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drawings/drawing2.xml" ContentType="application/vnd.openxmlformats-officedocument.drawing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drawings/drawing3.xml" ContentType="application/vnd.openxmlformats-officedocument.drawing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statistics\Batch\12\"/>
    </mc:Choice>
  </mc:AlternateContent>
  <xr:revisionPtr revIDLastSave="0" documentId="13_ncr:1_{5CC54D63-35DA-4E97-BEDE-A4B0CCF7639E}" xr6:coauthVersionLast="47" xr6:coauthVersionMax="47" xr10:uidLastSave="{00000000-0000-0000-0000-000000000000}"/>
  <bookViews>
    <workbookView xWindow="-28920" yWindow="750" windowWidth="29040" windowHeight="15720" activeTab="2" xr2:uid="{F90F074C-98EC-46DE-B125-2685ED35CE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1" i="2"/>
  <c r="F9" i="2"/>
  <c r="F8" i="2"/>
  <c r="F7" i="2"/>
  <c r="F6" i="2"/>
  <c r="F5" i="2"/>
  <c r="F4" i="2"/>
  <c r="F3" i="2"/>
  <c r="F2" i="2"/>
  <c r="D3" i="2"/>
  <c r="D2" i="2"/>
  <c r="E2" i="2"/>
  <c r="H376" i="1"/>
  <c r="H371" i="1"/>
  <c r="H372" i="1"/>
  <c r="H373" i="1"/>
  <c r="H374" i="1"/>
  <c r="H375" i="1"/>
  <c r="H370" i="1"/>
  <c r="G368" i="1"/>
</calcChain>
</file>

<file path=xl/sharedStrings.xml><?xml version="1.0" encoding="utf-8"?>
<sst xmlns="http://schemas.openxmlformats.org/spreadsheetml/2006/main" count="24" uniqueCount="24">
  <si>
    <t xml:space="preserve">  </t>
  </si>
  <si>
    <t>Head</t>
  </si>
  <si>
    <t>Tail</t>
  </si>
  <si>
    <t>Dice</t>
  </si>
  <si>
    <t>P(Boy)</t>
  </si>
  <si>
    <t>FO</t>
  </si>
  <si>
    <t>SampleSpace</t>
  </si>
  <si>
    <t>P(Girl)</t>
  </si>
  <si>
    <t>P</t>
  </si>
  <si>
    <t>P(Cricket)</t>
  </si>
  <si>
    <t>P(Boy|Cricket)</t>
  </si>
  <si>
    <t>P(Other Games)</t>
  </si>
  <si>
    <t>P(Girl| Cricket)</t>
  </si>
  <si>
    <t>P(Cricket|Boy)</t>
  </si>
  <si>
    <t>P(Cricket|Girl)</t>
  </si>
  <si>
    <t>LHS</t>
  </si>
  <si>
    <t>RHS</t>
  </si>
  <si>
    <t>Word Problem:</t>
  </si>
  <si>
    <t>Consider two classrooms at a school:</t>
  </si>
  <si>
    <r>
      <t>Classroom A</t>
    </r>
    <r>
      <rPr>
        <sz val="11"/>
        <color theme="1"/>
        <rFont val="Aptos Narrow"/>
        <family val="2"/>
        <scheme val="minor"/>
      </rPr>
      <t xml:space="preserve"> contains all the students who are enrolled in </t>
    </r>
    <r>
      <rPr>
        <b/>
        <sz val="11"/>
        <color theme="1"/>
        <rFont val="Aptos Narrow"/>
        <family val="2"/>
        <scheme val="minor"/>
      </rPr>
      <t>Mathematics</t>
    </r>
    <r>
      <rPr>
        <sz val="11"/>
        <color theme="1"/>
        <rFont val="Aptos Narrow"/>
        <family val="2"/>
        <scheme val="minor"/>
      </rPr>
      <t>.</t>
    </r>
  </si>
  <si>
    <r>
      <t>Classroom B</t>
    </r>
    <r>
      <rPr>
        <sz val="11"/>
        <color theme="1"/>
        <rFont val="Aptos Narrow"/>
        <family val="2"/>
        <scheme val="minor"/>
      </rPr>
      <t xml:space="preserve"> contains all the students who are enrolled in </t>
    </r>
    <r>
      <rPr>
        <b/>
        <sz val="11"/>
        <color theme="1"/>
        <rFont val="Aptos Narrow"/>
        <family val="2"/>
        <scheme val="minor"/>
      </rPr>
      <t>Science</t>
    </r>
    <r>
      <rPr>
        <sz val="11"/>
        <color theme="1"/>
        <rFont val="Aptos Narrow"/>
        <family val="2"/>
        <scheme val="minor"/>
      </rPr>
      <t>.</t>
    </r>
  </si>
  <si>
    <r>
      <t xml:space="preserve">The </t>
    </r>
    <r>
      <rPr>
        <b/>
        <sz val="11"/>
        <color theme="1"/>
        <rFont val="Aptos Narrow"/>
        <family val="2"/>
        <scheme val="minor"/>
      </rPr>
      <t>complement of Classroom A</t>
    </r>
    <r>
      <rPr>
        <sz val="11"/>
        <color theme="1"/>
        <rFont val="Aptos Narrow"/>
        <family val="2"/>
        <scheme val="minor"/>
      </rPr>
      <t xml:space="preserve">, ACA^CAC, represents all the students who are </t>
    </r>
    <r>
      <rPr>
        <b/>
        <sz val="11"/>
        <color theme="1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enrolled in Mathematics.</t>
    </r>
  </si>
  <si>
    <r>
      <t xml:space="preserve">The </t>
    </r>
    <r>
      <rPr>
        <b/>
        <sz val="11"/>
        <color theme="1"/>
        <rFont val="Aptos Narrow"/>
        <family val="2"/>
        <scheme val="minor"/>
      </rPr>
      <t>complement of Classroom B</t>
    </r>
    <r>
      <rPr>
        <sz val="11"/>
        <color theme="1"/>
        <rFont val="Aptos Narrow"/>
        <family val="2"/>
        <scheme val="minor"/>
      </rPr>
      <t xml:space="preserve">, BCB^CBC, represents all the students who are </t>
    </r>
    <r>
      <rPr>
        <b/>
        <sz val="11"/>
        <color theme="1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enrolled in Science.</t>
    </r>
  </si>
  <si>
    <r>
      <t xml:space="preserve">A teacher is curious about the students who are </t>
    </r>
    <r>
      <rPr>
        <b/>
        <sz val="11"/>
        <color theme="1"/>
        <rFont val="Aptos Narrow"/>
        <family val="2"/>
        <scheme val="minor"/>
      </rPr>
      <t>neither</t>
    </r>
    <r>
      <rPr>
        <sz val="11"/>
        <color theme="1"/>
        <rFont val="Aptos Narrow"/>
        <family val="2"/>
        <scheme val="minor"/>
      </rPr>
      <t xml:space="preserve"> enrolled in Mathematics nor Science. The teacher first considers all the students who are </t>
    </r>
    <r>
      <rPr>
        <b/>
        <sz val="11"/>
        <color theme="1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in either of the two classrooms, i.e., the complement of the union of Classroom A and Classroom B. Then, the teacher also considers the students who are </t>
    </r>
    <r>
      <rPr>
        <b/>
        <sz val="11"/>
        <color theme="1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in Mathematics </t>
    </r>
    <r>
      <rPr>
        <b/>
        <sz val="11"/>
        <color theme="1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also </t>
    </r>
    <r>
      <rPr>
        <b/>
        <sz val="11"/>
        <color theme="1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in Science, which is the intersection of ACA^CAC and BCB^CBC.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</si>
</sst>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671" Type="http://schemas.openxmlformats.org/officeDocument/2006/relationships/image" Target="../media/image337.png"/><Relationship Id="rId769" Type="http://schemas.openxmlformats.org/officeDocument/2006/relationships/image" Target="../media/image386.png"/><Relationship Id="rId21" Type="http://schemas.openxmlformats.org/officeDocument/2006/relationships/customXml" Target="../ink/ink11.xml"/><Relationship Id="rId324" Type="http://schemas.openxmlformats.org/officeDocument/2006/relationships/image" Target="../media/image163.png"/><Relationship Id="rId531" Type="http://schemas.openxmlformats.org/officeDocument/2006/relationships/customXml" Target="../ink/ink265.xml"/><Relationship Id="rId629" Type="http://schemas.openxmlformats.org/officeDocument/2006/relationships/image" Target="../media/image316.png"/><Relationship Id="rId170" Type="http://schemas.openxmlformats.org/officeDocument/2006/relationships/customXml" Target="../ink/ink85.xml"/><Relationship Id="rId836" Type="http://schemas.openxmlformats.org/officeDocument/2006/relationships/customXml" Target="../ink/ink417.xml"/><Relationship Id="rId268" Type="http://schemas.openxmlformats.org/officeDocument/2006/relationships/customXml" Target="../ink/ink134.xml"/><Relationship Id="rId475" Type="http://schemas.openxmlformats.org/officeDocument/2006/relationships/customXml" Target="../ink/ink237.xml"/><Relationship Id="rId682" Type="http://schemas.openxmlformats.org/officeDocument/2006/relationships/customXml" Target="../ink/ink340.xml"/><Relationship Id="rId903" Type="http://schemas.openxmlformats.org/officeDocument/2006/relationships/image" Target="../media/image453.png"/><Relationship Id="rId32" Type="http://schemas.openxmlformats.org/officeDocument/2006/relationships/image" Target="../media/image16.png"/><Relationship Id="rId128" Type="http://schemas.openxmlformats.org/officeDocument/2006/relationships/customXml" Target="../ink/ink64.xml"/><Relationship Id="rId335" Type="http://schemas.openxmlformats.org/officeDocument/2006/relationships/customXml" Target="../ink/ink167.xml"/><Relationship Id="rId542" Type="http://schemas.openxmlformats.org/officeDocument/2006/relationships/customXml" Target="../ink/ink270.xml"/><Relationship Id="rId181" Type="http://schemas.openxmlformats.org/officeDocument/2006/relationships/image" Target="../media/image91.png"/><Relationship Id="rId402" Type="http://schemas.openxmlformats.org/officeDocument/2006/relationships/image" Target="../media/image202.png"/><Relationship Id="rId847" Type="http://schemas.openxmlformats.org/officeDocument/2006/relationships/image" Target="../media/image425.png"/><Relationship Id="rId279" Type="http://schemas.openxmlformats.org/officeDocument/2006/relationships/image" Target="../media/image140.png"/><Relationship Id="rId486" Type="http://schemas.openxmlformats.org/officeDocument/2006/relationships/image" Target="../media/image244.png"/><Relationship Id="rId693" Type="http://schemas.openxmlformats.org/officeDocument/2006/relationships/image" Target="../media/image348.png"/><Relationship Id="rId707" Type="http://schemas.openxmlformats.org/officeDocument/2006/relationships/image" Target="../media/image355.png"/><Relationship Id="rId914" Type="http://schemas.openxmlformats.org/officeDocument/2006/relationships/customXml" Target="../ink/ink456.xml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346" Type="http://schemas.openxmlformats.org/officeDocument/2006/relationships/image" Target="../media/image174.png"/><Relationship Id="rId553" Type="http://schemas.openxmlformats.org/officeDocument/2006/relationships/image" Target="../media/image278.png"/><Relationship Id="rId760" Type="http://schemas.openxmlformats.org/officeDocument/2006/relationships/customXml" Target="../ink/ink379.xml"/><Relationship Id="rId192" Type="http://schemas.openxmlformats.org/officeDocument/2006/relationships/customXml" Target="../ink/ink96.xml"/><Relationship Id="rId206" Type="http://schemas.openxmlformats.org/officeDocument/2006/relationships/customXml" Target="../ink/ink103.xml"/><Relationship Id="rId413" Type="http://schemas.openxmlformats.org/officeDocument/2006/relationships/customXml" Target="../ink/ink206.xml"/><Relationship Id="rId858" Type="http://schemas.openxmlformats.org/officeDocument/2006/relationships/customXml" Target="../ink/ink428.xml"/><Relationship Id="rId497" Type="http://schemas.openxmlformats.org/officeDocument/2006/relationships/customXml" Target="../ink/ink248.xml"/><Relationship Id="rId620" Type="http://schemas.openxmlformats.org/officeDocument/2006/relationships/customXml" Target="../ink/ink309.xml"/><Relationship Id="rId718" Type="http://schemas.openxmlformats.org/officeDocument/2006/relationships/customXml" Target="../ink/ink358.xml"/><Relationship Id="rId925" Type="http://schemas.openxmlformats.org/officeDocument/2006/relationships/image" Target="../media/image464.png"/><Relationship Id="rId357" Type="http://schemas.openxmlformats.org/officeDocument/2006/relationships/customXml" Target="../ink/ink178.xml"/><Relationship Id="rId54" Type="http://schemas.openxmlformats.org/officeDocument/2006/relationships/customXml" Target="../ink/ink27.xml"/><Relationship Id="rId217" Type="http://schemas.openxmlformats.org/officeDocument/2006/relationships/image" Target="../media/image109.png"/><Relationship Id="rId564" Type="http://schemas.openxmlformats.org/officeDocument/2006/relationships/customXml" Target="../ink/ink281.xml"/><Relationship Id="rId771" Type="http://schemas.openxmlformats.org/officeDocument/2006/relationships/image" Target="../media/image387.png"/><Relationship Id="rId869" Type="http://schemas.openxmlformats.org/officeDocument/2006/relationships/image" Target="../media/image436.png"/><Relationship Id="rId424" Type="http://schemas.openxmlformats.org/officeDocument/2006/relationships/image" Target="../media/image213.png"/><Relationship Id="rId631" Type="http://schemas.openxmlformats.org/officeDocument/2006/relationships/image" Target="../media/image317.png"/><Relationship Id="rId729" Type="http://schemas.openxmlformats.org/officeDocument/2006/relationships/image" Target="../media/image366.png"/><Relationship Id="rId270" Type="http://schemas.openxmlformats.org/officeDocument/2006/relationships/customXml" Target="../ink/ink135.xml"/><Relationship Id="rId936" Type="http://schemas.openxmlformats.org/officeDocument/2006/relationships/customXml" Target="../ink/ink467.xml"/><Relationship Id="rId65" Type="http://schemas.openxmlformats.org/officeDocument/2006/relationships/image" Target="../media/image33.png"/><Relationship Id="rId130" Type="http://schemas.openxmlformats.org/officeDocument/2006/relationships/customXml" Target="../ink/ink65.xml"/><Relationship Id="rId368" Type="http://schemas.openxmlformats.org/officeDocument/2006/relationships/image" Target="../media/image185.png"/><Relationship Id="rId575" Type="http://schemas.openxmlformats.org/officeDocument/2006/relationships/image" Target="../media/image289.png"/><Relationship Id="rId782" Type="http://schemas.openxmlformats.org/officeDocument/2006/relationships/customXml" Target="../ink/ink390.xml"/><Relationship Id="rId228" Type="http://schemas.openxmlformats.org/officeDocument/2006/relationships/customXml" Target="../ink/ink114.xml"/><Relationship Id="rId435" Type="http://schemas.openxmlformats.org/officeDocument/2006/relationships/customXml" Target="../ink/ink217.xml"/><Relationship Id="rId642" Type="http://schemas.openxmlformats.org/officeDocument/2006/relationships/customXml" Target="../ink/ink320.xml"/><Relationship Id="rId281" Type="http://schemas.openxmlformats.org/officeDocument/2006/relationships/image" Target="../media/image141.png"/><Relationship Id="rId502" Type="http://schemas.openxmlformats.org/officeDocument/2006/relationships/image" Target="../media/image252.png"/><Relationship Id="rId947" Type="http://schemas.openxmlformats.org/officeDocument/2006/relationships/image" Target="../media/image475.png"/><Relationship Id="rId76" Type="http://schemas.openxmlformats.org/officeDocument/2006/relationships/customXml" Target="../ink/ink38.xml"/><Relationship Id="rId141" Type="http://schemas.openxmlformats.org/officeDocument/2006/relationships/image" Target="../media/image71.png"/><Relationship Id="rId379" Type="http://schemas.openxmlformats.org/officeDocument/2006/relationships/customXml" Target="../ink/ink189.xml"/><Relationship Id="rId586" Type="http://schemas.openxmlformats.org/officeDocument/2006/relationships/customXml" Target="../ink/ink292.xml"/><Relationship Id="rId793" Type="http://schemas.openxmlformats.org/officeDocument/2006/relationships/image" Target="../media/image398.png"/><Relationship Id="rId807" Type="http://schemas.openxmlformats.org/officeDocument/2006/relationships/image" Target="../media/image405.png"/><Relationship Id="rId7" Type="http://schemas.openxmlformats.org/officeDocument/2006/relationships/customXml" Target="../ink/ink4.xml"/><Relationship Id="rId239" Type="http://schemas.openxmlformats.org/officeDocument/2006/relationships/image" Target="../media/image120.png"/><Relationship Id="rId446" Type="http://schemas.openxmlformats.org/officeDocument/2006/relationships/image" Target="../media/image224.png"/><Relationship Id="rId653" Type="http://schemas.openxmlformats.org/officeDocument/2006/relationships/image" Target="../media/image328.png"/><Relationship Id="rId292" Type="http://schemas.openxmlformats.org/officeDocument/2006/relationships/customXml" Target="../ink/ink146.xml"/><Relationship Id="rId306" Type="http://schemas.openxmlformats.org/officeDocument/2006/relationships/customXml" Target="../ink/ink153.xml"/><Relationship Id="rId860" Type="http://schemas.openxmlformats.org/officeDocument/2006/relationships/customXml" Target="../ink/ink429.xml"/><Relationship Id="rId87" Type="http://schemas.openxmlformats.org/officeDocument/2006/relationships/image" Target="../media/image44.png"/><Relationship Id="rId513" Type="http://schemas.openxmlformats.org/officeDocument/2006/relationships/customXml" Target="../ink/ink256.xml"/><Relationship Id="rId597" Type="http://schemas.openxmlformats.org/officeDocument/2006/relationships/image" Target="../media/image300.png"/><Relationship Id="rId720" Type="http://schemas.openxmlformats.org/officeDocument/2006/relationships/customXml" Target="../ink/ink359.xml"/><Relationship Id="rId818" Type="http://schemas.openxmlformats.org/officeDocument/2006/relationships/customXml" Target="../ink/ink408.xml"/><Relationship Id="rId152" Type="http://schemas.openxmlformats.org/officeDocument/2006/relationships/customXml" Target="../ink/ink76.xml"/><Relationship Id="rId457" Type="http://schemas.openxmlformats.org/officeDocument/2006/relationships/customXml" Target="../ink/ink228.xml"/><Relationship Id="rId664" Type="http://schemas.openxmlformats.org/officeDocument/2006/relationships/customXml" Target="../ink/ink331.xml"/><Relationship Id="rId871" Type="http://schemas.openxmlformats.org/officeDocument/2006/relationships/image" Target="../media/image437.png"/><Relationship Id="rId14" Type="http://schemas.openxmlformats.org/officeDocument/2006/relationships/image" Target="../media/image7.png"/><Relationship Id="rId317" Type="http://schemas.openxmlformats.org/officeDocument/2006/relationships/image" Target="../media/image159.png"/><Relationship Id="rId524" Type="http://schemas.openxmlformats.org/officeDocument/2006/relationships/image" Target="../media/image263.png"/><Relationship Id="rId731" Type="http://schemas.openxmlformats.org/officeDocument/2006/relationships/image" Target="../media/image367.png"/><Relationship Id="rId98" Type="http://schemas.openxmlformats.org/officeDocument/2006/relationships/customXml" Target="../ink/ink49.xml"/><Relationship Id="rId163" Type="http://schemas.openxmlformats.org/officeDocument/2006/relationships/image" Target="../media/image82.png"/><Relationship Id="rId370" Type="http://schemas.openxmlformats.org/officeDocument/2006/relationships/image" Target="../media/image186.png"/><Relationship Id="rId829" Type="http://schemas.openxmlformats.org/officeDocument/2006/relationships/image" Target="../media/image416.png"/><Relationship Id="rId230" Type="http://schemas.openxmlformats.org/officeDocument/2006/relationships/customXml" Target="../ink/ink115.xml"/><Relationship Id="rId468" Type="http://schemas.openxmlformats.org/officeDocument/2006/relationships/image" Target="../media/image235.png"/><Relationship Id="rId675" Type="http://schemas.openxmlformats.org/officeDocument/2006/relationships/image" Target="../media/image339.png"/><Relationship Id="rId882" Type="http://schemas.openxmlformats.org/officeDocument/2006/relationships/customXml" Target="../ink/ink440.xml"/><Relationship Id="rId25" Type="http://schemas.openxmlformats.org/officeDocument/2006/relationships/customXml" Target="../ink/ink13.xml"/><Relationship Id="rId328" Type="http://schemas.openxmlformats.org/officeDocument/2006/relationships/image" Target="../media/image165.png"/><Relationship Id="rId535" Type="http://schemas.openxmlformats.org/officeDocument/2006/relationships/customXml" Target="../ink/ink267.xml"/><Relationship Id="rId742" Type="http://schemas.openxmlformats.org/officeDocument/2006/relationships/customXml" Target="../ink/ink370.xml"/><Relationship Id="rId174" Type="http://schemas.openxmlformats.org/officeDocument/2006/relationships/customXml" Target="../ink/ink87.xml"/><Relationship Id="rId381" Type="http://schemas.openxmlformats.org/officeDocument/2006/relationships/customXml" Target="../ink/ink190.xml"/><Relationship Id="rId602" Type="http://schemas.openxmlformats.org/officeDocument/2006/relationships/customXml" Target="../ink/ink300.xml"/><Relationship Id="rId241" Type="http://schemas.openxmlformats.org/officeDocument/2006/relationships/image" Target="../media/image121.png"/><Relationship Id="rId479" Type="http://schemas.openxmlformats.org/officeDocument/2006/relationships/customXml" Target="../ink/ink239.xml"/><Relationship Id="rId686" Type="http://schemas.openxmlformats.org/officeDocument/2006/relationships/customXml" Target="../ink/ink342.xml"/><Relationship Id="rId893" Type="http://schemas.openxmlformats.org/officeDocument/2006/relationships/image" Target="../media/image448.png"/><Relationship Id="rId907" Type="http://schemas.openxmlformats.org/officeDocument/2006/relationships/image" Target="../media/image455.png"/><Relationship Id="rId36" Type="http://schemas.openxmlformats.org/officeDocument/2006/relationships/customXml" Target="../ink/ink18.xml"/><Relationship Id="rId339" Type="http://schemas.openxmlformats.org/officeDocument/2006/relationships/customXml" Target="../ink/ink169.xml"/><Relationship Id="rId546" Type="http://schemas.openxmlformats.org/officeDocument/2006/relationships/customXml" Target="../ink/ink272.xml"/><Relationship Id="rId753" Type="http://schemas.openxmlformats.org/officeDocument/2006/relationships/image" Target="../media/image378.png"/><Relationship Id="rId101" Type="http://schemas.openxmlformats.org/officeDocument/2006/relationships/image" Target="../media/image51.png"/><Relationship Id="rId185" Type="http://schemas.openxmlformats.org/officeDocument/2006/relationships/image" Target="../media/image93.png"/><Relationship Id="rId406" Type="http://schemas.openxmlformats.org/officeDocument/2006/relationships/image" Target="../media/image204.png"/><Relationship Id="rId392" Type="http://schemas.openxmlformats.org/officeDocument/2006/relationships/image" Target="../media/image197.png"/><Relationship Id="rId613" Type="http://schemas.openxmlformats.org/officeDocument/2006/relationships/image" Target="../media/image308.png"/><Relationship Id="rId697" Type="http://schemas.openxmlformats.org/officeDocument/2006/relationships/image" Target="../media/image350.png"/><Relationship Id="rId820" Type="http://schemas.openxmlformats.org/officeDocument/2006/relationships/customXml" Target="../ink/ink409.xml"/><Relationship Id="rId918" Type="http://schemas.openxmlformats.org/officeDocument/2006/relationships/customXml" Target="../ink/ink458.xml"/><Relationship Id="rId252" Type="http://schemas.openxmlformats.org/officeDocument/2006/relationships/customXml" Target="../ink/ink126.xml"/><Relationship Id="rId47" Type="http://schemas.openxmlformats.org/officeDocument/2006/relationships/image" Target="../media/image24.png"/><Relationship Id="rId112" Type="http://schemas.openxmlformats.org/officeDocument/2006/relationships/customXml" Target="../ink/ink56.xml"/><Relationship Id="rId557" Type="http://schemas.openxmlformats.org/officeDocument/2006/relationships/image" Target="../media/image280.png"/><Relationship Id="rId764" Type="http://schemas.openxmlformats.org/officeDocument/2006/relationships/customXml" Target="../ink/ink381.xml"/><Relationship Id="rId196" Type="http://schemas.openxmlformats.org/officeDocument/2006/relationships/customXml" Target="../ink/ink98.xml"/><Relationship Id="rId417" Type="http://schemas.openxmlformats.org/officeDocument/2006/relationships/customXml" Target="../ink/ink208.xml"/><Relationship Id="rId624" Type="http://schemas.openxmlformats.org/officeDocument/2006/relationships/customXml" Target="../ink/ink311.xml"/><Relationship Id="rId831" Type="http://schemas.openxmlformats.org/officeDocument/2006/relationships/image" Target="../media/image417.png"/><Relationship Id="rId263" Type="http://schemas.openxmlformats.org/officeDocument/2006/relationships/image" Target="../media/image132.png"/><Relationship Id="rId470" Type="http://schemas.openxmlformats.org/officeDocument/2006/relationships/image" Target="../media/image236.png"/><Relationship Id="rId929" Type="http://schemas.openxmlformats.org/officeDocument/2006/relationships/image" Target="../media/image466.png"/><Relationship Id="rId58" Type="http://schemas.openxmlformats.org/officeDocument/2006/relationships/customXml" Target="../ink/ink29.xml"/><Relationship Id="rId123" Type="http://schemas.openxmlformats.org/officeDocument/2006/relationships/image" Target="../media/image62.png"/><Relationship Id="rId330" Type="http://schemas.openxmlformats.org/officeDocument/2006/relationships/image" Target="../media/image166.png"/><Relationship Id="rId568" Type="http://schemas.openxmlformats.org/officeDocument/2006/relationships/customXml" Target="../ink/ink283.xml"/><Relationship Id="rId775" Type="http://schemas.openxmlformats.org/officeDocument/2006/relationships/image" Target="../media/image389.png"/><Relationship Id="rId428" Type="http://schemas.openxmlformats.org/officeDocument/2006/relationships/image" Target="../media/image215.png"/><Relationship Id="rId635" Type="http://schemas.openxmlformats.org/officeDocument/2006/relationships/image" Target="../media/image319.png"/><Relationship Id="rId842" Type="http://schemas.openxmlformats.org/officeDocument/2006/relationships/customXml" Target="../ink/ink420.xml"/><Relationship Id="rId274" Type="http://schemas.openxmlformats.org/officeDocument/2006/relationships/customXml" Target="../ink/ink137.xml"/><Relationship Id="rId481" Type="http://schemas.openxmlformats.org/officeDocument/2006/relationships/customXml" Target="../ink/ink240.xml"/><Relationship Id="rId702" Type="http://schemas.openxmlformats.org/officeDocument/2006/relationships/customXml" Target="../ink/ink350.xml"/><Relationship Id="rId69" Type="http://schemas.openxmlformats.org/officeDocument/2006/relationships/image" Target="../media/image35.png"/><Relationship Id="rId134" Type="http://schemas.openxmlformats.org/officeDocument/2006/relationships/customXml" Target="../ink/ink67.xml"/><Relationship Id="rId579" Type="http://schemas.openxmlformats.org/officeDocument/2006/relationships/image" Target="../media/image291.png"/><Relationship Id="rId786" Type="http://schemas.openxmlformats.org/officeDocument/2006/relationships/customXml" Target="../ink/ink392.xml"/><Relationship Id="rId341" Type="http://schemas.openxmlformats.org/officeDocument/2006/relationships/customXml" Target="../ink/ink170.xml"/><Relationship Id="rId439" Type="http://schemas.openxmlformats.org/officeDocument/2006/relationships/customXml" Target="../ink/ink219.xml"/><Relationship Id="rId646" Type="http://schemas.openxmlformats.org/officeDocument/2006/relationships/customXml" Target="../ink/ink322.xml"/><Relationship Id="rId201" Type="http://schemas.openxmlformats.org/officeDocument/2006/relationships/image" Target="../media/image101.png"/><Relationship Id="rId285" Type="http://schemas.openxmlformats.org/officeDocument/2006/relationships/image" Target="../media/image143.png"/><Relationship Id="rId506" Type="http://schemas.openxmlformats.org/officeDocument/2006/relationships/image" Target="../media/image254.png"/><Relationship Id="rId853" Type="http://schemas.openxmlformats.org/officeDocument/2006/relationships/image" Target="../media/image428.png"/><Relationship Id="rId492" Type="http://schemas.openxmlformats.org/officeDocument/2006/relationships/image" Target="../media/image247.png"/><Relationship Id="rId713" Type="http://schemas.openxmlformats.org/officeDocument/2006/relationships/image" Target="../media/image358.png"/><Relationship Id="rId797" Type="http://schemas.openxmlformats.org/officeDocument/2006/relationships/image" Target="../media/image400.png"/><Relationship Id="rId920" Type="http://schemas.openxmlformats.org/officeDocument/2006/relationships/customXml" Target="../ink/ink459.xml"/><Relationship Id="rId145" Type="http://schemas.openxmlformats.org/officeDocument/2006/relationships/image" Target="../media/image73.png"/><Relationship Id="rId352" Type="http://schemas.openxmlformats.org/officeDocument/2006/relationships/image" Target="../media/image177.png"/><Relationship Id="rId212" Type="http://schemas.openxmlformats.org/officeDocument/2006/relationships/customXml" Target="../ink/ink106.xml"/><Relationship Id="rId657" Type="http://schemas.openxmlformats.org/officeDocument/2006/relationships/image" Target="../media/image330.png"/><Relationship Id="rId864" Type="http://schemas.openxmlformats.org/officeDocument/2006/relationships/customXml" Target="../ink/ink431.xml"/><Relationship Id="rId296" Type="http://schemas.openxmlformats.org/officeDocument/2006/relationships/customXml" Target="../ink/ink148.xml"/><Relationship Id="rId517" Type="http://schemas.openxmlformats.org/officeDocument/2006/relationships/customXml" Target="../ink/ink258.xml"/><Relationship Id="rId724" Type="http://schemas.openxmlformats.org/officeDocument/2006/relationships/customXml" Target="../ink/ink361.xml"/><Relationship Id="rId931" Type="http://schemas.openxmlformats.org/officeDocument/2006/relationships/image" Target="../media/image467.png"/><Relationship Id="rId60" Type="http://schemas.openxmlformats.org/officeDocument/2006/relationships/customXml" Target="../ink/ink30.xml"/><Relationship Id="rId156" Type="http://schemas.openxmlformats.org/officeDocument/2006/relationships/customXml" Target="../ink/ink78.xml"/><Relationship Id="rId363" Type="http://schemas.openxmlformats.org/officeDocument/2006/relationships/customXml" Target="../ink/ink181.xml"/><Relationship Id="rId570" Type="http://schemas.openxmlformats.org/officeDocument/2006/relationships/customXml" Target="../ink/ink284.xml"/><Relationship Id="rId223" Type="http://schemas.openxmlformats.org/officeDocument/2006/relationships/image" Target="../media/image112.png"/><Relationship Id="rId430" Type="http://schemas.openxmlformats.org/officeDocument/2006/relationships/image" Target="../media/image216.png"/><Relationship Id="rId668" Type="http://schemas.openxmlformats.org/officeDocument/2006/relationships/customXml" Target="../ink/ink333.xml"/><Relationship Id="rId875" Type="http://schemas.openxmlformats.org/officeDocument/2006/relationships/image" Target="../media/image439.png"/><Relationship Id="rId18" Type="http://schemas.openxmlformats.org/officeDocument/2006/relationships/image" Target="../media/image9.png"/><Relationship Id="rId528" Type="http://schemas.openxmlformats.org/officeDocument/2006/relationships/image" Target="../media/image265.png"/><Relationship Id="rId735" Type="http://schemas.openxmlformats.org/officeDocument/2006/relationships/image" Target="../media/image369.png"/><Relationship Id="rId942" Type="http://schemas.openxmlformats.org/officeDocument/2006/relationships/customXml" Target="../ink/ink470.xml"/><Relationship Id="rId167" Type="http://schemas.openxmlformats.org/officeDocument/2006/relationships/image" Target="../media/image84.png"/><Relationship Id="rId374" Type="http://schemas.openxmlformats.org/officeDocument/2006/relationships/image" Target="../media/image188.png"/><Relationship Id="rId581" Type="http://schemas.openxmlformats.org/officeDocument/2006/relationships/image" Target="../media/image292.png"/><Relationship Id="rId71" Type="http://schemas.openxmlformats.org/officeDocument/2006/relationships/image" Target="../media/image36.png"/><Relationship Id="rId234" Type="http://schemas.openxmlformats.org/officeDocument/2006/relationships/customXml" Target="../ink/ink117.xml"/><Relationship Id="rId679" Type="http://schemas.openxmlformats.org/officeDocument/2006/relationships/image" Target="../media/image341.png"/><Relationship Id="rId802" Type="http://schemas.openxmlformats.org/officeDocument/2006/relationships/customXml" Target="../ink/ink400.xml"/><Relationship Id="rId886" Type="http://schemas.openxmlformats.org/officeDocument/2006/relationships/customXml" Target="../ink/ink442.xml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441" Type="http://schemas.openxmlformats.org/officeDocument/2006/relationships/customXml" Target="../ink/ink220.xml"/><Relationship Id="rId539" Type="http://schemas.openxmlformats.org/officeDocument/2006/relationships/customXml" Target="../ink/ink269.xml"/><Relationship Id="rId746" Type="http://schemas.openxmlformats.org/officeDocument/2006/relationships/customXml" Target="../ink/ink372.xml"/><Relationship Id="rId178" Type="http://schemas.openxmlformats.org/officeDocument/2006/relationships/customXml" Target="../ink/ink89.xml"/><Relationship Id="rId301" Type="http://schemas.openxmlformats.org/officeDocument/2006/relationships/image" Target="../media/image151.png"/><Relationship Id="rId953" Type="http://schemas.openxmlformats.org/officeDocument/2006/relationships/image" Target="../media/image478.png"/><Relationship Id="rId82" Type="http://schemas.openxmlformats.org/officeDocument/2006/relationships/customXml" Target="../ink/ink41.xml"/><Relationship Id="rId385" Type="http://schemas.openxmlformats.org/officeDocument/2006/relationships/customXml" Target="../ink/ink192.xml"/><Relationship Id="rId592" Type="http://schemas.openxmlformats.org/officeDocument/2006/relationships/customXml" Target="../ink/ink295.xml"/><Relationship Id="rId606" Type="http://schemas.openxmlformats.org/officeDocument/2006/relationships/customXml" Target="../ink/ink302.xml"/><Relationship Id="rId813" Type="http://schemas.openxmlformats.org/officeDocument/2006/relationships/image" Target="../media/image408.png"/><Relationship Id="rId245" Type="http://schemas.openxmlformats.org/officeDocument/2006/relationships/image" Target="../media/image123.png"/><Relationship Id="rId452" Type="http://schemas.openxmlformats.org/officeDocument/2006/relationships/image" Target="../media/image227.png"/><Relationship Id="rId897" Type="http://schemas.openxmlformats.org/officeDocument/2006/relationships/image" Target="../media/image450.png"/><Relationship Id="rId105" Type="http://schemas.openxmlformats.org/officeDocument/2006/relationships/image" Target="../media/image53.png"/><Relationship Id="rId312" Type="http://schemas.openxmlformats.org/officeDocument/2006/relationships/customXml" Target="../ink/ink156.xml"/><Relationship Id="rId757" Type="http://schemas.openxmlformats.org/officeDocument/2006/relationships/image" Target="../media/image380.png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96" Type="http://schemas.openxmlformats.org/officeDocument/2006/relationships/image" Target="../media/image199.png"/><Relationship Id="rId617" Type="http://schemas.openxmlformats.org/officeDocument/2006/relationships/image" Target="../media/image310.png"/><Relationship Id="rId824" Type="http://schemas.openxmlformats.org/officeDocument/2006/relationships/customXml" Target="../ink/ink411.xml"/><Relationship Id="rId256" Type="http://schemas.openxmlformats.org/officeDocument/2006/relationships/customXml" Target="../ink/ink128.xml"/><Relationship Id="rId463" Type="http://schemas.openxmlformats.org/officeDocument/2006/relationships/customXml" Target="../ink/ink231.xml"/><Relationship Id="rId670" Type="http://schemas.openxmlformats.org/officeDocument/2006/relationships/customXml" Target="../ink/ink334.xml"/><Relationship Id="rId116" Type="http://schemas.openxmlformats.org/officeDocument/2006/relationships/customXml" Target="../ink/ink58.xml"/><Relationship Id="rId323" Type="http://schemas.openxmlformats.org/officeDocument/2006/relationships/image" Target="../media/image162.png"/><Relationship Id="rId530" Type="http://schemas.openxmlformats.org/officeDocument/2006/relationships/image" Target="../media/image266.png"/><Relationship Id="rId768" Type="http://schemas.openxmlformats.org/officeDocument/2006/relationships/customXml" Target="../ink/ink383.xml"/><Relationship Id="rId20" Type="http://schemas.openxmlformats.org/officeDocument/2006/relationships/image" Target="../media/image10.png"/><Relationship Id="rId628" Type="http://schemas.openxmlformats.org/officeDocument/2006/relationships/customXml" Target="../ink/ink313.xml"/><Relationship Id="rId835" Type="http://schemas.openxmlformats.org/officeDocument/2006/relationships/image" Target="../media/image419.png"/><Relationship Id="rId267" Type="http://schemas.openxmlformats.org/officeDocument/2006/relationships/image" Target="../media/image134.png"/><Relationship Id="rId474" Type="http://schemas.openxmlformats.org/officeDocument/2006/relationships/image" Target="../media/image238.png"/><Relationship Id="rId127" Type="http://schemas.openxmlformats.org/officeDocument/2006/relationships/image" Target="../media/image64.png"/><Relationship Id="rId681" Type="http://schemas.openxmlformats.org/officeDocument/2006/relationships/image" Target="../media/image342.png"/><Relationship Id="rId779" Type="http://schemas.openxmlformats.org/officeDocument/2006/relationships/image" Target="../media/image391.png"/><Relationship Id="rId902" Type="http://schemas.openxmlformats.org/officeDocument/2006/relationships/customXml" Target="../ink/ink450.xml"/><Relationship Id="rId31" Type="http://schemas.openxmlformats.org/officeDocument/2006/relationships/customXml" Target="../ink/ink16.xml"/><Relationship Id="rId334" Type="http://schemas.openxmlformats.org/officeDocument/2006/relationships/image" Target="../media/image168.png"/><Relationship Id="rId541" Type="http://schemas.openxmlformats.org/officeDocument/2006/relationships/image" Target="../media/image272.png"/><Relationship Id="rId639" Type="http://schemas.openxmlformats.org/officeDocument/2006/relationships/image" Target="../media/image321.png"/><Relationship Id="rId180" Type="http://schemas.openxmlformats.org/officeDocument/2006/relationships/customXml" Target="../ink/ink90.xml"/><Relationship Id="rId278" Type="http://schemas.openxmlformats.org/officeDocument/2006/relationships/customXml" Target="../ink/ink139.xml"/><Relationship Id="rId401" Type="http://schemas.openxmlformats.org/officeDocument/2006/relationships/customXml" Target="../ink/ink200.xml"/><Relationship Id="rId846" Type="http://schemas.openxmlformats.org/officeDocument/2006/relationships/customXml" Target="../ink/ink422.xml"/><Relationship Id="rId485" Type="http://schemas.openxmlformats.org/officeDocument/2006/relationships/customXml" Target="../ink/ink242.xml"/><Relationship Id="rId692" Type="http://schemas.openxmlformats.org/officeDocument/2006/relationships/customXml" Target="../ink/ink345.xml"/><Relationship Id="rId706" Type="http://schemas.openxmlformats.org/officeDocument/2006/relationships/customXml" Target="../ink/ink352.xml"/><Relationship Id="rId913" Type="http://schemas.openxmlformats.org/officeDocument/2006/relationships/image" Target="../media/image458.png"/><Relationship Id="rId42" Type="http://schemas.openxmlformats.org/officeDocument/2006/relationships/customXml" Target="../ink/ink21.xml"/><Relationship Id="rId138" Type="http://schemas.openxmlformats.org/officeDocument/2006/relationships/customXml" Target="../ink/ink69.xml"/><Relationship Id="rId345" Type="http://schemas.openxmlformats.org/officeDocument/2006/relationships/customXml" Target="../ink/ink172.xml"/><Relationship Id="rId552" Type="http://schemas.openxmlformats.org/officeDocument/2006/relationships/customXml" Target="../ink/ink275.xml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412" Type="http://schemas.openxmlformats.org/officeDocument/2006/relationships/image" Target="../media/image207.png"/><Relationship Id="rId857" Type="http://schemas.openxmlformats.org/officeDocument/2006/relationships/image" Target="../media/image430.png"/><Relationship Id="rId289" Type="http://schemas.openxmlformats.org/officeDocument/2006/relationships/image" Target="../media/image145.png"/><Relationship Id="rId496" Type="http://schemas.openxmlformats.org/officeDocument/2006/relationships/image" Target="../media/image249.png"/><Relationship Id="rId717" Type="http://schemas.openxmlformats.org/officeDocument/2006/relationships/image" Target="../media/image360.png"/><Relationship Id="rId924" Type="http://schemas.openxmlformats.org/officeDocument/2006/relationships/customXml" Target="../ink/ink461.xml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56" Type="http://schemas.openxmlformats.org/officeDocument/2006/relationships/image" Target="../media/image179.png"/><Relationship Id="rId563" Type="http://schemas.openxmlformats.org/officeDocument/2006/relationships/image" Target="../media/image283.png"/><Relationship Id="rId770" Type="http://schemas.openxmlformats.org/officeDocument/2006/relationships/customXml" Target="../ink/ink384.xml"/><Relationship Id="rId216" Type="http://schemas.openxmlformats.org/officeDocument/2006/relationships/customXml" Target="../ink/ink108.xml"/><Relationship Id="rId423" Type="http://schemas.openxmlformats.org/officeDocument/2006/relationships/customXml" Target="../ink/ink211.xml"/><Relationship Id="rId868" Type="http://schemas.openxmlformats.org/officeDocument/2006/relationships/customXml" Target="../ink/ink433.xml"/><Relationship Id="rId630" Type="http://schemas.openxmlformats.org/officeDocument/2006/relationships/customXml" Target="../ink/ink314.xml"/><Relationship Id="rId728" Type="http://schemas.openxmlformats.org/officeDocument/2006/relationships/customXml" Target="../ink/ink363.xml"/><Relationship Id="rId935" Type="http://schemas.openxmlformats.org/officeDocument/2006/relationships/image" Target="../media/image469.png"/><Relationship Id="rId64" Type="http://schemas.openxmlformats.org/officeDocument/2006/relationships/customXml" Target="../ink/ink32.xml"/><Relationship Id="rId367" Type="http://schemas.openxmlformats.org/officeDocument/2006/relationships/customXml" Target="../ink/ink183.xml"/><Relationship Id="rId574" Type="http://schemas.openxmlformats.org/officeDocument/2006/relationships/customXml" Target="../ink/ink286.xml"/><Relationship Id="rId227" Type="http://schemas.openxmlformats.org/officeDocument/2006/relationships/image" Target="../media/image114.png"/><Relationship Id="rId781" Type="http://schemas.openxmlformats.org/officeDocument/2006/relationships/image" Target="../media/image392.png"/><Relationship Id="rId879" Type="http://schemas.openxmlformats.org/officeDocument/2006/relationships/image" Target="../media/image441.png"/><Relationship Id="rId434" Type="http://schemas.openxmlformats.org/officeDocument/2006/relationships/image" Target="../media/image218.png"/><Relationship Id="rId641" Type="http://schemas.openxmlformats.org/officeDocument/2006/relationships/image" Target="../media/image322.png"/><Relationship Id="rId739" Type="http://schemas.openxmlformats.org/officeDocument/2006/relationships/image" Target="../media/image371.png"/><Relationship Id="rId280" Type="http://schemas.openxmlformats.org/officeDocument/2006/relationships/customXml" Target="../ink/ink140.xml"/><Relationship Id="rId501" Type="http://schemas.openxmlformats.org/officeDocument/2006/relationships/customXml" Target="../ink/ink250.xml"/><Relationship Id="rId946" Type="http://schemas.openxmlformats.org/officeDocument/2006/relationships/customXml" Target="../ink/ink472.xml"/><Relationship Id="rId75" Type="http://schemas.openxmlformats.org/officeDocument/2006/relationships/image" Target="../media/image38.png"/><Relationship Id="rId140" Type="http://schemas.openxmlformats.org/officeDocument/2006/relationships/customXml" Target="../ink/ink70.xml"/><Relationship Id="rId378" Type="http://schemas.openxmlformats.org/officeDocument/2006/relationships/image" Target="../media/image190.png"/><Relationship Id="rId585" Type="http://schemas.openxmlformats.org/officeDocument/2006/relationships/image" Target="../media/image294.png"/><Relationship Id="rId792" Type="http://schemas.openxmlformats.org/officeDocument/2006/relationships/customXml" Target="../ink/ink395.xml"/><Relationship Id="rId806" Type="http://schemas.openxmlformats.org/officeDocument/2006/relationships/customXml" Target="../ink/ink402.xml"/><Relationship Id="rId6" Type="http://schemas.openxmlformats.org/officeDocument/2006/relationships/image" Target="../media/image3.png"/><Relationship Id="rId238" Type="http://schemas.openxmlformats.org/officeDocument/2006/relationships/customXml" Target="../ink/ink119.xml"/><Relationship Id="rId445" Type="http://schemas.openxmlformats.org/officeDocument/2006/relationships/customXml" Target="../ink/ink222.xml"/><Relationship Id="rId652" Type="http://schemas.openxmlformats.org/officeDocument/2006/relationships/customXml" Target="../ink/ink325.xm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512" Type="http://schemas.openxmlformats.org/officeDocument/2006/relationships/image" Target="../media/image257.png"/><Relationship Id="rId86" Type="http://schemas.openxmlformats.org/officeDocument/2006/relationships/customXml" Target="../ink/ink43.xml"/><Relationship Id="rId151" Type="http://schemas.openxmlformats.org/officeDocument/2006/relationships/image" Target="../media/image76.png"/><Relationship Id="rId389" Type="http://schemas.openxmlformats.org/officeDocument/2006/relationships/customXml" Target="../ink/ink194.xml"/><Relationship Id="rId596" Type="http://schemas.openxmlformats.org/officeDocument/2006/relationships/customXml" Target="../ink/ink297.xml"/><Relationship Id="rId817" Type="http://schemas.openxmlformats.org/officeDocument/2006/relationships/image" Target="../media/image410.png"/><Relationship Id="rId249" Type="http://schemas.openxmlformats.org/officeDocument/2006/relationships/image" Target="../media/image125.png"/><Relationship Id="rId456" Type="http://schemas.openxmlformats.org/officeDocument/2006/relationships/image" Target="../media/image229.png"/><Relationship Id="rId663" Type="http://schemas.openxmlformats.org/officeDocument/2006/relationships/image" Target="../media/image333.png"/><Relationship Id="rId870" Type="http://schemas.openxmlformats.org/officeDocument/2006/relationships/customXml" Target="../ink/ink434.xml"/><Relationship Id="rId13" Type="http://schemas.openxmlformats.org/officeDocument/2006/relationships/customXml" Target="../ink/ink7.xml"/><Relationship Id="rId109" Type="http://schemas.openxmlformats.org/officeDocument/2006/relationships/image" Target="../media/image55.png"/><Relationship Id="rId316" Type="http://schemas.openxmlformats.org/officeDocument/2006/relationships/customXml" Target="../ink/ink158.xml"/><Relationship Id="rId523" Type="http://schemas.openxmlformats.org/officeDocument/2006/relationships/customXml" Target="../ink/ink261.xml"/><Relationship Id="rId97" Type="http://schemas.openxmlformats.org/officeDocument/2006/relationships/image" Target="../media/image49.png"/><Relationship Id="rId730" Type="http://schemas.openxmlformats.org/officeDocument/2006/relationships/customXml" Target="../ink/ink364.xml"/><Relationship Id="rId828" Type="http://schemas.openxmlformats.org/officeDocument/2006/relationships/customXml" Target="../ink/ink413.xml"/><Relationship Id="rId162" Type="http://schemas.openxmlformats.org/officeDocument/2006/relationships/customXml" Target="../ink/ink81.xml"/><Relationship Id="rId467" Type="http://schemas.openxmlformats.org/officeDocument/2006/relationships/customXml" Target="../ink/ink233.xml"/><Relationship Id="rId674" Type="http://schemas.openxmlformats.org/officeDocument/2006/relationships/customXml" Target="../ink/ink336.xml"/><Relationship Id="rId881" Type="http://schemas.openxmlformats.org/officeDocument/2006/relationships/image" Target="../media/image442.png"/><Relationship Id="rId24" Type="http://schemas.openxmlformats.org/officeDocument/2006/relationships/image" Target="../media/image12.png"/><Relationship Id="rId327" Type="http://schemas.openxmlformats.org/officeDocument/2006/relationships/customXml" Target="../ink/ink163.xml"/><Relationship Id="rId534" Type="http://schemas.openxmlformats.org/officeDocument/2006/relationships/image" Target="../media/image268.png"/><Relationship Id="rId741" Type="http://schemas.openxmlformats.org/officeDocument/2006/relationships/image" Target="../media/image372.png"/><Relationship Id="rId839" Type="http://schemas.openxmlformats.org/officeDocument/2006/relationships/image" Target="../media/image421.png"/><Relationship Id="rId173" Type="http://schemas.openxmlformats.org/officeDocument/2006/relationships/image" Target="../media/image87.png"/><Relationship Id="rId380" Type="http://schemas.openxmlformats.org/officeDocument/2006/relationships/image" Target="../media/image191.png"/><Relationship Id="rId601" Type="http://schemas.openxmlformats.org/officeDocument/2006/relationships/image" Target="../media/image302.png"/><Relationship Id="rId240" Type="http://schemas.openxmlformats.org/officeDocument/2006/relationships/customXml" Target="../ink/ink120.xml"/><Relationship Id="rId478" Type="http://schemas.openxmlformats.org/officeDocument/2006/relationships/image" Target="../media/image240.png"/><Relationship Id="rId685" Type="http://schemas.openxmlformats.org/officeDocument/2006/relationships/image" Target="../media/image344.png"/><Relationship Id="rId892" Type="http://schemas.openxmlformats.org/officeDocument/2006/relationships/customXml" Target="../ink/ink445.xml"/><Relationship Id="rId906" Type="http://schemas.openxmlformats.org/officeDocument/2006/relationships/customXml" Target="../ink/ink452.xml"/><Relationship Id="rId35" Type="http://schemas.openxmlformats.org/officeDocument/2006/relationships/image" Target="../media/image18.png"/><Relationship Id="rId100" Type="http://schemas.openxmlformats.org/officeDocument/2006/relationships/customXml" Target="../ink/ink50.xml"/><Relationship Id="rId338" Type="http://schemas.openxmlformats.org/officeDocument/2006/relationships/image" Target="../media/image170.png"/><Relationship Id="rId545" Type="http://schemas.openxmlformats.org/officeDocument/2006/relationships/image" Target="../media/image274.png"/><Relationship Id="rId752" Type="http://schemas.openxmlformats.org/officeDocument/2006/relationships/customXml" Target="../ink/ink375.xml"/><Relationship Id="rId184" Type="http://schemas.openxmlformats.org/officeDocument/2006/relationships/customXml" Target="../ink/ink92.xml"/><Relationship Id="rId391" Type="http://schemas.openxmlformats.org/officeDocument/2006/relationships/customXml" Target="../ink/ink195.xml"/><Relationship Id="rId405" Type="http://schemas.openxmlformats.org/officeDocument/2006/relationships/customXml" Target="../ink/ink202.xml"/><Relationship Id="rId612" Type="http://schemas.openxmlformats.org/officeDocument/2006/relationships/customXml" Target="../ink/ink305.xml"/><Relationship Id="rId251" Type="http://schemas.openxmlformats.org/officeDocument/2006/relationships/image" Target="../media/image126.png"/><Relationship Id="rId489" Type="http://schemas.openxmlformats.org/officeDocument/2006/relationships/customXml" Target="../ink/ink244.xml"/><Relationship Id="rId696" Type="http://schemas.openxmlformats.org/officeDocument/2006/relationships/customXml" Target="../ink/ink347.xml"/><Relationship Id="rId917" Type="http://schemas.openxmlformats.org/officeDocument/2006/relationships/image" Target="../media/image460.png"/><Relationship Id="rId46" Type="http://schemas.openxmlformats.org/officeDocument/2006/relationships/customXml" Target="../ink/ink23.xml"/><Relationship Id="rId349" Type="http://schemas.openxmlformats.org/officeDocument/2006/relationships/customXml" Target="../ink/ink174.xml"/><Relationship Id="rId556" Type="http://schemas.openxmlformats.org/officeDocument/2006/relationships/customXml" Target="../ink/ink277.xml"/><Relationship Id="rId763" Type="http://schemas.openxmlformats.org/officeDocument/2006/relationships/image" Target="../media/image383.png"/><Relationship Id="rId111" Type="http://schemas.openxmlformats.org/officeDocument/2006/relationships/image" Target="../media/image56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416" Type="http://schemas.openxmlformats.org/officeDocument/2006/relationships/image" Target="../media/image209.png"/><Relationship Id="rId623" Type="http://schemas.openxmlformats.org/officeDocument/2006/relationships/image" Target="../media/image313.png"/><Relationship Id="rId830" Type="http://schemas.openxmlformats.org/officeDocument/2006/relationships/customXml" Target="../ink/ink414.xml"/><Relationship Id="rId928" Type="http://schemas.openxmlformats.org/officeDocument/2006/relationships/customXml" Target="../ink/ink463.xml"/><Relationship Id="rId57" Type="http://schemas.openxmlformats.org/officeDocument/2006/relationships/image" Target="../media/image29.png"/><Relationship Id="rId262" Type="http://schemas.openxmlformats.org/officeDocument/2006/relationships/customXml" Target="../ink/ink131.xml"/><Relationship Id="rId567" Type="http://schemas.openxmlformats.org/officeDocument/2006/relationships/image" Target="../media/image285.png"/><Relationship Id="rId122" Type="http://schemas.openxmlformats.org/officeDocument/2006/relationships/customXml" Target="../ink/ink61.xml"/><Relationship Id="rId774" Type="http://schemas.openxmlformats.org/officeDocument/2006/relationships/customXml" Target="../ink/ink386.xml"/><Relationship Id="rId427" Type="http://schemas.openxmlformats.org/officeDocument/2006/relationships/customXml" Target="../ink/ink213.xml"/><Relationship Id="rId634" Type="http://schemas.openxmlformats.org/officeDocument/2006/relationships/customXml" Target="../ink/ink316.xml"/><Relationship Id="rId841" Type="http://schemas.openxmlformats.org/officeDocument/2006/relationships/image" Target="../media/image422.png"/><Relationship Id="rId273" Type="http://schemas.openxmlformats.org/officeDocument/2006/relationships/image" Target="../media/image137.png"/><Relationship Id="rId480" Type="http://schemas.openxmlformats.org/officeDocument/2006/relationships/image" Target="../media/image241.png"/><Relationship Id="rId701" Type="http://schemas.openxmlformats.org/officeDocument/2006/relationships/image" Target="../media/image352.png"/><Relationship Id="rId939" Type="http://schemas.openxmlformats.org/officeDocument/2006/relationships/image" Target="../media/image471.png"/><Relationship Id="rId68" Type="http://schemas.openxmlformats.org/officeDocument/2006/relationships/customXml" Target="../ink/ink34.xml"/><Relationship Id="rId133" Type="http://schemas.openxmlformats.org/officeDocument/2006/relationships/image" Target="../media/image67.png"/><Relationship Id="rId340" Type="http://schemas.openxmlformats.org/officeDocument/2006/relationships/image" Target="../media/image171.png"/><Relationship Id="rId578" Type="http://schemas.openxmlformats.org/officeDocument/2006/relationships/customXml" Target="../ink/ink288.xml"/><Relationship Id="rId785" Type="http://schemas.openxmlformats.org/officeDocument/2006/relationships/image" Target="../media/image394.png"/><Relationship Id="rId200" Type="http://schemas.openxmlformats.org/officeDocument/2006/relationships/customXml" Target="../ink/ink100.xml"/><Relationship Id="rId438" Type="http://schemas.openxmlformats.org/officeDocument/2006/relationships/image" Target="../media/image220.png"/><Relationship Id="rId645" Type="http://schemas.openxmlformats.org/officeDocument/2006/relationships/image" Target="../media/image324.png"/><Relationship Id="rId852" Type="http://schemas.openxmlformats.org/officeDocument/2006/relationships/customXml" Target="../ink/ink425.xml"/><Relationship Id="rId284" Type="http://schemas.openxmlformats.org/officeDocument/2006/relationships/customXml" Target="../ink/ink142.xml"/><Relationship Id="rId491" Type="http://schemas.openxmlformats.org/officeDocument/2006/relationships/customXml" Target="../ink/ink245.xml"/><Relationship Id="rId505" Type="http://schemas.openxmlformats.org/officeDocument/2006/relationships/customXml" Target="../ink/ink252.xml"/><Relationship Id="rId712" Type="http://schemas.openxmlformats.org/officeDocument/2006/relationships/customXml" Target="../ink/ink355.xml"/><Relationship Id="rId79" Type="http://schemas.openxmlformats.org/officeDocument/2006/relationships/image" Target="../media/image40.png"/><Relationship Id="rId144" Type="http://schemas.openxmlformats.org/officeDocument/2006/relationships/customXml" Target="../ink/ink72.xml"/><Relationship Id="rId589" Type="http://schemas.openxmlformats.org/officeDocument/2006/relationships/image" Target="../media/image296.png"/><Relationship Id="rId796" Type="http://schemas.openxmlformats.org/officeDocument/2006/relationships/customXml" Target="../ink/ink397.xml"/><Relationship Id="rId351" Type="http://schemas.openxmlformats.org/officeDocument/2006/relationships/customXml" Target="../ink/ink175.xml"/><Relationship Id="rId449" Type="http://schemas.openxmlformats.org/officeDocument/2006/relationships/customXml" Target="../ink/ink224.xml"/><Relationship Id="rId656" Type="http://schemas.openxmlformats.org/officeDocument/2006/relationships/customXml" Target="../ink/ink327.xml"/><Relationship Id="rId863" Type="http://schemas.openxmlformats.org/officeDocument/2006/relationships/image" Target="../media/image433.png"/><Relationship Id="rId211" Type="http://schemas.openxmlformats.org/officeDocument/2006/relationships/image" Target="../media/image106.png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516" Type="http://schemas.openxmlformats.org/officeDocument/2006/relationships/image" Target="../media/image259.png"/><Relationship Id="rId723" Type="http://schemas.openxmlformats.org/officeDocument/2006/relationships/image" Target="../media/image363.png"/><Relationship Id="rId930" Type="http://schemas.openxmlformats.org/officeDocument/2006/relationships/customXml" Target="../ink/ink464.xml"/><Relationship Id="rId155" Type="http://schemas.openxmlformats.org/officeDocument/2006/relationships/image" Target="../media/image78.png"/><Relationship Id="rId362" Type="http://schemas.openxmlformats.org/officeDocument/2006/relationships/image" Target="../media/image182.png"/><Relationship Id="rId222" Type="http://schemas.openxmlformats.org/officeDocument/2006/relationships/customXml" Target="../ink/ink111.xml"/><Relationship Id="rId667" Type="http://schemas.openxmlformats.org/officeDocument/2006/relationships/image" Target="../media/image335.png"/><Relationship Id="rId874" Type="http://schemas.openxmlformats.org/officeDocument/2006/relationships/customXml" Target="../ink/ink436.xml"/><Relationship Id="rId17" Type="http://schemas.openxmlformats.org/officeDocument/2006/relationships/customXml" Target="../ink/ink9.xml"/><Relationship Id="rId527" Type="http://schemas.openxmlformats.org/officeDocument/2006/relationships/customXml" Target="../ink/ink263.xml"/><Relationship Id="rId734" Type="http://schemas.openxmlformats.org/officeDocument/2006/relationships/customXml" Target="../ink/ink366.xml"/><Relationship Id="rId941" Type="http://schemas.openxmlformats.org/officeDocument/2006/relationships/image" Target="../media/image472.png"/><Relationship Id="rId70" Type="http://schemas.openxmlformats.org/officeDocument/2006/relationships/customXml" Target="../ink/ink35.xml"/><Relationship Id="rId166" Type="http://schemas.openxmlformats.org/officeDocument/2006/relationships/customXml" Target="../ink/ink83.xml"/><Relationship Id="rId373" Type="http://schemas.openxmlformats.org/officeDocument/2006/relationships/customXml" Target="../ink/ink186.xml"/><Relationship Id="rId580" Type="http://schemas.openxmlformats.org/officeDocument/2006/relationships/customXml" Target="../ink/ink289.xml"/><Relationship Id="rId801" Type="http://schemas.openxmlformats.org/officeDocument/2006/relationships/image" Target="../media/image402.png"/><Relationship Id="rId1" Type="http://schemas.openxmlformats.org/officeDocument/2006/relationships/customXml" Target="../ink/ink1.xml"/><Relationship Id="rId233" Type="http://schemas.openxmlformats.org/officeDocument/2006/relationships/image" Target="../media/image117.png"/><Relationship Id="rId440" Type="http://schemas.openxmlformats.org/officeDocument/2006/relationships/image" Target="../media/image221.png"/><Relationship Id="rId678" Type="http://schemas.openxmlformats.org/officeDocument/2006/relationships/customXml" Target="../ink/ink338.xml"/><Relationship Id="rId885" Type="http://schemas.openxmlformats.org/officeDocument/2006/relationships/image" Target="../media/image444.png"/><Relationship Id="rId28" Type="http://schemas.openxmlformats.org/officeDocument/2006/relationships/image" Target="../media/image14.png"/><Relationship Id="rId300" Type="http://schemas.openxmlformats.org/officeDocument/2006/relationships/customXml" Target="../ink/ink150.xml"/><Relationship Id="rId538" Type="http://schemas.openxmlformats.org/officeDocument/2006/relationships/image" Target="../media/image270.png"/><Relationship Id="rId745" Type="http://schemas.openxmlformats.org/officeDocument/2006/relationships/image" Target="../media/image374.png"/><Relationship Id="rId952" Type="http://schemas.openxmlformats.org/officeDocument/2006/relationships/customXml" Target="../ink/ink475.xml"/><Relationship Id="rId81" Type="http://schemas.openxmlformats.org/officeDocument/2006/relationships/image" Target="../media/image41.png"/><Relationship Id="rId177" Type="http://schemas.openxmlformats.org/officeDocument/2006/relationships/image" Target="../media/image89.png"/><Relationship Id="rId384" Type="http://schemas.openxmlformats.org/officeDocument/2006/relationships/image" Target="../media/image193.png"/><Relationship Id="rId591" Type="http://schemas.openxmlformats.org/officeDocument/2006/relationships/image" Target="../media/image297.png"/><Relationship Id="rId605" Type="http://schemas.openxmlformats.org/officeDocument/2006/relationships/image" Target="../media/image304.png"/><Relationship Id="rId812" Type="http://schemas.openxmlformats.org/officeDocument/2006/relationships/customXml" Target="../ink/ink405.xml"/><Relationship Id="rId202" Type="http://schemas.openxmlformats.org/officeDocument/2006/relationships/customXml" Target="../ink/ink101.xml"/><Relationship Id="rId244" Type="http://schemas.openxmlformats.org/officeDocument/2006/relationships/customXml" Target="../ink/ink122.xml"/><Relationship Id="rId647" Type="http://schemas.openxmlformats.org/officeDocument/2006/relationships/image" Target="../media/image325.png"/><Relationship Id="rId689" Type="http://schemas.openxmlformats.org/officeDocument/2006/relationships/image" Target="../media/image346.png"/><Relationship Id="rId854" Type="http://schemas.openxmlformats.org/officeDocument/2006/relationships/customXml" Target="../ink/ink426.xml"/><Relationship Id="rId896" Type="http://schemas.openxmlformats.org/officeDocument/2006/relationships/customXml" Target="../ink/ink447.xml"/><Relationship Id="rId39" Type="http://schemas.openxmlformats.org/officeDocument/2006/relationships/image" Target="../media/image20.png"/><Relationship Id="rId286" Type="http://schemas.openxmlformats.org/officeDocument/2006/relationships/customXml" Target="../ink/ink143.xml"/><Relationship Id="rId451" Type="http://schemas.openxmlformats.org/officeDocument/2006/relationships/customXml" Target="../ink/ink225.xml"/><Relationship Id="rId493" Type="http://schemas.openxmlformats.org/officeDocument/2006/relationships/customXml" Target="../ink/ink246.xml"/><Relationship Id="rId507" Type="http://schemas.openxmlformats.org/officeDocument/2006/relationships/customXml" Target="../ink/ink253.xml"/><Relationship Id="rId549" Type="http://schemas.openxmlformats.org/officeDocument/2006/relationships/image" Target="../media/image276.png"/><Relationship Id="rId714" Type="http://schemas.openxmlformats.org/officeDocument/2006/relationships/customXml" Target="../ink/ink356.xml"/><Relationship Id="rId756" Type="http://schemas.openxmlformats.org/officeDocument/2006/relationships/customXml" Target="../ink/ink377.xml"/><Relationship Id="rId921" Type="http://schemas.openxmlformats.org/officeDocument/2006/relationships/image" Target="../media/image462.png"/><Relationship Id="rId50" Type="http://schemas.openxmlformats.org/officeDocument/2006/relationships/customXml" Target="../ink/ink25.xml"/><Relationship Id="rId104" Type="http://schemas.openxmlformats.org/officeDocument/2006/relationships/customXml" Target="../ink/ink52.xml"/><Relationship Id="rId146" Type="http://schemas.openxmlformats.org/officeDocument/2006/relationships/customXml" Target="../ink/ink73.xml"/><Relationship Id="rId188" Type="http://schemas.openxmlformats.org/officeDocument/2006/relationships/customXml" Target="../ink/ink94.xml"/><Relationship Id="rId311" Type="http://schemas.openxmlformats.org/officeDocument/2006/relationships/image" Target="../media/image156.png"/><Relationship Id="rId353" Type="http://schemas.openxmlformats.org/officeDocument/2006/relationships/customXml" Target="../ink/ink176.xml"/><Relationship Id="rId395" Type="http://schemas.openxmlformats.org/officeDocument/2006/relationships/customXml" Target="../ink/ink197.xml"/><Relationship Id="rId409" Type="http://schemas.openxmlformats.org/officeDocument/2006/relationships/customXml" Target="../ink/ink204.xml"/><Relationship Id="rId560" Type="http://schemas.openxmlformats.org/officeDocument/2006/relationships/customXml" Target="../ink/ink279.xml"/><Relationship Id="rId798" Type="http://schemas.openxmlformats.org/officeDocument/2006/relationships/customXml" Target="../ink/ink398.xml"/><Relationship Id="rId92" Type="http://schemas.openxmlformats.org/officeDocument/2006/relationships/customXml" Target="../ink/ink46.xml"/><Relationship Id="rId213" Type="http://schemas.openxmlformats.org/officeDocument/2006/relationships/image" Target="../media/image107.png"/><Relationship Id="rId420" Type="http://schemas.openxmlformats.org/officeDocument/2006/relationships/image" Target="../media/image211.png"/><Relationship Id="rId616" Type="http://schemas.openxmlformats.org/officeDocument/2006/relationships/customXml" Target="../ink/ink307.xml"/><Relationship Id="rId658" Type="http://schemas.openxmlformats.org/officeDocument/2006/relationships/customXml" Target="../ink/ink328.xml"/><Relationship Id="rId823" Type="http://schemas.openxmlformats.org/officeDocument/2006/relationships/image" Target="../media/image413.png"/><Relationship Id="rId865" Type="http://schemas.openxmlformats.org/officeDocument/2006/relationships/image" Target="../media/image434.png"/><Relationship Id="rId255" Type="http://schemas.openxmlformats.org/officeDocument/2006/relationships/image" Target="../media/image128.png"/><Relationship Id="rId297" Type="http://schemas.openxmlformats.org/officeDocument/2006/relationships/image" Target="../media/image149.png"/><Relationship Id="rId462" Type="http://schemas.openxmlformats.org/officeDocument/2006/relationships/image" Target="../media/image232.png"/><Relationship Id="rId518" Type="http://schemas.openxmlformats.org/officeDocument/2006/relationships/image" Target="../media/image260.png"/><Relationship Id="rId725" Type="http://schemas.openxmlformats.org/officeDocument/2006/relationships/image" Target="../media/image364.png"/><Relationship Id="rId932" Type="http://schemas.openxmlformats.org/officeDocument/2006/relationships/customXml" Target="../ink/ink465.xml"/><Relationship Id="rId115" Type="http://schemas.openxmlformats.org/officeDocument/2006/relationships/image" Target="../media/image58.png"/><Relationship Id="rId157" Type="http://schemas.openxmlformats.org/officeDocument/2006/relationships/image" Target="../media/image79.png"/><Relationship Id="rId322" Type="http://schemas.openxmlformats.org/officeDocument/2006/relationships/customXml" Target="../ink/ink161.xml"/><Relationship Id="rId364" Type="http://schemas.openxmlformats.org/officeDocument/2006/relationships/image" Target="../media/image183.png"/><Relationship Id="rId767" Type="http://schemas.openxmlformats.org/officeDocument/2006/relationships/image" Target="../media/image385.png"/><Relationship Id="rId61" Type="http://schemas.openxmlformats.org/officeDocument/2006/relationships/image" Target="../media/image31.png"/><Relationship Id="rId199" Type="http://schemas.openxmlformats.org/officeDocument/2006/relationships/image" Target="../media/image100.png"/><Relationship Id="rId571" Type="http://schemas.openxmlformats.org/officeDocument/2006/relationships/image" Target="../media/image287.png"/><Relationship Id="rId627" Type="http://schemas.openxmlformats.org/officeDocument/2006/relationships/image" Target="../media/image315.png"/><Relationship Id="rId669" Type="http://schemas.openxmlformats.org/officeDocument/2006/relationships/image" Target="../media/image336.png"/><Relationship Id="rId834" Type="http://schemas.openxmlformats.org/officeDocument/2006/relationships/customXml" Target="../ink/ink416.xml"/><Relationship Id="rId876" Type="http://schemas.openxmlformats.org/officeDocument/2006/relationships/customXml" Target="../ink/ink437.xml"/><Relationship Id="rId19" Type="http://schemas.openxmlformats.org/officeDocument/2006/relationships/customXml" Target="../ink/ink10.xml"/><Relationship Id="rId224" Type="http://schemas.openxmlformats.org/officeDocument/2006/relationships/customXml" Target="../ink/ink112.xml"/><Relationship Id="rId266" Type="http://schemas.openxmlformats.org/officeDocument/2006/relationships/customXml" Target="../ink/ink133.xml"/><Relationship Id="rId431" Type="http://schemas.openxmlformats.org/officeDocument/2006/relationships/customXml" Target="../ink/ink215.xml"/><Relationship Id="rId473" Type="http://schemas.openxmlformats.org/officeDocument/2006/relationships/customXml" Target="../ink/ink236.xml"/><Relationship Id="rId529" Type="http://schemas.openxmlformats.org/officeDocument/2006/relationships/customXml" Target="../ink/ink264.xml"/><Relationship Id="rId680" Type="http://schemas.openxmlformats.org/officeDocument/2006/relationships/customXml" Target="../ink/ink339.xml"/><Relationship Id="rId736" Type="http://schemas.openxmlformats.org/officeDocument/2006/relationships/customXml" Target="../ink/ink367.xml"/><Relationship Id="rId901" Type="http://schemas.openxmlformats.org/officeDocument/2006/relationships/image" Target="../media/image452.png"/><Relationship Id="rId30" Type="http://schemas.openxmlformats.org/officeDocument/2006/relationships/image" Target="../media/image15.png"/><Relationship Id="rId126" Type="http://schemas.openxmlformats.org/officeDocument/2006/relationships/customXml" Target="../ink/ink63.xml"/><Relationship Id="rId168" Type="http://schemas.openxmlformats.org/officeDocument/2006/relationships/customXml" Target="../ink/ink84.xml"/><Relationship Id="rId333" Type="http://schemas.openxmlformats.org/officeDocument/2006/relationships/customXml" Target="../ink/ink166.xml"/><Relationship Id="rId540" Type="http://schemas.openxmlformats.org/officeDocument/2006/relationships/image" Target="../media/image271.png"/><Relationship Id="rId778" Type="http://schemas.openxmlformats.org/officeDocument/2006/relationships/customXml" Target="../ink/ink388.xml"/><Relationship Id="rId943" Type="http://schemas.openxmlformats.org/officeDocument/2006/relationships/image" Target="../media/image473.png"/><Relationship Id="rId72" Type="http://schemas.openxmlformats.org/officeDocument/2006/relationships/customXml" Target="../ink/ink36.xml"/><Relationship Id="rId375" Type="http://schemas.openxmlformats.org/officeDocument/2006/relationships/customXml" Target="../ink/ink187.xml"/><Relationship Id="rId582" Type="http://schemas.openxmlformats.org/officeDocument/2006/relationships/customXml" Target="../ink/ink290.xml"/><Relationship Id="rId638" Type="http://schemas.openxmlformats.org/officeDocument/2006/relationships/customXml" Target="../ink/ink318.xml"/><Relationship Id="rId803" Type="http://schemas.openxmlformats.org/officeDocument/2006/relationships/image" Target="../media/image403.png"/><Relationship Id="rId845" Type="http://schemas.openxmlformats.org/officeDocument/2006/relationships/image" Target="../media/image424.png"/><Relationship Id="rId3" Type="http://schemas.openxmlformats.org/officeDocument/2006/relationships/customXml" Target="../ink/ink2.xml"/><Relationship Id="rId235" Type="http://schemas.openxmlformats.org/officeDocument/2006/relationships/image" Target="../media/image118.png"/><Relationship Id="rId277" Type="http://schemas.openxmlformats.org/officeDocument/2006/relationships/image" Target="../media/image139.png"/><Relationship Id="rId400" Type="http://schemas.openxmlformats.org/officeDocument/2006/relationships/image" Target="../media/image201.png"/><Relationship Id="rId442" Type="http://schemas.openxmlformats.org/officeDocument/2006/relationships/image" Target="../media/image222.png"/><Relationship Id="rId484" Type="http://schemas.openxmlformats.org/officeDocument/2006/relationships/image" Target="../media/image243.png"/><Relationship Id="rId705" Type="http://schemas.openxmlformats.org/officeDocument/2006/relationships/image" Target="../media/image354.png"/><Relationship Id="rId887" Type="http://schemas.openxmlformats.org/officeDocument/2006/relationships/image" Target="../media/image445.png"/><Relationship Id="rId137" Type="http://schemas.openxmlformats.org/officeDocument/2006/relationships/image" Target="../media/image69.png"/><Relationship Id="rId302" Type="http://schemas.openxmlformats.org/officeDocument/2006/relationships/customXml" Target="../ink/ink151.xml"/><Relationship Id="rId344" Type="http://schemas.openxmlformats.org/officeDocument/2006/relationships/image" Target="../media/image173.png"/><Relationship Id="rId691" Type="http://schemas.openxmlformats.org/officeDocument/2006/relationships/image" Target="../media/image347.png"/><Relationship Id="rId747" Type="http://schemas.openxmlformats.org/officeDocument/2006/relationships/image" Target="../media/image375.png"/><Relationship Id="rId789" Type="http://schemas.openxmlformats.org/officeDocument/2006/relationships/image" Target="../media/image396.png"/><Relationship Id="rId912" Type="http://schemas.openxmlformats.org/officeDocument/2006/relationships/customXml" Target="../ink/ink455.xml"/><Relationship Id="rId41" Type="http://schemas.openxmlformats.org/officeDocument/2006/relationships/image" Target="../media/image21.png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86" Type="http://schemas.openxmlformats.org/officeDocument/2006/relationships/image" Target="../media/image194.png"/><Relationship Id="rId551" Type="http://schemas.openxmlformats.org/officeDocument/2006/relationships/image" Target="../media/image277.png"/><Relationship Id="rId593" Type="http://schemas.openxmlformats.org/officeDocument/2006/relationships/image" Target="../media/image298.png"/><Relationship Id="rId607" Type="http://schemas.openxmlformats.org/officeDocument/2006/relationships/image" Target="../media/image305.png"/><Relationship Id="rId649" Type="http://schemas.openxmlformats.org/officeDocument/2006/relationships/image" Target="../media/image326.png"/><Relationship Id="rId814" Type="http://schemas.openxmlformats.org/officeDocument/2006/relationships/customXml" Target="../ink/ink406.xml"/><Relationship Id="rId856" Type="http://schemas.openxmlformats.org/officeDocument/2006/relationships/customXml" Target="../ink/ink427.xml"/><Relationship Id="rId190" Type="http://schemas.openxmlformats.org/officeDocument/2006/relationships/customXml" Target="../ink/ink95.xml"/><Relationship Id="rId204" Type="http://schemas.openxmlformats.org/officeDocument/2006/relationships/customXml" Target="../ink/ink102.xml"/><Relationship Id="rId246" Type="http://schemas.openxmlformats.org/officeDocument/2006/relationships/customXml" Target="../ink/ink123.xml"/><Relationship Id="rId288" Type="http://schemas.openxmlformats.org/officeDocument/2006/relationships/customXml" Target="../ink/ink144.xml"/><Relationship Id="rId411" Type="http://schemas.openxmlformats.org/officeDocument/2006/relationships/customXml" Target="../ink/ink205.xml"/><Relationship Id="rId453" Type="http://schemas.openxmlformats.org/officeDocument/2006/relationships/customXml" Target="../ink/ink226.xml"/><Relationship Id="rId509" Type="http://schemas.openxmlformats.org/officeDocument/2006/relationships/customXml" Target="../ink/ink254.xml"/><Relationship Id="rId660" Type="http://schemas.openxmlformats.org/officeDocument/2006/relationships/customXml" Target="../ink/ink329.xml"/><Relationship Id="rId898" Type="http://schemas.openxmlformats.org/officeDocument/2006/relationships/customXml" Target="../ink/ink448.xml"/><Relationship Id="rId106" Type="http://schemas.openxmlformats.org/officeDocument/2006/relationships/customXml" Target="../ink/ink53.xml"/><Relationship Id="rId313" Type="http://schemas.openxmlformats.org/officeDocument/2006/relationships/image" Target="../media/image157.png"/><Relationship Id="rId495" Type="http://schemas.openxmlformats.org/officeDocument/2006/relationships/customXml" Target="../ink/ink247.xml"/><Relationship Id="rId716" Type="http://schemas.openxmlformats.org/officeDocument/2006/relationships/customXml" Target="../ink/ink357.xml"/><Relationship Id="rId758" Type="http://schemas.openxmlformats.org/officeDocument/2006/relationships/customXml" Target="../ink/ink378.xml"/><Relationship Id="rId923" Type="http://schemas.openxmlformats.org/officeDocument/2006/relationships/image" Target="../media/image463.png"/><Relationship Id="rId10" Type="http://schemas.openxmlformats.org/officeDocument/2006/relationships/image" Target="../media/image5.png"/><Relationship Id="rId52" Type="http://schemas.openxmlformats.org/officeDocument/2006/relationships/customXml" Target="../ink/ink26.xml"/><Relationship Id="rId94" Type="http://schemas.openxmlformats.org/officeDocument/2006/relationships/customXml" Target="../ink/ink47.xml"/><Relationship Id="rId148" Type="http://schemas.openxmlformats.org/officeDocument/2006/relationships/customXml" Target="../ink/ink74.xml"/><Relationship Id="rId355" Type="http://schemas.openxmlformats.org/officeDocument/2006/relationships/customXml" Target="../ink/ink177.xml"/><Relationship Id="rId397" Type="http://schemas.openxmlformats.org/officeDocument/2006/relationships/customXml" Target="../ink/ink198.xml"/><Relationship Id="rId520" Type="http://schemas.openxmlformats.org/officeDocument/2006/relationships/image" Target="../media/image261.png"/><Relationship Id="rId562" Type="http://schemas.openxmlformats.org/officeDocument/2006/relationships/customXml" Target="../ink/ink280.xml"/><Relationship Id="rId618" Type="http://schemas.openxmlformats.org/officeDocument/2006/relationships/customXml" Target="../ink/ink308.xml"/><Relationship Id="rId825" Type="http://schemas.openxmlformats.org/officeDocument/2006/relationships/image" Target="../media/image414.png"/><Relationship Id="rId215" Type="http://schemas.openxmlformats.org/officeDocument/2006/relationships/image" Target="../media/image108.png"/><Relationship Id="rId257" Type="http://schemas.openxmlformats.org/officeDocument/2006/relationships/image" Target="../media/image129.png"/><Relationship Id="rId422" Type="http://schemas.openxmlformats.org/officeDocument/2006/relationships/image" Target="../media/image212.png"/><Relationship Id="rId464" Type="http://schemas.openxmlformats.org/officeDocument/2006/relationships/image" Target="../media/image233.png"/><Relationship Id="rId867" Type="http://schemas.openxmlformats.org/officeDocument/2006/relationships/image" Target="../media/image435.png"/><Relationship Id="rId299" Type="http://schemas.openxmlformats.org/officeDocument/2006/relationships/image" Target="../media/image150.png"/><Relationship Id="rId727" Type="http://schemas.openxmlformats.org/officeDocument/2006/relationships/image" Target="../media/image365.png"/><Relationship Id="rId934" Type="http://schemas.openxmlformats.org/officeDocument/2006/relationships/customXml" Target="../ink/ink466.xml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66" Type="http://schemas.openxmlformats.org/officeDocument/2006/relationships/image" Target="../media/image184.png"/><Relationship Id="rId573" Type="http://schemas.openxmlformats.org/officeDocument/2006/relationships/image" Target="../media/image288.png"/><Relationship Id="rId780" Type="http://schemas.openxmlformats.org/officeDocument/2006/relationships/customXml" Target="../ink/ink389.xml"/><Relationship Id="rId226" Type="http://schemas.openxmlformats.org/officeDocument/2006/relationships/customXml" Target="../ink/ink113.xml"/><Relationship Id="rId433" Type="http://schemas.openxmlformats.org/officeDocument/2006/relationships/customXml" Target="../ink/ink216.xml"/><Relationship Id="rId878" Type="http://schemas.openxmlformats.org/officeDocument/2006/relationships/customXml" Target="../ink/ink438.xml"/><Relationship Id="rId640" Type="http://schemas.openxmlformats.org/officeDocument/2006/relationships/customXml" Target="../ink/ink319.xml"/><Relationship Id="rId738" Type="http://schemas.openxmlformats.org/officeDocument/2006/relationships/customXml" Target="../ink/ink368.xml"/><Relationship Id="rId945" Type="http://schemas.openxmlformats.org/officeDocument/2006/relationships/image" Target="../media/image474.png"/><Relationship Id="rId74" Type="http://schemas.openxmlformats.org/officeDocument/2006/relationships/customXml" Target="../ink/ink37.xml"/><Relationship Id="rId377" Type="http://schemas.openxmlformats.org/officeDocument/2006/relationships/customXml" Target="../ink/ink188.xml"/><Relationship Id="rId500" Type="http://schemas.openxmlformats.org/officeDocument/2006/relationships/image" Target="../media/image251.png"/><Relationship Id="rId584" Type="http://schemas.openxmlformats.org/officeDocument/2006/relationships/customXml" Target="../ink/ink291.xml"/><Relationship Id="rId805" Type="http://schemas.openxmlformats.org/officeDocument/2006/relationships/image" Target="../media/image404.png"/><Relationship Id="rId5" Type="http://schemas.openxmlformats.org/officeDocument/2006/relationships/customXml" Target="../ink/ink3.xml"/><Relationship Id="rId237" Type="http://schemas.openxmlformats.org/officeDocument/2006/relationships/image" Target="../media/image119.png"/><Relationship Id="rId791" Type="http://schemas.openxmlformats.org/officeDocument/2006/relationships/image" Target="../media/image397.png"/><Relationship Id="rId889" Type="http://schemas.openxmlformats.org/officeDocument/2006/relationships/image" Target="../media/image446.png"/><Relationship Id="rId444" Type="http://schemas.openxmlformats.org/officeDocument/2006/relationships/image" Target="../media/image223.png"/><Relationship Id="rId651" Type="http://schemas.openxmlformats.org/officeDocument/2006/relationships/image" Target="../media/image327.png"/><Relationship Id="rId749" Type="http://schemas.openxmlformats.org/officeDocument/2006/relationships/image" Target="../media/image376.png"/><Relationship Id="rId290" Type="http://schemas.openxmlformats.org/officeDocument/2006/relationships/customXml" Target="../ink/ink145.xml"/><Relationship Id="rId304" Type="http://schemas.openxmlformats.org/officeDocument/2006/relationships/customXml" Target="../ink/ink152.xml"/><Relationship Id="rId388" Type="http://schemas.openxmlformats.org/officeDocument/2006/relationships/image" Target="../media/image195.png"/><Relationship Id="rId511" Type="http://schemas.openxmlformats.org/officeDocument/2006/relationships/customXml" Target="../ink/ink255.xml"/><Relationship Id="rId609" Type="http://schemas.openxmlformats.org/officeDocument/2006/relationships/image" Target="../media/image306.png"/><Relationship Id="rId85" Type="http://schemas.openxmlformats.org/officeDocument/2006/relationships/image" Target="../media/image43.png"/><Relationship Id="rId150" Type="http://schemas.openxmlformats.org/officeDocument/2006/relationships/customXml" Target="../ink/ink75.xml"/><Relationship Id="rId595" Type="http://schemas.openxmlformats.org/officeDocument/2006/relationships/image" Target="../media/image299.png"/><Relationship Id="rId816" Type="http://schemas.openxmlformats.org/officeDocument/2006/relationships/customXml" Target="../ink/ink407.xml"/><Relationship Id="rId248" Type="http://schemas.openxmlformats.org/officeDocument/2006/relationships/customXml" Target="../ink/ink124.xml"/><Relationship Id="rId455" Type="http://schemas.openxmlformats.org/officeDocument/2006/relationships/customXml" Target="../ink/ink227.xml"/><Relationship Id="rId662" Type="http://schemas.openxmlformats.org/officeDocument/2006/relationships/customXml" Target="../ink/ink330.xml"/><Relationship Id="rId12" Type="http://schemas.openxmlformats.org/officeDocument/2006/relationships/image" Target="../media/image6.png"/><Relationship Id="rId108" Type="http://schemas.openxmlformats.org/officeDocument/2006/relationships/customXml" Target="../ink/ink54.xml"/><Relationship Id="rId315" Type="http://schemas.openxmlformats.org/officeDocument/2006/relationships/image" Target="../media/image158.png"/><Relationship Id="rId522" Type="http://schemas.openxmlformats.org/officeDocument/2006/relationships/image" Target="../media/image262.png"/><Relationship Id="rId96" Type="http://schemas.openxmlformats.org/officeDocument/2006/relationships/customXml" Target="../ink/ink48.xml"/><Relationship Id="rId161" Type="http://schemas.openxmlformats.org/officeDocument/2006/relationships/image" Target="../media/image81.png"/><Relationship Id="rId399" Type="http://schemas.openxmlformats.org/officeDocument/2006/relationships/customXml" Target="../ink/ink199.xml"/><Relationship Id="rId827" Type="http://schemas.openxmlformats.org/officeDocument/2006/relationships/image" Target="../media/image415.png"/><Relationship Id="rId259" Type="http://schemas.openxmlformats.org/officeDocument/2006/relationships/image" Target="../media/image130.png"/><Relationship Id="rId466" Type="http://schemas.openxmlformats.org/officeDocument/2006/relationships/image" Target="../media/image234.png"/><Relationship Id="rId673" Type="http://schemas.openxmlformats.org/officeDocument/2006/relationships/image" Target="../media/image338.png"/><Relationship Id="rId880" Type="http://schemas.openxmlformats.org/officeDocument/2006/relationships/customXml" Target="../ink/ink439.xml"/><Relationship Id="rId23" Type="http://schemas.openxmlformats.org/officeDocument/2006/relationships/customXml" Target="../ink/ink12.xml"/><Relationship Id="rId119" Type="http://schemas.openxmlformats.org/officeDocument/2006/relationships/image" Target="../media/image60.png"/><Relationship Id="rId326" Type="http://schemas.openxmlformats.org/officeDocument/2006/relationships/image" Target="../media/image164.png"/><Relationship Id="rId533" Type="http://schemas.openxmlformats.org/officeDocument/2006/relationships/customXml" Target="../ink/ink266.xml"/><Relationship Id="rId740" Type="http://schemas.openxmlformats.org/officeDocument/2006/relationships/customXml" Target="../ink/ink369.xml"/><Relationship Id="rId838" Type="http://schemas.openxmlformats.org/officeDocument/2006/relationships/customXml" Target="../ink/ink418.xml"/><Relationship Id="rId172" Type="http://schemas.openxmlformats.org/officeDocument/2006/relationships/customXml" Target="../ink/ink86.xml"/><Relationship Id="rId477" Type="http://schemas.openxmlformats.org/officeDocument/2006/relationships/customXml" Target="../ink/ink238.xml"/><Relationship Id="rId600" Type="http://schemas.openxmlformats.org/officeDocument/2006/relationships/customXml" Target="../ink/ink299.xml"/><Relationship Id="rId684" Type="http://schemas.openxmlformats.org/officeDocument/2006/relationships/customXml" Target="../ink/ink341.xml"/><Relationship Id="rId337" Type="http://schemas.openxmlformats.org/officeDocument/2006/relationships/customXml" Target="../ink/ink168.xml"/><Relationship Id="rId891" Type="http://schemas.openxmlformats.org/officeDocument/2006/relationships/image" Target="../media/image447.png"/><Relationship Id="rId905" Type="http://schemas.openxmlformats.org/officeDocument/2006/relationships/image" Target="../media/image454.png"/><Relationship Id="rId34" Type="http://schemas.openxmlformats.org/officeDocument/2006/relationships/customXml" Target="../ink/ink17.xml"/><Relationship Id="rId544" Type="http://schemas.openxmlformats.org/officeDocument/2006/relationships/customXml" Target="../ink/ink271.xml"/><Relationship Id="rId751" Type="http://schemas.openxmlformats.org/officeDocument/2006/relationships/image" Target="../media/image377.png"/><Relationship Id="rId849" Type="http://schemas.openxmlformats.org/officeDocument/2006/relationships/image" Target="../media/image426.png"/><Relationship Id="rId183" Type="http://schemas.openxmlformats.org/officeDocument/2006/relationships/image" Target="../media/image92.png"/><Relationship Id="rId390" Type="http://schemas.openxmlformats.org/officeDocument/2006/relationships/image" Target="../media/image196.png"/><Relationship Id="rId404" Type="http://schemas.openxmlformats.org/officeDocument/2006/relationships/image" Target="../media/image203.png"/><Relationship Id="rId611" Type="http://schemas.openxmlformats.org/officeDocument/2006/relationships/image" Target="../media/image307.png"/><Relationship Id="rId250" Type="http://schemas.openxmlformats.org/officeDocument/2006/relationships/customXml" Target="../ink/ink125.xml"/><Relationship Id="rId488" Type="http://schemas.openxmlformats.org/officeDocument/2006/relationships/image" Target="../media/image245.png"/><Relationship Id="rId695" Type="http://schemas.openxmlformats.org/officeDocument/2006/relationships/image" Target="../media/image349.png"/><Relationship Id="rId709" Type="http://schemas.openxmlformats.org/officeDocument/2006/relationships/image" Target="../media/image356.png"/><Relationship Id="rId916" Type="http://schemas.openxmlformats.org/officeDocument/2006/relationships/customXml" Target="../ink/ink457.xml"/><Relationship Id="rId45" Type="http://schemas.openxmlformats.org/officeDocument/2006/relationships/image" Target="../media/image23.png"/><Relationship Id="rId110" Type="http://schemas.openxmlformats.org/officeDocument/2006/relationships/customXml" Target="../ink/ink55.xml"/><Relationship Id="rId348" Type="http://schemas.openxmlformats.org/officeDocument/2006/relationships/image" Target="../media/image175.png"/><Relationship Id="rId555" Type="http://schemas.openxmlformats.org/officeDocument/2006/relationships/image" Target="../media/image279.png"/><Relationship Id="rId762" Type="http://schemas.openxmlformats.org/officeDocument/2006/relationships/customXml" Target="../ink/ink380.xml"/><Relationship Id="rId194" Type="http://schemas.openxmlformats.org/officeDocument/2006/relationships/customXml" Target="../ink/ink97.xml"/><Relationship Id="rId208" Type="http://schemas.openxmlformats.org/officeDocument/2006/relationships/customXml" Target="../ink/ink104.xml"/><Relationship Id="rId415" Type="http://schemas.openxmlformats.org/officeDocument/2006/relationships/customXml" Target="../ink/ink207.xml"/><Relationship Id="rId622" Type="http://schemas.openxmlformats.org/officeDocument/2006/relationships/customXml" Target="../ink/ink310.xml"/><Relationship Id="rId261" Type="http://schemas.openxmlformats.org/officeDocument/2006/relationships/image" Target="../media/image131.png"/><Relationship Id="rId499" Type="http://schemas.openxmlformats.org/officeDocument/2006/relationships/customXml" Target="../ink/ink249.xml"/><Relationship Id="rId927" Type="http://schemas.openxmlformats.org/officeDocument/2006/relationships/image" Target="../media/image465.png"/><Relationship Id="rId56" Type="http://schemas.openxmlformats.org/officeDocument/2006/relationships/customXml" Target="../ink/ink28.xml"/><Relationship Id="rId359" Type="http://schemas.openxmlformats.org/officeDocument/2006/relationships/customXml" Target="../ink/ink179.xml"/><Relationship Id="rId566" Type="http://schemas.openxmlformats.org/officeDocument/2006/relationships/customXml" Target="../ink/ink282.xml"/><Relationship Id="rId773" Type="http://schemas.openxmlformats.org/officeDocument/2006/relationships/image" Target="../media/image388.png"/><Relationship Id="rId121" Type="http://schemas.openxmlformats.org/officeDocument/2006/relationships/image" Target="../media/image61.png"/><Relationship Id="rId219" Type="http://schemas.openxmlformats.org/officeDocument/2006/relationships/image" Target="../media/image110.png"/><Relationship Id="rId426" Type="http://schemas.openxmlformats.org/officeDocument/2006/relationships/image" Target="../media/image214.png"/><Relationship Id="rId633" Type="http://schemas.openxmlformats.org/officeDocument/2006/relationships/image" Target="../media/image318.png"/><Relationship Id="rId840" Type="http://schemas.openxmlformats.org/officeDocument/2006/relationships/customXml" Target="../ink/ink419.xml"/><Relationship Id="rId938" Type="http://schemas.openxmlformats.org/officeDocument/2006/relationships/customXml" Target="../ink/ink468.xml"/><Relationship Id="rId67" Type="http://schemas.openxmlformats.org/officeDocument/2006/relationships/image" Target="../media/image34.png"/><Relationship Id="rId272" Type="http://schemas.openxmlformats.org/officeDocument/2006/relationships/customXml" Target="../ink/ink136.xml"/><Relationship Id="rId577" Type="http://schemas.openxmlformats.org/officeDocument/2006/relationships/image" Target="../media/image290.png"/><Relationship Id="rId700" Type="http://schemas.openxmlformats.org/officeDocument/2006/relationships/customXml" Target="../ink/ink349.xml"/><Relationship Id="rId132" Type="http://schemas.openxmlformats.org/officeDocument/2006/relationships/customXml" Target="../ink/ink66.xml"/><Relationship Id="rId784" Type="http://schemas.openxmlformats.org/officeDocument/2006/relationships/customXml" Target="../ink/ink391.xml"/><Relationship Id="rId437" Type="http://schemas.openxmlformats.org/officeDocument/2006/relationships/customXml" Target="../ink/ink218.xml"/><Relationship Id="rId644" Type="http://schemas.openxmlformats.org/officeDocument/2006/relationships/customXml" Target="../ink/ink321.xml"/><Relationship Id="rId851" Type="http://schemas.openxmlformats.org/officeDocument/2006/relationships/image" Target="../media/image427.png"/><Relationship Id="rId283" Type="http://schemas.openxmlformats.org/officeDocument/2006/relationships/image" Target="../media/image142.png"/><Relationship Id="rId490" Type="http://schemas.openxmlformats.org/officeDocument/2006/relationships/image" Target="../media/image246.png"/><Relationship Id="rId504" Type="http://schemas.openxmlformats.org/officeDocument/2006/relationships/image" Target="../media/image253.png"/><Relationship Id="rId711" Type="http://schemas.openxmlformats.org/officeDocument/2006/relationships/image" Target="../media/image357.png"/><Relationship Id="rId949" Type="http://schemas.openxmlformats.org/officeDocument/2006/relationships/image" Target="../media/image476.png"/><Relationship Id="rId78" Type="http://schemas.openxmlformats.org/officeDocument/2006/relationships/customXml" Target="../ink/ink39.xml"/><Relationship Id="rId143" Type="http://schemas.openxmlformats.org/officeDocument/2006/relationships/image" Target="../media/image72.png"/><Relationship Id="rId350" Type="http://schemas.openxmlformats.org/officeDocument/2006/relationships/image" Target="../media/image176.png"/><Relationship Id="rId588" Type="http://schemas.openxmlformats.org/officeDocument/2006/relationships/customXml" Target="../ink/ink293.xml"/><Relationship Id="rId795" Type="http://schemas.openxmlformats.org/officeDocument/2006/relationships/image" Target="../media/image399.png"/><Relationship Id="rId809" Type="http://schemas.openxmlformats.org/officeDocument/2006/relationships/image" Target="../media/image406.png"/><Relationship Id="rId9" Type="http://schemas.openxmlformats.org/officeDocument/2006/relationships/customXml" Target="../ink/ink5.xml"/><Relationship Id="rId210" Type="http://schemas.openxmlformats.org/officeDocument/2006/relationships/customXml" Target="../ink/ink105.xml"/><Relationship Id="rId448" Type="http://schemas.openxmlformats.org/officeDocument/2006/relationships/image" Target="../media/image225.png"/><Relationship Id="rId655" Type="http://schemas.openxmlformats.org/officeDocument/2006/relationships/image" Target="../media/image329.png"/><Relationship Id="rId862" Type="http://schemas.openxmlformats.org/officeDocument/2006/relationships/customXml" Target="../ink/ink430.xml"/><Relationship Id="rId294" Type="http://schemas.openxmlformats.org/officeDocument/2006/relationships/customXml" Target="../ink/ink147.xml"/><Relationship Id="rId308" Type="http://schemas.openxmlformats.org/officeDocument/2006/relationships/customXml" Target="../ink/ink154.xml"/><Relationship Id="rId515" Type="http://schemas.openxmlformats.org/officeDocument/2006/relationships/customXml" Target="../ink/ink257.xml"/><Relationship Id="rId722" Type="http://schemas.openxmlformats.org/officeDocument/2006/relationships/customXml" Target="../ink/ink360.xml"/><Relationship Id="rId89" Type="http://schemas.openxmlformats.org/officeDocument/2006/relationships/image" Target="../media/image45.png"/><Relationship Id="rId154" Type="http://schemas.openxmlformats.org/officeDocument/2006/relationships/customXml" Target="../ink/ink77.xml"/><Relationship Id="rId361" Type="http://schemas.openxmlformats.org/officeDocument/2006/relationships/customXml" Target="../ink/ink180.xml"/><Relationship Id="rId599" Type="http://schemas.openxmlformats.org/officeDocument/2006/relationships/image" Target="../media/image301.png"/><Relationship Id="rId459" Type="http://schemas.openxmlformats.org/officeDocument/2006/relationships/customXml" Target="../ink/ink229.xml"/><Relationship Id="rId666" Type="http://schemas.openxmlformats.org/officeDocument/2006/relationships/customXml" Target="../ink/ink332.xml"/><Relationship Id="rId873" Type="http://schemas.openxmlformats.org/officeDocument/2006/relationships/image" Target="../media/image438.png"/><Relationship Id="rId16" Type="http://schemas.openxmlformats.org/officeDocument/2006/relationships/image" Target="../media/image8.png"/><Relationship Id="rId221" Type="http://schemas.openxmlformats.org/officeDocument/2006/relationships/image" Target="../media/image111.png"/><Relationship Id="rId319" Type="http://schemas.openxmlformats.org/officeDocument/2006/relationships/image" Target="../media/image160.png"/><Relationship Id="rId526" Type="http://schemas.openxmlformats.org/officeDocument/2006/relationships/image" Target="../media/image264.png"/><Relationship Id="rId733" Type="http://schemas.openxmlformats.org/officeDocument/2006/relationships/image" Target="../media/image368.png"/><Relationship Id="rId940" Type="http://schemas.openxmlformats.org/officeDocument/2006/relationships/customXml" Target="../ink/ink469.xml"/><Relationship Id="rId165" Type="http://schemas.openxmlformats.org/officeDocument/2006/relationships/image" Target="../media/image83.png"/><Relationship Id="rId372" Type="http://schemas.openxmlformats.org/officeDocument/2006/relationships/image" Target="../media/image187.png"/><Relationship Id="rId677" Type="http://schemas.openxmlformats.org/officeDocument/2006/relationships/image" Target="../media/image340.png"/><Relationship Id="rId800" Type="http://schemas.openxmlformats.org/officeDocument/2006/relationships/customXml" Target="../ink/ink399.xml"/><Relationship Id="rId232" Type="http://schemas.openxmlformats.org/officeDocument/2006/relationships/customXml" Target="../ink/ink116.xml"/><Relationship Id="rId884" Type="http://schemas.openxmlformats.org/officeDocument/2006/relationships/customXml" Target="../ink/ink441.xml"/><Relationship Id="rId27" Type="http://schemas.openxmlformats.org/officeDocument/2006/relationships/customXml" Target="../ink/ink14.xml"/><Relationship Id="rId537" Type="http://schemas.openxmlformats.org/officeDocument/2006/relationships/customXml" Target="../ink/ink268.xml"/><Relationship Id="rId744" Type="http://schemas.openxmlformats.org/officeDocument/2006/relationships/customXml" Target="../ink/ink371.xml"/><Relationship Id="rId951" Type="http://schemas.openxmlformats.org/officeDocument/2006/relationships/image" Target="../media/image477.png"/><Relationship Id="rId80" Type="http://schemas.openxmlformats.org/officeDocument/2006/relationships/customXml" Target="../ink/ink40.xml"/><Relationship Id="rId176" Type="http://schemas.openxmlformats.org/officeDocument/2006/relationships/customXml" Target="../ink/ink88.xml"/><Relationship Id="rId383" Type="http://schemas.openxmlformats.org/officeDocument/2006/relationships/customXml" Target="../ink/ink191.xml"/><Relationship Id="rId590" Type="http://schemas.openxmlformats.org/officeDocument/2006/relationships/customXml" Target="../ink/ink294.xml"/><Relationship Id="rId604" Type="http://schemas.openxmlformats.org/officeDocument/2006/relationships/customXml" Target="../ink/ink301.xml"/><Relationship Id="rId811" Type="http://schemas.openxmlformats.org/officeDocument/2006/relationships/image" Target="../media/image407.png"/><Relationship Id="rId243" Type="http://schemas.openxmlformats.org/officeDocument/2006/relationships/image" Target="../media/image122.png"/><Relationship Id="rId450" Type="http://schemas.openxmlformats.org/officeDocument/2006/relationships/image" Target="../media/image226.png"/><Relationship Id="rId688" Type="http://schemas.openxmlformats.org/officeDocument/2006/relationships/customXml" Target="../ink/ink343.xml"/><Relationship Id="rId895" Type="http://schemas.openxmlformats.org/officeDocument/2006/relationships/image" Target="../media/image449.png"/><Relationship Id="rId909" Type="http://schemas.openxmlformats.org/officeDocument/2006/relationships/image" Target="../media/image456.png"/><Relationship Id="rId38" Type="http://schemas.openxmlformats.org/officeDocument/2006/relationships/customXml" Target="../ink/ink19.xml"/><Relationship Id="rId103" Type="http://schemas.openxmlformats.org/officeDocument/2006/relationships/image" Target="../media/image52.png"/><Relationship Id="rId310" Type="http://schemas.openxmlformats.org/officeDocument/2006/relationships/customXml" Target="../ink/ink155.xml"/><Relationship Id="rId548" Type="http://schemas.openxmlformats.org/officeDocument/2006/relationships/customXml" Target="../ink/ink273.xml"/><Relationship Id="rId755" Type="http://schemas.openxmlformats.org/officeDocument/2006/relationships/image" Target="../media/image379.png"/><Relationship Id="rId91" Type="http://schemas.openxmlformats.org/officeDocument/2006/relationships/image" Target="../media/image46.png"/><Relationship Id="rId187" Type="http://schemas.openxmlformats.org/officeDocument/2006/relationships/image" Target="../media/image94.png"/><Relationship Id="rId394" Type="http://schemas.openxmlformats.org/officeDocument/2006/relationships/image" Target="../media/image198.png"/><Relationship Id="rId408" Type="http://schemas.openxmlformats.org/officeDocument/2006/relationships/image" Target="../media/image205.png"/><Relationship Id="rId615" Type="http://schemas.openxmlformats.org/officeDocument/2006/relationships/image" Target="../media/image309.png"/><Relationship Id="rId822" Type="http://schemas.openxmlformats.org/officeDocument/2006/relationships/customXml" Target="../ink/ink410.xml"/><Relationship Id="rId254" Type="http://schemas.openxmlformats.org/officeDocument/2006/relationships/customXml" Target="../ink/ink127.xml"/><Relationship Id="rId699" Type="http://schemas.openxmlformats.org/officeDocument/2006/relationships/image" Target="../media/image351.png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461" Type="http://schemas.openxmlformats.org/officeDocument/2006/relationships/customXml" Target="../ink/ink230.xml"/><Relationship Id="rId559" Type="http://schemas.openxmlformats.org/officeDocument/2006/relationships/image" Target="../media/image281.png"/><Relationship Id="rId766" Type="http://schemas.openxmlformats.org/officeDocument/2006/relationships/customXml" Target="../ink/ink382.xml"/><Relationship Id="rId198" Type="http://schemas.openxmlformats.org/officeDocument/2006/relationships/customXml" Target="../ink/ink99.xml"/><Relationship Id="rId321" Type="http://schemas.openxmlformats.org/officeDocument/2006/relationships/image" Target="../media/image161.png"/><Relationship Id="rId419" Type="http://schemas.openxmlformats.org/officeDocument/2006/relationships/customXml" Target="../ink/ink209.xml"/><Relationship Id="rId626" Type="http://schemas.openxmlformats.org/officeDocument/2006/relationships/customXml" Target="../ink/ink312.xml"/><Relationship Id="rId833" Type="http://schemas.openxmlformats.org/officeDocument/2006/relationships/image" Target="../media/image418.png"/><Relationship Id="rId265" Type="http://schemas.openxmlformats.org/officeDocument/2006/relationships/image" Target="../media/image133.png"/><Relationship Id="rId472" Type="http://schemas.openxmlformats.org/officeDocument/2006/relationships/image" Target="../media/image237.png"/><Relationship Id="rId900" Type="http://schemas.openxmlformats.org/officeDocument/2006/relationships/customXml" Target="../ink/ink449.xml"/><Relationship Id="rId125" Type="http://schemas.openxmlformats.org/officeDocument/2006/relationships/image" Target="../media/image63.png"/><Relationship Id="rId332" Type="http://schemas.openxmlformats.org/officeDocument/2006/relationships/image" Target="../media/image167.png"/><Relationship Id="rId777" Type="http://schemas.openxmlformats.org/officeDocument/2006/relationships/image" Target="../media/image390.png"/><Relationship Id="rId637" Type="http://schemas.openxmlformats.org/officeDocument/2006/relationships/image" Target="../media/image320.png"/><Relationship Id="rId844" Type="http://schemas.openxmlformats.org/officeDocument/2006/relationships/customXml" Target="../ink/ink421.xml"/><Relationship Id="rId276" Type="http://schemas.openxmlformats.org/officeDocument/2006/relationships/customXml" Target="../ink/ink138.xml"/><Relationship Id="rId483" Type="http://schemas.openxmlformats.org/officeDocument/2006/relationships/customXml" Target="../ink/ink241.xml"/><Relationship Id="rId690" Type="http://schemas.openxmlformats.org/officeDocument/2006/relationships/customXml" Target="../ink/ink344.xml"/><Relationship Id="rId704" Type="http://schemas.openxmlformats.org/officeDocument/2006/relationships/customXml" Target="../ink/ink351.xml"/><Relationship Id="rId911" Type="http://schemas.openxmlformats.org/officeDocument/2006/relationships/image" Target="../media/image457.png"/><Relationship Id="rId40" Type="http://schemas.openxmlformats.org/officeDocument/2006/relationships/customXml" Target="../ink/ink20.xml"/><Relationship Id="rId136" Type="http://schemas.openxmlformats.org/officeDocument/2006/relationships/customXml" Target="../ink/ink68.xml"/><Relationship Id="rId343" Type="http://schemas.openxmlformats.org/officeDocument/2006/relationships/customXml" Target="../ink/ink171.xml"/><Relationship Id="rId550" Type="http://schemas.openxmlformats.org/officeDocument/2006/relationships/customXml" Target="../ink/ink274.xml"/><Relationship Id="rId788" Type="http://schemas.openxmlformats.org/officeDocument/2006/relationships/customXml" Target="../ink/ink393.xml"/><Relationship Id="rId203" Type="http://schemas.openxmlformats.org/officeDocument/2006/relationships/image" Target="../media/image102.png"/><Relationship Id="rId648" Type="http://schemas.openxmlformats.org/officeDocument/2006/relationships/customXml" Target="../ink/ink323.xml"/><Relationship Id="rId855" Type="http://schemas.openxmlformats.org/officeDocument/2006/relationships/image" Target="../media/image429.png"/><Relationship Id="rId287" Type="http://schemas.openxmlformats.org/officeDocument/2006/relationships/image" Target="../media/image144.png"/><Relationship Id="rId410" Type="http://schemas.openxmlformats.org/officeDocument/2006/relationships/image" Target="../media/image206.png"/><Relationship Id="rId494" Type="http://schemas.openxmlformats.org/officeDocument/2006/relationships/image" Target="../media/image248.png"/><Relationship Id="rId508" Type="http://schemas.openxmlformats.org/officeDocument/2006/relationships/image" Target="../media/image255.png"/><Relationship Id="rId715" Type="http://schemas.openxmlformats.org/officeDocument/2006/relationships/image" Target="../media/image359.png"/><Relationship Id="rId922" Type="http://schemas.openxmlformats.org/officeDocument/2006/relationships/customXml" Target="../ink/ink460.xml"/><Relationship Id="rId147" Type="http://schemas.openxmlformats.org/officeDocument/2006/relationships/image" Target="../media/image74.png"/><Relationship Id="rId354" Type="http://schemas.openxmlformats.org/officeDocument/2006/relationships/image" Target="../media/image178.png"/><Relationship Id="rId799" Type="http://schemas.openxmlformats.org/officeDocument/2006/relationships/image" Target="../media/image401.png"/><Relationship Id="rId51" Type="http://schemas.openxmlformats.org/officeDocument/2006/relationships/image" Target="../media/image26.png"/><Relationship Id="rId561" Type="http://schemas.openxmlformats.org/officeDocument/2006/relationships/image" Target="../media/image282.png"/><Relationship Id="rId659" Type="http://schemas.openxmlformats.org/officeDocument/2006/relationships/image" Target="../media/image331.png"/><Relationship Id="rId866" Type="http://schemas.openxmlformats.org/officeDocument/2006/relationships/customXml" Target="../ink/ink432.xml"/><Relationship Id="rId214" Type="http://schemas.openxmlformats.org/officeDocument/2006/relationships/customXml" Target="../ink/ink107.xml"/><Relationship Id="rId298" Type="http://schemas.openxmlformats.org/officeDocument/2006/relationships/customXml" Target="../ink/ink149.xml"/><Relationship Id="rId421" Type="http://schemas.openxmlformats.org/officeDocument/2006/relationships/customXml" Target="../ink/ink210.xml"/><Relationship Id="rId519" Type="http://schemas.openxmlformats.org/officeDocument/2006/relationships/customXml" Target="../ink/ink259.xml"/><Relationship Id="rId158" Type="http://schemas.openxmlformats.org/officeDocument/2006/relationships/customXml" Target="../ink/ink79.xml"/><Relationship Id="rId726" Type="http://schemas.openxmlformats.org/officeDocument/2006/relationships/customXml" Target="../ink/ink362.xml"/><Relationship Id="rId933" Type="http://schemas.openxmlformats.org/officeDocument/2006/relationships/image" Target="../media/image468.png"/><Relationship Id="rId62" Type="http://schemas.openxmlformats.org/officeDocument/2006/relationships/customXml" Target="../ink/ink31.xml"/><Relationship Id="rId365" Type="http://schemas.openxmlformats.org/officeDocument/2006/relationships/customXml" Target="../ink/ink182.xml"/><Relationship Id="rId572" Type="http://schemas.openxmlformats.org/officeDocument/2006/relationships/customXml" Target="../ink/ink285.xml"/><Relationship Id="rId225" Type="http://schemas.openxmlformats.org/officeDocument/2006/relationships/image" Target="../media/image113.png"/><Relationship Id="rId432" Type="http://schemas.openxmlformats.org/officeDocument/2006/relationships/image" Target="../media/image217.png"/><Relationship Id="rId877" Type="http://schemas.openxmlformats.org/officeDocument/2006/relationships/image" Target="../media/image440.png"/><Relationship Id="rId737" Type="http://schemas.openxmlformats.org/officeDocument/2006/relationships/image" Target="../media/image370.png"/><Relationship Id="rId944" Type="http://schemas.openxmlformats.org/officeDocument/2006/relationships/customXml" Target="../ink/ink471.xml"/><Relationship Id="rId73" Type="http://schemas.openxmlformats.org/officeDocument/2006/relationships/image" Target="../media/image37.png"/><Relationship Id="rId169" Type="http://schemas.openxmlformats.org/officeDocument/2006/relationships/image" Target="../media/image85.png"/><Relationship Id="rId376" Type="http://schemas.openxmlformats.org/officeDocument/2006/relationships/image" Target="../media/image189.png"/><Relationship Id="rId583" Type="http://schemas.openxmlformats.org/officeDocument/2006/relationships/image" Target="../media/image293.png"/><Relationship Id="rId790" Type="http://schemas.openxmlformats.org/officeDocument/2006/relationships/customXml" Target="../ink/ink394.xml"/><Relationship Id="rId804" Type="http://schemas.openxmlformats.org/officeDocument/2006/relationships/customXml" Target="../ink/ink401.xml"/><Relationship Id="rId4" Type="http://schemas.openxmlformats.org/officeDocument/2006/relationships/image" Target="../media/image2.png"/><Relationship Id="rId236" Type="http://schemas.openxmlformats.org/officeDocument/2006/relationships/customXml" Target="../ink/ink118.xml"/><Relationship Id="rId443" Type="http://schemas.openxmlformats.org/officeDocument/2006/relationships/customXml" Target="../ink/ink221.xml"/><Relationship Id="rId650" Type="http://schemas.openxmlformats.org/officeDocument/2006/relationships/customXml" Target="../ink/ink324.xml"/><Relationship Id="rId888" Type="http://schemas.openxmlformats.org/officeDocument/2006/relationships/customXml" Target="../ink/ink443.xml"/><Relationship Id="rId303" Type="http://schemas.openxmlformats.org/officeDocument/2006/relationships/image" Target="../media/image152.png"/><Relationship Id="rId748" Type="http://schemas.openxmlformats.org/officeDocument/2006/relationships/customXml" Target="../ink/ink373.xml"/><Relationship Id="rId84" Type="http://schemas.openxmlformats.org/officeDocument/2006/relationships/customXml" Target="../ink/ink42.xml"/><Relationship Id="rId387" Type="http://schemas.openxmlformats.org/officeDocument/2006/relationships/customXml" Target="../ink/ink193.xml"/><Relationship Id="rId510" Type="http://schemas.openxmlformats.org/officeDocument/2006/relationships/image" Target="../media/image256.png"/><Relationship Id="rId594" Type="http://schemas.openxmlformats.org/officeDocument/2006/relationships/customXml" Target="../ink/ink296.xml"/><Relationship Id="rId608" Type="http://schemas.openxmlformats.org/officeDocument/2006/relationships/customXml" Target="../ink/ink303.xml"/><Relationship Id="rId815" Type="http://schemas.openxmlformats.org/officeDocument/2006/relationships/image" Target="../media/image409.png"/><Relationship Id="rId247" Type="http://schemas.openxmlformats.org/officeDocument/2006/relationships/image" Target="../media/image124.png"/><Relationship Id="rId899" Type="http://schemas.openxmlformats.org/officeDocument/2006/relationships/image" Target="../media/image451.png"/><Relationship Id="rId107" Type="http://schemas.openxmlformats.org/officeDocument/2006/relationships/image" Target="../media/image54.png"/><Relationship Id="rId454" Type="http://schemas.openxmlformats.org/officeDocument/2006/relationships/image" Target="../media/image228.png"/><Relationship Id="rId661" Type="http://schemas.openxmlformats.org/officeDocument/2006/relationships/image" Target="../media/image332.png"/><Relationship Id="rId759" Type="http://schemas.openxmlformats.org/officeDocument/2006/relationships/image" Target="../media/image381.png"/><Relationship Id="rId11" Type="http://schemas.openxmlformats.org/officeDocument/2006/relationships/customXml" Target="../ink/ink6.xml"/><Relationship Id="rId314" Type="http://schemas.openxmlformats.org/officeDocument/2006/relationships/customXml" Target="../ink/ink157.xml"/><Relationship Id="rId398" Type="http://schemas.openxmlformats.org/officeDocument/2006/relationships/image" Target="../media/image200.png"/><Relationship Id="rId521" Type="http://schemas.openxmlformats.org/officeDocument/2006/relationships/customXml" Target="../ink/ink260.xml"/><Relationship Id="rId619" Type="http://schemas.openxmlformats.org/officeDocument/2006/relationships/image" Target="../media/image311.png"/><Relationship Id="rId95" Type="http://schemas.openxmlformats.org/officeDocument/2006/relationships/image" Target="../media/image48.png"/><Relationship Id="rId160" Type="http://schemas.openxmlformats.org/officeDocument/2006/relationships/customXml" Target="../ink/ink80.xml"/><Relationship Id="rId826" Type="http://schemas.openxmlformats.org/officeDocument/2006/relationships/customXml" Target="../ink/ink412.xml"/><Relationship Id="rId258" Type="http://schemas.openxmlformats.org/officeDocument/2006/relationships/customXml" Target="../ink/ink129.xml"/><Relationship Id="rId465" Type="http://schemas.openxmlformats.org/officeDocument/2006/relationships/customXml" Target="../ink/ink232.xml"/><Relationship Id="rId672" Type="http://schemas.openxmlformats.org/officeDocument/2006/relationships/customXml" Target="../ink/ink335.xml"/><Relationship Id="rId22" Type="http://schemas.openxmlformats.org/officeDocument/2006/relationships/image" Target="../media/image11.png"/><Relationship Id="rId118" Type="http://schemas.openxmlformats.org/officeDocument/2006/relationships/customXml" Target="../ink/ink59.xml"/><Relationship Id="rId325" Type="http://schemas.openxmlformats.org/officeDocument/2006/relationships/customXml" Target="../ink/ink162.xml"/><Relationship Id="rId532" Type="http://schemas.openxmlformats.org/officeDocument/2006/relationships/image" Target="../media/image267.png"/><Relationship Id="rId171" Type="http://schemas.openxmlformats.org/officeDocument/2006/relationships/image" Target="../media/image86.png"/><Relationship Id="rId837" Type="http://schemas.openxmlformats.org/officeDocument/2006/relationships/image" Target="../media/image420.png"/><Relationship Id="rId269" Type="http://schemas.openxmlformats.org/officeDocument/2006/relationships/image" Target="../media/image135.png"/><Relationship Id="rId476" Type="http://schemas.openxmlformats.org/officeDocument/2006/relationships/image" Target="../media/image239.png"/><Relationship Id="rId683" Type="http://schemas.openxmlformats.org/officeDocument/2006/relationships/image" Target="../media/image343.png"/><Relationship Id="rId890" Type="http://schemas.openxmlformats.org/officeDocument/2006/relationships/customXml" Target="../ink/ink444.xml"/><Relationship Id="rId904" Type="http://schemas.openxmlformats.org/officeDocument/2006/relationships/customXml" Target="../ink/ink451.xml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336" Type="http://schemas.openxmlformats.org/officeDocument/2006/relationships/image" Target="../media/image169.png"/><Relationship Id="rId543" Type="http://schemas.openxmlformats.org/officeDocument/2006/relationships/image" Target="../media/image273.png"/><Relationship Id="rId182" Type="http://schemas.openxmlformats.org/officeDocument/2006/relationships/customXml" Target="../ink/ink91.xml"/><Relationship Id="rId403" Type="http://schemas.openxmlformats.org/officeDocument/2006/relationships/customXml" Target="../ink/ink201.xml"/><Relationship Id="rId750" Type="http://schemas.openxmlformats.org/officeDocument/2006/relationships/customXml" Target="../ink/ink374.xml"/><Relationship Id="rId848" Type="http://schemas.openxmlformats.org/officeDocument/2006/relationships/customXml" Target="../ink/ink423.xml"/><Relationship Id="rId487" Type="http://schemas.openxmlformats.org/officeDocument/2006/relationships/customXml" Target="../ink/ink243.xml"/><Relationship Id="rId610" Type="http://schemas.openxmlformats.org/officeDocument/2006/relationships/customXml" Target="../ink/ink304.xml"/><Relationship Id="rId694" Type="http://schemas.openxmlformats.org/officeDocument/2006/relationships/customXml" Target="../ink/ink346.xml"/><Relationship Id="rId708" Type="http://schemas.openxmlformats.org/officeDocument/2006/relationships/customXml" Target="../ink/ink353.xml"/><Relationship Id="rId915" Type="http://schemas.openxmlformats.org/officeDocument/2006/relationships/image" Target="../media/image459.png"/><Relationship Id="rId347" Type="http://schemas.openxmlformats.org/officeDocument/2006/relationships/customXml" Target="../ink/ink173.xml"/><Relationship Id="rId44" Type="http://schemas.openxmlformats.org/officeDocument/2006/relationships/customXml" Target="../ink/ink22.xml"/><Relationship Id="rId554" Type="http://schemas.openxmlformats.org/officeDocument/2006/relationships/customXml" Target="../ink/ink276.xml"/><Relationship Id="rId761" Type="http://schemas.openxmlformats.org/officeDocument/2006/relationships/image" Target="../media/image382.png"/><Relationship Id="rId859" Type="http://schemas.openxmlformats.org/officeDocument/2006/relationships/image" Target="../media/image431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414" Type="http://schemas.openxmlformats.org/officeDocument/2006/relationships/image" Target="../media/image208.png"/><Relationship Id="rId498" Type="http://schemas.openxmlformats.org/officeDocument/2006/relationships/image" Target="../media/image250.png"/><Relationship Id="rId621" Type="http://schemas.openxmlformats.org/officeDocument/2006/relationships/image" Target="../media/image312.png"/><Relationship Id="rId260" Type="http://schemas.openxmlformats.org/officeDocument/2006/relationships/customXml" Target="../ink/ink130.xml"/><Relationship Id="rId719" Type="http://schemas.openxmlformats.org/officeDocument/2006/relationships/image" Target="../media/image361.png"/><Relationship Id="rId926" Type="http://schemas.openxmlformats.org/officeDocument/2006/relationships/customXml" Target="../ink/ink462.xml"/><Relationship Id="rId55" Type="http://schemas.openxmlformats.org/officeDocument/2006/relationships/image" Target="../media/image28.png"/><Relationship Id="rId120" Type="http://schemas.openxmlformats.org/officeDocument/2006/relationships/customXml" Target="../ink/ink60.xml"/><Relationship Id="rId358" Type="http://schemas.openxmlformats.org/officeDocument/2006/relationships/image" Target="../media/image180.png"/><Relationship Id="rId565" Type="http://schemas.openxmlformats.org/officeDocument/2006/relationships/image" Target="../media/image284.png"/><Relationship Id="rId772" Type="http://schemas.openxmlformats.org/officeDocument/2006/relationships/customXml" Target="../ink/ink385.xml"/><Relationship Id="rId218" Type="http://schemas.openxmlformats.org/officeDocument/2006/relationships/customXml" Target="../ink/ink109.xml"/><Relationship Id="rId425" Type="http://schemas.openxmlformats.org/officeDocument/2006/relationships/customXml" Target="../ink/ink212.xml"/><Relationship Id="rId632" Type="http://schemas.openxmlformats.org/officeDocument/2006/relationships/customXml" Target="../ink/ink315.xml"/><Relationship Id="rId271" Type="http://schemas.openxmlformats.org/officeDocument/2006/relationships/image" Target="../media/image136.png"/><Relationship Id="rId937" Type="http://schemas.openxmlformats.org/officeDocument/2006/relationships/image" Target="../media/image470.png"/><Relationship Id="rId66" Type="http://schemas.openxmlformats.org/officeDocument/2006/relationships/customXml" Target="../ink/ink33.xml"/><Relationship Id="rId131" Type="http://schemas.openxmlformats.org/officeDocument/2006/relationships/image" Target="../media/image66.png"/><Relationship Id="rId369" Type="http://schemas.openxmlformats.org/officeDocument/2006/relationships/customXml" Target="../ink/ink184.xml"/><Relationship Id="rId576" Type="http://schemas.openxmlformats.org/officeDocument/2006/relationships/customXml" Target="../ink/ink287.xml"/><Relationship Id="rId783" Type="http://schemas.openxmlformats.org/officeDocument/2006/relationships/image" Target="../media/image393.png"/><Relationship Id="rId229" Type="http://schemas.openxmlformats.org/officeDocument/2006/relationships/image" Target="../media/image115.png"/><Relationship Id="rId436" Type="http://schemas.openxmlformats.org/officeDocument/2006/relationships/image" Target="../media/image219.png"/><Relationship Id="rId643" Type="http://schemas.openxmlformats.org/officeDocument/2006/relationships/image" Target="../media/image323.png"/><Relationship Id="rId850" Type="http://schemas.openxmlformats.org/officeDocument/2006/relationships/customXml" Target="../ink/ink424.xml"/><Relationship Id="rId948" Type="http://schemas.openxmlformats.org/officeDocument/2006/relationships/customXml" Target="../ink/ink473.xml"/><Relationship Id="rId77" Type="http://schemas.openxmlformats.org/officeDocument/2006/relationships/image" Target="../media/image39.png"/><Relationship Id="rId282" Type="http://schemas.openxmlformats.org/officeDocument/2006/relationships/customXml" Target="../ink/ink141.xml"/><Relationship Id="rId503" Type="http://schemas.openxmlformats.org/officeDocument/2006/relationships/customXml" Target="../ink/ink251.xml"/><Relationship Id="rId587" Type="http://schemas.openxmlformats.org/officeDocument/2006/relationships/image" Target="../media/image295.png"/><Relationship Id="rId710" Type="http://schemas.openxmlformats.org/officeDocument/2006/relationships/customXml" Target="../ink/ink354.xml"/><Relationship Id="rId808" Type="http://schemas.openxmlformats.org/officeDocument/2006/relationships/customXml" Target="../ink/ink403.xml"/><Relationship Id="rId8" Type="http://schemas.openxmlformats.org/officeDocument/2006/relationships/image" Target="../media/image4.png"/><Relationship Id="rId142" Type="http://schemas.openxmlformats.org/officeDocument/2006/relationships/customXml" Target="../ink/ink71.xml"/><Relationship Id="rId447" Type="http://schemas.openxmlformats.org/officeDocument/2006/relationships/customXml" Target="../ink/ink223.xml"/><Relationship Id="rId794" Type="http://schemas.openxmlformats.org/officeDocument/2006/relationships/customXml" Target="../ink/ink396.xml"/><Relationship Id="rId654" Type="http://schemas.openxmlformats.org/officeDocument/2006/relationships/customXml" Target="../ink/ink326.xml"/><Relationship Id="rId861" Type="http://schemas.openxmlformats.org/officeDocument/2006/relationships/image" Target="../media/image432.png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514" Type="http://schemas.openxmlformats.org/officeDocument/2006/relationships/image" Target="../media/image258.png"/><Relationship Id="rId721" Type="http://schemas.openxmlformats.org/officeDocument/2006/relationships/image" Target="../media/image362.png"/><Relationship Id="rId88" Type="http://schemas.openxmlformats.org/officeDocument/2006/relationships/customXml" Target="../ink/ink44.xml"/><Relationship Id="rId153" Type="http://schemas.openxmlformats.org/officeDocument/2006/relationships/image" Target="../media/image77.png"/><Relationship Id="rId360" Type="http://schemas.openxmlformats.org/officeDocument/2006/relationships/image" Target="../media/image181.png"/><Relationship Id="rId598" Type="http://schemas.openxmlformats.org/officeDocument/2006/relationships/customXml" Target="../ink/ink298.xml"/><Relationship Id="rId819" Type="http://schemas.openxmlformats.org/officeDocument/2006/relationships/image" Target="../media/image411.png"/><Relationship Id="rId220" Type="http://schemas.openxmlformats.org/officeDocument/2006/relationships/customXml" Target="../ink/ink110.xml"/><Relationship Id="rId458" Type="http://schemas.openxmlformats.org/officeDocument/2006/relationships/image" Target="../media/image230.png"/><Relationship Id="rId665" Type="http://schemas.openxmlformats.org/officeDocument/2006/relationships/image" Target="../media/image334.png"/><Relationship Id="rId872" Type="http://schemas.openxmlformats.org/officeDocument/2006/relationships/customXml" Target="../ink/ink435.xml"/><Relationship Id="rId15" Type="http://schemas.openxmlformats.org/officeDocument/2006/relationships/customXml" Target="../ink/ink8.xml"/><Relationship Id="rId318" Type="http://schemas.openxmlformats.org/officeDocument/2006/relationships/customXml" Target="../ink/ink159.xml"/><Relationship Id="rId525" Type="http://schemas.openxmlformats.org/officeDocument/2006/relationships/customXml" Target="../ink/ink262.xml"/><Relationship Id="rId732" Type="http://schemas.openxmlformats.org/officeDocument/2006/relationships/customXml" Target="../ink/ink365.xml"/><Relationship Id="rId99" Type="http://schemas.openxmlformats.org/officeDocument/2006/relationships/image" Target="../media/image50.png"/><Relationship Id="rId164" Type="http://schemas.openxmlformats.org/officeDocument/2006/relationships/customXml" Target="../ink/ink82.xml"/><Relationship Id="rId371" Type="http://schemas.openxmlformats.org/officeDocument/2006/relationships/customXml" Target="../ink/ink185.xml"/><Relationship Id="rId469" Type="http://schemas.openxmlformats.org/officeDocument/2006/relationships/customXml" Target="../ink/ink234.xml"/><Relationship Id="rId676" Type="http://schemas.openxmlformats.org/officeDocument/2006/relationships/customXml" Target="../ink/ink337.xml"/><Relationship Id="rId883" Type="http://schemas.openxmlformats.org/officeDocument/2006/relationships/image" Target="../media/image443.png"/><Relationship Id="rId26" Type="http://schemas.openxmlformats.org/officeDocument/2006/relationships/image" Target="../media/image13.png"/><Relationship Id="rId231" Type="http://schemas.openxmlformats.org/officeDocument/2006/relationships/image" Target="../media/image116.png"/><Relationship Id="rId329" Type="http://schemas.openxmlformats.org/officeDocument/2006/relationships/customXml" Target="../ink/ink164.xml"/><Relationship Id="rId536" Type="http://schemas.openxmlformats.org/officeDocument/2006/relationships/image" Target="../media/image269.png"/><Relationship Id="rId175" Type="http://schemas.openxmlformats.org/officeDocument/2006/relationships/image" Target="../media/image88.png"/><Relationship Id="rId743" Type="http://schemas.openxmlformats.org/officeDocument/2006/relationships/image" Target="../media/image373.png"/><Relationship Id="rId950" Type="http://schemas.openxmlformats.org/officeDocument/2006/relationships/customXml" Target="../ink/ink474.xml"/><Relationship Id="rId382" Type="http://schemas.openxmlformats.org/officeDocument/2006/relationships/image" Target="../media/image192.png"/><Relationship Id="rId603" Type="http://schemas.openxmlformats.org/officeDocument/2006/relationships/image" Target="../media/image303.png"/><Relationship Id="rId687" Type="http://schemas.openxmlformats.org/officeDocument/2006/relationships/image" Target="../media/image345.png"/><Relationship Id="rId810" Type="http://schemas.openxmlformats.org/officeDocument/2006/relationships/customXml" Target="../ink/ink404.xml"/><Relationship Id="rId908" Type="http://schemas.openxmlformats.org/officeDocument/2006/relationships/customXml" Target="../ink/ink453.xml"/><Relationship Id="rId242" Type="http://schemas.openxmlformats.org/officeDocument/2006/relationships/customXml" Target="../ink/ink121.xml"/><Relationship Id="rId894" Type="http://schemas.openxmlformats.org/officeDocument/2006/relationships/customXml" Target="../ink/ink446.xml"/><Relationship Id="rId37" Type="http://schemas.openxmlformats.org/officeDocument/2006/relationships/image" Target="../media/image19.png"/><Relationship Id="rId102" Type="http://schemas.openxmlformats.org/officeDocument/2006/relationships/customXml" Target="../ink/ink51.xml"/><Relationship Id="rId547" Type="http://schemas.openxmlformats.org/officeDocument/2006/relationships/image" Target="../media/image275.png"/><Relationship Id="rId754" Type="http://schemas.openxmlformats.org/officeDocument/2006/relationships/customXml" Target="../ink/ink376.xml"/><Relationship Id="rId90" Type="http://schemas.openxmlformats.org/officeDocument/2006/relationships/customXml" Target="../ink/ink45.xml"/><Relationship Id="rId186" Type="http://schemas.openxmlformats.org/officeDocument/2006/relationships/customXml" Target="../ink/ink93.xml"/><Relationship Id="rId393" Type="http://schemas.openxmlformats.org/officeDocument/2006/relationships/customXml" Target="../ink/ink196.xml"/><Relationship Id="rId407" Type="http://schemas.openxmlformats.org/officeDocument/2006/relationships/customXml" Target="../ink/ink203.xml"/><Relationship Id="rId614" Type="http://schemas.openxmlformats.org/officeDocument/2006/relationships/customXml" Target="../ink/ink306.xml"/><Relationship Id="rId821" Type="http://schemas.openxmlformats.org/officeDocument/2006/relationships/image" Target="../media/image412.png"/><Relationship Id="rId253" Type="http://schemas.openxmlformats.org/officeDocument/2006/relationships/image" Target="../media/image127.png"/><Relationship Id="rId460" Type="http://schemas.openxmlformats.org/officeDocument/2006/relationships/image" Target="../media/image231.png"/><Relationship Id="rId698" Type="http://schemas.openxmlformats.org/officeDocument/2006/relationships/customXml" Target="../ink/ink348.xml"/><Relationship Id="rId919" Type="http://schemas.openxmlformats.org/officeDocument/2006/relationships/image" Target="../media/image461.png"/><Relationship Id="rId48" Type="http://schemas.openxmlformats.org/officeDocument/2006/relationships/customXml" Target="../ink/ink24.xml"/><Relationship Id="rId113" Type="http://schemas.openxmlformats.org/officeDocument/2006/relationships/image" Target="../media/image57.png"/><Relationship Id="rId320" Type="http://schemas.openxmlformats.org/officeDocument/2006/relationships/customXml" Target="../ink/ink160.xml"/><Relationship Id="rId558" Type="http://schemas.openxmlformats.org/officeDocument/2006/relationships/customXml" Target="../ink/ink278.xml"/><Relationship Id="rId765" Type="http://schemas.openxmlformats.org/officeDocument/2006/relationships/image" Target="../media/image384.png"/><Relationship Id="rId197" Type="http://schemas.openxmlformats.org/officeDocument/2006/relationships/image" Target="../media/image99.png"/><Relationship Id="rId418" Type="http://schemas.openxmlformats.org/officeDocument/2006/relationships/image" Target="../media/image210.png"/><Relationship Id="rId625" Type="http://schemas.openxmlformats.org/officeDocument/2006/relationships/image" Target="../media/image314.png"/><Relationship Id="rId832" Type="http://schemas.openxmlformats.org/officeDocument/2006/relationships/customXml" Target="../ink/ink415.xml"/><Relationship Id="rId264" Type="http://schemas.openxmlformats.org/officeDocument/2006/relationships/customXml" Target="../ink/ink132.xml"/><Relationship Id="rId471" Type="http://schemas.openxmlformats.org/officeDocument/2006/relationships/customXml" Target="../ink/ink235.xml"/><Relationship Id="rId59" Type="http://schemas.openxmlformats.org/officeDocument/2006/relationships/image" Target="../media/image30.png"/><Relationship Id="rId124" Type="http://schemas.openxmlformats.org/officeDocument/2006/relationships/customXml" Target="../ink/ink62.xml"/><Relationship Id="rId569" Type="http://schemas.openxmlformats.org/officeDocument/2006/relationships/image" Target="../media/image286.png"/><Relationship Id="rId776" Type="http://schemas.openxmlformats.org/officeDocument/2006/relationships/customXml" Target="../ink/ink387.xml"/><Relationship Id="rId331" Type="http://schemas.openxmlformats.org/officeDocument/2006/relationships/customXml" Target="../ink/ink165.xml"/><Relationship Id="rId429" Type="http://schemas.openxmlformats.org/officeDocument/2006/relationships/customXml" Target="../ink/ink214.xml"/><Relationship Id="rId636" Type="http://schemas.openxmlformats.org/officeDocument/2006/relationships/customXml" Target="../ink/ink317.xml"/><Relationship Id="rId843" Type="http://schemas.openxmlformats.org/officeDocument/2006/relationships/image" Target="../media/image423.png"/><Relationship Id="rId275" Type="http://schemas.openxmlformats.org/officeDocument/2006/relationships/image" Target="../media/image138.png"/><Relationship Id="rId482" Type="http://schemas.openxmlformats.org/officeDocument/2006/relationships/image" Target="../media/image242.png"/><Relationship Id="rId703" Type="http://schemas.openxmlformats.org/officeDocument/2006/relationships/image" Target="../media/image353.png"/><Relationship Id="rId910" Type="http://schemas.openxmlformats.org/officeDocument/2006/relationships/customXml" Target="../ink/ink454.xml"/><Relationship Id="rId135" Type="http://schemas.openxmlformats.org/officeDocument/2006/relationships/image" Target="../media/image68.png"/><Relationship Id="rId342" Type="http://schemas.openxmlformats.org/officeDocument/2006/relationships/image" Target="../media/image172.png"/><Relationship Id="rId787" Type="http://schemas.openxmlformats.org/officeDocument/2006/relationships/image" Target="../media/image39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3.png"/><Relationship Id="rId3" Type="http://schemas.openxmlformats.org/officeDocument/2006/relationships/customXml" Target="../ink/ink476.xml"/><Relationship Id="rId7" Type="http://schemas.openxmlformats.org/officeDocument/2006/relationships/customXml" Target="../ink/ink478.xml"/><Relationship Id="rId2" Type="http://schemas.openxmlformats.org/officeDocument/2006/relationships/image" Target="../media/image480.png"/><Relationship Id="rId1" Type="http://schemas.openxmlformats.org/officeDocument/2006/relationships/image" Target="../media/image479.png"/><Relationship Id="rId6" Type="http://schemas.openxmlformats.org/officeDocument/2006/relationships/image" Target="../media/image482.png"/><Relationship Id="rId5" Type="http://schemas.openxmlformats.org/officeDocument/2006/relationships/customXml" Target="../ink/ink477.xml"/><Relationship Id="rId10" Type="http://schemas.openxmlformats.org/officeDocument/2006/relationships/image" Target="../media/image484.png"/><Relationship Id="rId4" Type="http://schemas.openxmlformats.org/officeDocument/2006/relationships/image" Target="../media/image481.png"/><Relationship Id="rId9" Type="http://schemas.openxmlformats.org/officeDocument/2006/relationships/customXml" Target="../ink/ink479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498.png"/><Relationship Id="rId21" Type="http://schemas.openxmlformats.org/officeDocument/2006/relationships/customXml" Target="../ink/ink489.xml"/><Relationship Id="rId42" Type="http://schemas.openxmlformats.org/officeDocument/2006/relationships/image" Target="../media/image506.png"/><Relationship Id="rId47" Type="http://schemas.openxmlformats.org/officeDocument/2006/relationships/image" Target="../media/image509.png"/><Relationship Id="rId63" Type="http://schemas.openxmlformats.org/officeDocument/2006/relationships/image" Target="../media/image517.png"/><Relationship Id="rId68" Type="http://schemas.openxmlformats.org/officeDocument/2006/relationships/customXml" Target="../ink/ink512.xml"/><Relationship Id="rId84" Type="http://schemas.openxmlformats.org/officeDocument/2006/relationships/customXml" Target="../ink/ink520.xml"/><Relationship Id="rId89" Type="http://schemas.openxmlformats.org/officeDocument/2006/relationships/image" Target="../media/image530.png"/><Relationship Id="rId16" Type="http://schemas.openxmlformats.org/officeDocument/2006/relationships/image" Target="../media/image493.png"/><Relationship Id="rId11" Type="http://schemas.openxmlformats.org/officeDocument/2006/relationships/customXml" Target="../ink/ink484.xml"/><Relationship Id="rId32" Type="http://schemas.openxmlformats.org/officeDocument/2006/relationships/image" Target="../media/image501.png"/><Relationship Id="rId37" Type="http://schemas.openxmlformats.org/officeDocument/2006/relationships/customXml" Target="../ink/ink497.xml"/><Relationship Id="rId53" Type="http://schemas.openxmlformats.org/officeDocument/2006/relationships/image" Target="../media/image512.png"/><Relationship Id="rId58" Type="http://schemas.openxmlformats.org/officeDocument/2006/relationships/customXml" Target="../ink/ink507.xml"/><Relationship Id="rId74" Type="http://schemas.openxmlformats.org/officeDocument/2006/relationships/customXml" Target="../ink/ink515.xml"/><Relationship Id="rId79" Type="http://schemas.openxmlformats.org/officeDocument/2006/relationships/image" Target="../media/image525.png"/><Relationship Id="rId102" Type="http://schemas.openxmlformats.org/officeDocument/2006/relationships/customXml" Target="../ink/ink529.xml"/><Relationship Id="rId5" Type="http://schemas.openxmlformats.org/officeDocument/2006/relationships/customXml" Target="../ink/ink481.xml"/><Relationship Id="rId90" Type="http://schemas.openxmlformats.org/officeDocument/2006/relationships/customXml" Target="../ink/ink523.xml"/><Relationship Id="rId95" Type="http://schemas.openxmlformats.org/officeDocument/2006/relationships/image" Target="../media/image533.png"/><Relationship Id="rId22" Type="http://schemas.openxmlformats.org/officeDocument/2006/relationships/image" Target="../media/image496.png"/><Relationship Id="rId27" Type="http://schemas.openxmlformats.org/officeDocument/2006/relationships/customXml" Target="../ink/ink492.xml"/><Relationship Id="rId43" Type="http://schemas.openxmlformats.org/officeDocument/2006/relationships/customXml" Target="../ink/ink500.xml"/><Relationship Id="rId48" Type="http://schemas.openxmlformats.org/officeDocument/2006/relationships/customXml" Target="../ink/ink502.xml"/><Relationship Id="rId64" Type="http://schemas.openxmlformats.org/officeDocument/2006/relationships/customXml" Target="../ink/ink510.xml"/><Relationship Id="rId69" Type="http://schemas.openxmlformats.org/officeDocument/2006/relationships/image" Target="../media/image520.png"/><Relationship Id="rId80" Type="http://schemas.openxmlformats.org/officeDocument/2006/relationships/customXml" Target="../ink/ink518.xml"/><Relationship Id="rId85" Type="http://schemas.openxmlformats.org/officeDocument/2006/relationships/image" Target="../media/image528.png"/><Relationship Id="rId12" Type="http://schemas.openxmlformats.org/officeDocument/2006/relationships/image" Target="../media/image491.png"/><Relationship Id="rId17" Type="http://schemas.openxmlformats.org/officeDocument/2006/relationships/customXml" Target="../ink/ink487.xml"/><Relationship Id="rId25" Type="http://schemas.openxmlformats.org/officeDocument/2006/relationships/customXml" Target="../ink/ink491.xml"/><Relationship Id="rId33" Type="http://schemas.openxmlformats.org/officeDocument/2006/relationships/customXml" Target="../ink/ink495.xml"/><Relationship Id="rId38" Type="http://schemas.openxmlformats.org/officeDocument/2006/relationships/image" Target="../media/image504.png"/><Relationship Id="rId46" Type="http://schemas.openxmlformats.org/officeDocument/2006/relationships/customXml" Target="../ink/ink501.xml"/><Relationship Id="rId59" Type="http://schemas.openxmlformats.org/officeDocument/2006/relationships/image" Target="../media/image515.png"/><Relationship Id="rId67" Type="http://schemas.openxmlformats.org/officeDocument/2006/relationships/image" Target="../media/image519.png"/><Relationship Id="rId103" Type="http://schemas.openxmlformats.org/officeDocument/2006/relationships/image" Target="../media/image537.png"/><Relationship Id="rId20" Type="http://schemas.openxmlformats.org/officeDocument/2006/relationships/image" Target="../media/image495.png"/><Relationship Id="rId41" Type="http://schemas.openxmlformats.org/officeDocument/2006/relationships/customXml" Target="../ink/ink499.xml"/><Relationship Id="rId54" Type="http://schemas.openxmlformats.org/officeDocument/2006/relationships/customXml" Target="../ink/ink505.xml"/><Relationship Id="rId62" Type="http://schemas.openxmlformats.org/officeDocument/2006/relationships/customXml" Target="../ink/ink509.xml"/><Relationship Id="rId70" Type="http://schemas.openxmlformats.org/officeDocument/2006/relationships/customXml" Target="../ink/ink513.xml"/><Relationship Id="rId75" Type="http://schemas.openxmlformats.org/officeDocument/2006/relationships/image" Target="../media/image523.png"/><Relationship Id="rId83" Type="http://schemas.openxmlformats.org/officeDocument/2006/relationships/image" Target="../media/image527.png"/><Relationship Id="rId88" Type="http://schemas.openxmlformats.org/officeDocument/2006/relationships/customXml" Target="../ink/ink522.xml"/><Relationship Id="rId91" Type="http://schemas.openxmlformats.org/officeDocument/2006/relationships/image" Target="../media/image531.png"/><Relationship Id="rId96" Type="http://schemas.openxmlformats.org/officeDocument/2006/relationships/customXml" Target="../ink/ink526.xml"/><Relationship Id="rId1" Type="http://schemas.openxmlformats.org/officeDocument/2006/relationships/image" Target="../media/image485.png"/><Relationship Id="rId6" Type="http://schemas.openxmlformats.org/officeDocument/2006/relationships/image" Target="../media/image488.png"/><Relationship Id="rId15" Type="http://schemas.openxmlformats.org/officeDocument/2006/relationships/customXml" Target="../ink/ink486.xml"/><Relationship Id="rId23" Type="http://schemas.openxmlformats.org/officeDocument/2006/relationships/customXml" Target="../ink/ink490.xml"/><Relationship Id="rId28" Type="http://schemas.openxmlformats.org/officeDocument/2006/relationships/image" Target="../media/image499.png"/><Relationship Id="rId36" Type="http://schemas.openxmlformats.org/officeDocument/2006/relationships/image" Target="../media/image503.png"/><Relationship Id="rId49" Type="http://schemas.openxmlformats.org/officeDocument/2006/relationships/image" Target="../media/image510.png"/><Relationship Id="rId57" Type="http://schemas.openxmlformats.org/officeDocument/2006/relationships/image" Target="../media/image514.png"/><Relationship Id="rId10" Type="http://schemas.openxmlformats.org/officeDocument/2006/relationships/image" Target="../media/image490.png"/><Relationship Id="rId31" Type="http://schemas.openxmlformats.org/officeDocument/2006/relationships/customXml" Target="../ink/ink494.xml"/><Relationship Id="rId44" Type="http://schemas.openxmlformats.org/officeDocument/2006/relationships/image" Target="../media/image507.png"/><Relationship Id="rId52" Type="http://schemas.openxmlformats.org/officeDocument/2006/relationships/customXml" Target="../ink/ink504.xml"/><Relationship Id="rId60" Type="http://schemas.openxmlformats.org/officeDocument/2006/relationships/customXml" Target="../ink/ink508.xml"/><Relationship Id="rId65" Type="http://schemas.openxmlformats.org/officeDocument/2006/relationships/image" Target="../media/image518.png"/><Relationship Id="rId73" Type="http://schemas.openxmlformats.org/officeDocument/2006/relationships/image" Target="../media/image522.png"/><Relationship Id="rId78" Type="http://schemas.openxmlformats.org/officeDocument/2006/relationships/customXml" Target="../ink/ink517.xml"/><Relationship Id="rId81" Type="http://schemas.openxmlformats.org/officeDocument/2006/relationships/image" Target="../media/image526.png"/><Relationship Id="rId86" Type="http://schemas.openxmlformats.org/officeDocument/2006/relationships/customXml" Target="../ink/ink521.xml"/><Relationship Id="rId94" Type="http://schemas.openxmlformats.org/officeDocument/2006/relationships/customXml" Target="../ink/ink525.xml"/><Relationship Id="rId99" Type="http://schemas.openxmlformats.org/officeDocument/2006/relationships/image" Target="../media/image535.png"/><Relationship Id="rId101" Type="http://schemas.openxmlformats.org/officeDocument/2006/relationships/image" Target="../media/image536.png"/><Relationship Id="rId4" Type="http://schemas.openxmlformats.org/officeDocument/2006/relationships/image" Target="../media/image487.png"/><Relationship Id="rId9" Type="http://schemas.openxmlformats.org/officeDocument/2006/relationships/customXml" Target="../ink/ink483.xml"/><Relationship Id="rId13" Type="http://schemas.openxmlformats.org/officeDocument/2006/relationships/customXml" Target="../ink/ink485.xml"/><Relationship Id="rId18" Type="http://schemas.openxmlformats.org/officeDocument/2006/relationships/image" Target="../media/image494.png"/><Relationship Id="rId39" Type="http://schemas.openxmlformats.org/officeDocument/2006/relationships/customXml" Target="../ink/ink498.xml"/><Relationship Id="rId34" Type="http://schemas.openxmlformats.org/officeDocument/2006/relationships/image" Target="../media/image502.png"/><Relationship Id="rId50" Type="http://schemas.openxmlformats.org/officeDocument/2006/relationships/customXml" Target="../ink/ink503.xml"/><Relationship Id="rId55" Type="http://schemas.openxmlformats.org/officeDocument/2006/relationships/image" Target="../media/image513.png"/><Relationship Id="rId76" Type="http://schemas.openxmlformats.org/officeDocument/2006/relationships/customXml" Target="../ink/ink516.xml"/><Relationship Id="rId97" Type="http://schemas.openxmlformats.org/officeDocument/2006/relationships/image" Target="../media/image534.png"/><Relationship Id="rId7" Type="http://schemas.openxmlformats.org/officeDocument/2006/relationships/customXml" Target="../ink/ink482.xml"/><Relationship Id="rId71" Type="http://schemas.openxmlformats.org/officeDocument/2006/relationships/image" Target="../media/image521.png"/><Relationship Id="rId92" Type="http://schemas.openxmlformats.org/officeDocument/2006/relationships/customXml" Target="../ink/ink524.xml"/><Relationship Id="rId2" Type="http://schemas.openxmlformats.org/officeDocument/2006/relationships/image" Target="../media/image486.png"/><Relationship Id="rId29" Type="http://schemas.openxmlformats.org/officeDocument/2006/relationships/customXml" Target="../ink/ink493.xml"/><Relationship Id="rId24" Type="http://schemas.openxmlformats.org/officeDocument/2006/relationships/image" Target="../media/image497.png"/><Relationship Id="rId40" Type="http://schemas.openxmlformats.org/officeDocument/2006/relationships/image" Target="../media/image505.png"/><Relationship Id="rId45" Type="http://schemas.openxmlformats.org/officeDocument/2006/relationships/image" Target="../media/image508.png"/><Relationship Id="rId66" Type="http://schemas.openxmlformats.org/officeDocument/2006/relationships/customXml" Target="../ink/ink511.xml"/><Relationship Id="rId87" Type="http://schemas.openxmlformats.org/officeDocument/2006/relationships/image" Target="../media/image529.png"/><Relationship Id="rId61" Type="http://schemas.openxmlformats.org/officeDocument/2006/relationships/image" Target="../media/image516.png"/><Relationship Id="rId82" Type="http://schemas.openxmlformats.org/officeDocument/2006/relationships/customXml" Target="../ink/ink519.xml"/><Relationship Id="rId19" Type="http://schemas.openxmlformats.org/officeDocument/2006/relationships/customXml" Target="../ink/ink488.xml"/><Relationship Id="rId14" Type="http://schemas.openxmlformats.org/officeDocument/2006/relationships/image" Target="../media/image492.png"/><Relationship Id="rId30" Type="http://schemas.openxmlformats.org/officeDocument/2006/relationships/image" Target="../media/image500.png"/><Relationship Id="rId35" Type="http://schemas.openxmlformats.org/officeDocument/2006/relationships/customXml" Target="../ink/ink496.xml"/><Relationship Id="rId56" Type="http://schemas.openxmlformats.org/officeDocument/2006/relationships/customXml" Target="../ink/ink506.xml"/><Relationship Id="rId77" Type="http://schemas.openxmlformats.org/officeDocument/2006/relationships/image" Target="../media/image524.png"/><Relationship Id="rId100" Type="http://schemas.openxmlformats.org/officeDocument/2006/relationships/customXml" Target="../ink/ink528.xml"/><Relationship Id="rId8" Type="http://schemas.openxmlformats.org/officeDocument/2006/relationships/image" Target="../media/image489.png"/><Relationship Id="rId51" Type="http://schemas.openxmlformats.org/officeDocument/2006/relationships/image" Target="../media/image511.png"/><Relationship Id="rId72" Type="http://schemas.openxmlformats.org/officeDocument/2006/relationships/customXml" Target="../ink/ink514.xml"/><Relationship Id="rId93" Type="http://schemas.openxmlformats.org/officeDocument/2006/relationships/image" Target="../media/image532.png"/><Relationship Id="rId98" Type="http://schemas.openxmlformats.org/officeDocument/2006/relationships/customXml" Target="../ink/ink527.xml"/><Relationship Id="rId3" Type="http://schemas.openxmlformats.org/officeDocument/2006/relationships/customXml" Target="../ink/ink4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152820</xdr:colOff>
      <xdr:row>1</xdr:row>
      <xdr:rowOff>46548</xdr:rowOff>
    </xdr:from>
    <xdr:to>
      <xdr:col>4</xdr:col>
      <xdr:colOff>695</xdr:colOff>
      <xdr:row>2</xdr:row>
      <xdr:rowOff>85093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85D95B2-58BC-2FDE-C06D-4CC674E55E2B}"/>
                </a:ext>
              </a:extLst>
            </xdr14:cNvPr>
            <xdr14:cNvContentPartPr/>
          </xdr14:nvContentPartPr>
          <xdr14:nvPr macro=""/>
          <xdr14:xfrm>
            <a:off x="2095920" y="226162"/>
            <a:ext cx="487882" cy="213398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085D95B2-58BC-2FDE-C06D-4CC674E55E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89794" y="220034"/>
              <a:ext cx="500133" cy="2256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191640</xdr:colOff>
      <xdr:row>1</xdr:row>
      <xdr:rowOff>85346</xdr:rowOff>
    </xdr:from>
    <xdr:to>
      <xdr:col>4</xdr:col>
      <xdr:colOff>275602</xdr:colOff>
      <xdr:row>2</xdr:row>
      <xdr:rowOff>171411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8543651-9799-3660-87FC-6502B9504A89}"/>
                </a:ext>
              </a:extLst>
            </xdr14:cNvPr>
            <xdr14:cNvContentPartPr/>
          </xdr14:nvContentPartPr>
          <xdr14:nvPr macro=""/>
          <xdr14:xfrm>
            <a:off x="2782440" y="264960"/>
            <a:ext cx="79200" cy="2656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8543651-9799-3660-87FC-6502B9504A8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776320" y="258840"/>
              <a:ext cx="9144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464602</xdr:colOff>
      <xdr:row>1</xdr:row>
      <xdr:rowOff>124226</xdr:rowOff>
    </xdr:from>
    <xdr:to>
      <xdr:col>8</xdr:col>
      <xdr:colOff>230084</xdr:colOff>
      <xdr:row>3</xdr:row>
      <xdr:rowOff>76839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D7B16E27-2085-6063-21FE-FB97509CAD2A}"/>
                </a:ext>
              </a:extLst>
            </xdr14:cNvPr>
            <xdr14:cNvContentPartPr/>
          </xdr14:nvContentPartPr>
          <xdr14:nvPr macro=""/>
          <xdr14:xfrm>
            <a:off x="3055402" y="303840"/>
            <a:ext cx="2351520" cy="30708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D7B16E27-2085-6063-21FE-FB97509CAD2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49264" y="297948"/>
              <a:ext cx="2363796" cy="318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329280</xdr:colOff>
      <xdr:row>1</xdr:row>
      <xdr:rowOff>174266</xdr:rowOff>
    </xdr:from>
    <xdr:to>
      <xdr:col>8</xdr:col>
      <xdr:colOff>429082</xdr:colOff>
      <xdr:row>2</xdr:row>
      <xdr:rowOff>161773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AD419F3-2E2D-C0DA-1355-F0B1EB66FA70}"/>
                </a:ext>
              </a:extLst>
            </xdr14:cNvPr>
            <xdr14:cNvContentPartPr/>
          </xdr14:nvContentPartPr>
          <xdr14:nvPr macro=""/>
          <xdr14:xfrm>
            <a:off x="5510880" y="353880"/>
            <a:ext cx="95040" cy="1623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AD419F3-2E2D-C0DA-1355-F0B1EB66FA7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504760" y="347760"/>
              <a:ext cx="10728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446362</xdr:colOff>
      <xdr:row>1</xdr:row>
      <xdr:rowOff>124586</xdr:rowOff>
    </xdr:from>
    <xdr:to>
      <xdr:col>11</xdr:col>
      <xdr:colOff>618622</xdr:colOff>
      <xdr:row>3</xdr:row>
      <xdr:rowOff>105917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A569E14E-1599-9BE3-7F6C-A6FC8B67F502}"/>
                </a:ext>
              </a:extLst>
            </xdr14:cNvPr>
            <xdr14:cNvContentPartPr/>
          </xdr14:nvContentPartPr>
          <xdr14:nvPr macro=""/>
          <xdr14:xfrm>
            <a:off x="5627962" y="304200"/>
            <a:ext cx="2115360" cy="34056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A569E14E-1599-9BE3-7F6C-A6FC8B67F50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621843" y="298080"/>
              <a:ext cx="2127598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66082</xdr:colOff>
      <xdr:row>6</xdr:row>
      <xdr:rowOff>1316</xdr:rowOff>
    </xdr:from>
    <xdr:to>
      <xdr:col>4</xdr:col>
      <xdr:colOff>512760</xdr:colOff>
      <xdr:row>6</xdr:row>
      <xdr:rowOff>170516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FA4CE4A4-96C2-FE45-4845-E31B9FB12C50}"/>
                </a:ext>
              </a:extLst>
            </xdr14:cNvPr>
            <xdr14:cNvContentPartPr/>
          </xdr14:nvContentPartPr>
          <xdr14:nvPr macro=""/>
          <xdr14:xfrm>
            <a:off x="2656882" y="1079002"/>
            <a:ext cx="446678" cy="16920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FA4CE4A4-96C2-FE45-4845-E31B9FB12C5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650758" y="1072722"/>
              <a:ext cx="458926" cy="181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36142</xdr:colOff>
      <xdr:row>5</xdr:row>
      <xdr:rowOff>106771</xdr:rowOff>
    </xdr:from>
    <xdr:to>
      <xdr:col>5</xdr:col>
      <xdr:colOff>189142</xdr:colOff>
      <xdr:row>7</xdr:row>
      <xdr:rowOff>112222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134945F-5F38-7A27-157B-8A96E57FA4F9}"/>
                </a:ext>
              </a:extLst>
            </xdr14:cNvPr>
            <xdr14:cNvContentPartPr/>
          </xdr14:nvContentPartPr>
          <xdr14:nvPr macro=""/>
          <xdr14:xfrm>
            <a:off x="3274642" y="1004842"/>
            <a:ext cx="153000" cy="36468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134945F-5F38-7A27-157B-8A96E57FA4F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268522" y="998722"/>
              <a:ext cx="16524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360060</xdr:colOff>
      <xdr:row>6</xdr:row>
      <xdr:rowOff>20314</xdr:rowOff>
    </xdr:from>
    <xdr:to>
      <xdr:col>5</xdr:col>
      <xdr:colOff>505860</xdr:colOff>
      <xdr:row>7</xdr:row>
      <xdr:rowOff>37620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CB9D597-DF5F-6BEE-D464-64661B56AAA9}"/>
                </a:ext>
              </a:extLst>
            </xdr14:cNvPr>
            <xdr14:cNvContentPartPr/>
          </xdr14:nvContentPartPr>
          <xdr14:nvPr macro=""/>
          <xdr14:xfrm>
            <a:off x="3598560" y="1098000"/>
            <a:ext cx="145800" cy="19692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CB9D597-DF5F-6BEE-D464-64661B56AAA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592440" y="1091880"/>
              <a:ext cx="15804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125842</xdr:colOff>
      <xdr:row>8</xdr:row>
      <xdr:rowOff>161846</xdr:rowOff>
    </xdr:from>
    <xdr:to>
      <xdr:col>5</xdr:col>
      <xdr:colOff>124702</xdr:colOff>
      <xdr:row>9</xdr:row>
      <xdr:rowOff>153755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81B0F07-AE38-30E9-F103-20B1AE10ED51}"/>
                </a:ext>
              </a:extLst>
            </xdr14:cNvPr>
            <xdr14:cNvContentPartPr/>
          </xdr14:nvContentPartPr>
          <xdr14:nvPr macro=""/>
          <xdr14:xfrm>
            <a:off x="2716642" y="1598760"/>
            <a:ext cx="646560" cy="166762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81B0F07-AE38-30E9-F103-20B1AE10ED5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10522" y="1592624"/>
              <a:ext cx="658800" cy="1790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302542</xdr:colOff>
      <xdr:row>8</xdr:row>
      <xdr:rowOff>172008</xdr:rowOff>
    </xdr:from>
    <xdr:to>
      <xdr:col>6</xdr:col>
      <xdr:colOff>85402</xdr:colOff>
      <xdr:row>10</xdr:row>
      <xdr:rowOff>8979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5831826C-4E3F-55B2-B995-8BC2ACB8E506}"/>
                </a:ext>
              </a:extLst>
            </xdr14:cNvPr>
            <xdr14:cNvContentPartPr/>
          </xdr14:nvContentPartPr>
          <xdr14:nvPr macro=""/>
          <xdr14:xfrm>
            <a:off x="3541042" y="1608922"/>
            <a:ext cx="430560" cy="19620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5831826C-4E3F-55B2-B995-8BC2ACB8E50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534963" y="1603060"/>
              <a:ext cx="442719" cy="207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191580</xdr:colOff>
      <xdr:row>10</xdr:row>
      <xdr:rowOff>96737</xdr:rowOff>
    </xdr:from>
    <xdr:to>
      <xdr:col>6</xdr:col>
      <xdr:colOff>315164</xdr:colOff>
      <xdr:row>13</xdr:row>
      <xdr:rowOff>134058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B8DB6809-2533-9979-AC52-1936DC72FD07}"/>
                </a:ext>
              </a:extLst>
            </xdr14:cNvPr>
            <xdr14:cNvContentPartPr/>
          </xdr14:nvContentPartPr>
          <xdr14:nvPr macro=""/>
          <xdr14:xfrm>
            <a:off x="3430080" y="1892880"/>
            <a:ext cx="766522" cy="571402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B8DB6809-2533-9979-AC52-1936DC72FD0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424019" y="1886946"/>
              <a:ext cx="778644" cy="5832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142320</xdr:colOff>
      <xdr:row>6</xdr:row>
      <xdr:rowOff>49916</xdr:rowOff>
    </xdr:from>
    <xdr:to>
      <xdr:col>10</xdr:col>
      <xdr:colOff>324202</xdr:colOff>
      <xdr:row>7</xdr:row>
      <xdr:rowOff>76500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FDB3C798-8B2F-9523-8A08-A959BC4E3EC5}"/>
                </a:ext>
              </a:extLst>
            </xdr14:cNvPr>
            <xdr14:cNvContentPartPr/>
          </xdr14:nvContentPartPr>
          <xdr14:nvPr macro=""/>
          <xdr14:xfrm>
            <a:off x="6619320" y="1127602"/>
            <a:ext cx="181882" cy="206198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FDB3C798-8B2F-9523-8A08-A959BC4E3EC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613209" y="1121620"/>
              <a:ext cx="194103" cy="218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535260</xdr:colOff>
      <xdr:row>6</xdr:row>
      <xdr:rowOff>38396</xdr:rowOff>
    </xdr:from>
    <xdr:to>
      <xdr:col>9</xdr:col>
      <xdr:colOff>458182</xdr:colOff>
      <xdr:row>7</xdr:row>
      <xdr:rowOff>47782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26C5BDD0-0158-02C4-BED4-79C8FBF60738}"/>
                </a:ext>
              </a:extLst>
            </xdr14:cNvPr>
            <xdr14:cNvContentPartPr/>
          </xdr14:nvContentPartPr>
          <xdr14:nvPr macro=""/>
          <xdr14:xfrm>
            <a:off x="5069160" y="1116082"/>
            <a:ext cx="1218322" cy="18900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26C5BDD0-0158-02C4-BED4-79C8FBF6073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063016" y="1109867"/>
              <a:ext cx="1230610" cy="201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396600</xdr:colOff>
      <xdr:row>8</xdr:row>
      <xdr:rowOff>80126</xdr:rowOff>
    </xdr:from>
    <xdr:to>
      <xdr:col>8</xdr:col>
      <xdr:colOff>475440</xdr:colOff>
      <xdr:row>10</xdr:row>
      <xdr:rowOff>64337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3D834DF4-44FB-3210-28B6-8004825C3A4B}"/>
                </a:ext>
              </a:extLst>
            </xdr14:cNvPr>
            <xdr14:cNvContentPartPr/>
          </xdr14:nvContentPartPr>
          <xdr14:nvPr macro=""/>
          <xdr14:xfrm>
            <a:off x="5578200" y="1517040"/>
            <a:ext cx="78840" cy="34344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3D834DF4-44FB-3210-28B6-8004825C3A4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572080" y="1510920"/>
              <a:ext cx="91080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45540</xdr:colOff>
      <xdr:row>8</xdr:row>
      <xdr:rowOff>111086</xdr:rowOff>
    </xdr:from>
    <xdr:to>
      <xdr:col>9</xdr:col>
      <xdr:colOff>142020</xdr:colOff>
      <xdr:row>10</xdr:row>
      <xdr:rowOff>132459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52637EDA-3ED0-6CA0-E70E-11677AA25FDC}"/>
                </a:ext>
              </a:extLst>
            </xdr14:cNvPr>
            <xdr14:cNvContentPartPr/>
          </xdr14:nvContentPartPr>
          <xdr14:nvPr macro=""/>
          <xdr14:xfrm>
            <a:off x="5874840" y="1548000"/>
            <a:ext cx="96480" cy="37584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52637EDA-3ED0-6CA0-E70E-11677AA25FD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868720" y="1541880"/>
              <a:ext cx="108720" cy="38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560040</xdr:colOff>
      <xdr:row>12</xdr:row>
      <xdr:rowOff>34149</xdr:rowOff>
    </xdr:from>
    <xdr:to>
      <xdr:col>8</xdr:col>
      <xdr:colOff>636082</xdr:colOff>
      <xdr:row>12</xdr:row>
      <xdr:rowOff>180391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037DB32D-367D-5BD0-E040-5C3D9C4A544C}"/>
                </a:ext>
              </a:extLst>
            </xdr14:cNvPr>
            <xdr14:cNvContentPartPr/>
          </xdr14:nvContentPartPr>
          <xdr14:nvPr macro=""/>
          <xdr14:xfrm>
            <a:off x="5741640" y="2189520"/>
            <a:ext cx="71280" cy="14148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037DB32D-367D-5BD0-E040-5C3D9C4A544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735520" y="2183400"/>
              <a:ext cx="8352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65688</xdr:colOff>
      <xdr:row>13</xdr:row>
      <xdr:rowOff>163296</xdr:rowOff>
    </xdr:from>
    <xdr:to>
      <xdr:col>13</xdr:col>
      <xdr:colOff>190500</xdr:colOff>
      <xdr:row>33</xdr:row>
      <xdr:rowOff>38766</xdr:rowOff>
    </xdr:to>
    <xdr:pic>
      <xdr:nvPicPr>
        <xdr:cNvPr id="92" name="Picture 91" descr="A screenshot of a computer&#10;&#10;Description automatically generated">
          <a:extLst>
            <a:ext uri="{FF2B5EF4-FFF2-40B4-BE49-F238E27FC236}">
              <a16:creationId xmlns:a16="http://schemas.microsoft.com/office/drawing/2014/main" id="{A49A039F-1831-541F-8795-781D9A35B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16016" y="2554399"/>
          <a:ext cx="7928743" cy="3549329"/>
        </a:xfrm>
        <a:prstGeom prst="rect">
          <a:avLst/>
        </a:prstGeom>
      </xdr:spPr>
    </xdr:pic>
    <xdr:clientData/>
  </xdr:twoCellAnchor>
  <xdr:twoCellAnchor editAs="oneCell">
    <xdr:from>
      <xdr:col>11</xdr:col>
      <xdr:colOff>394157</xdr:colOff>
      <xdr:row>16</xdr:row>
      <xdr:rowOff>22882</xdr:rowOff>
    </xdr:from>
    <xdr:to>
      <xdr:col>11</xdr:col>
      <xdr:colOff>531039</xdr:colOff>
      <xdr:row>16</xdr:row>
      <xdr:rowOff>46724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75F999CD-AA56-F09C-5D06-76820CDF0DED}"/>
                </a:ext>
              </a:extLst>
            </xdr14:cNvPr>
            <xdr14:cNvContentPartPr/>
          </xdr14:nvContentPartPr>
          <xdr14:nvPr macro=""/>
          <xdr14:xfrm>
            <a:off x="7547760" y="2965779"/>
            <a:ext cx="132120" cy="1908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75F999CD-AA56-F09C-5D06-76820CDF0DED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541640" y="2959659"/>
              <a:ext cx="14436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143536</xdr:colOff>
      <xdr:row>12</xdr:row>
      <xdr:rowOff>102409</xdr:rowOff>
    </xdr:from>
    <xdr:to>
      <xdr:col>15</xdr:col>
      <xdr:colOff>141126</xdr:colOff>
      <xdr:row>13</xdr:row>
      <xdr:rowOff>181000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B3FE7646-C0E0-B455-22B6-B17BF1D9E71C}"/>
                </a:ext>
              </a:extLst>
            </xdr14:cNvPr>
            <xdr14:cNvContentPartPr/>
          </xdr14:nvContentPartPr>
          <xdr14:nvPr macro=""/>
          <xdr14:xfrm>
            <a:off x="9248122" y="2309581"/>
            <a:ext cx="647918" cy="25776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B3FE7646-C0E0-B455-22B6-B17BF1D9E71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242006" y="2303461"/>
              <a:ext cx="66015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226279</xdr:colOff>
      <xdr:row>12</xdr:row>
      <xdr:rowOff>169287</xdr:rowOff>
    </xdr:from>
    <xdr:to>
      <xdr:col>17</xdr:col>
      <xdr:colOff>133951</xdr:colOff>
      <xdr:row>14</xdr:row>
      <xdr:rowOff>18505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B4CDE028-7507-D6E8-5FAC-52663DDDDC9C}"/>
                </a:ext>
              </a:extLst>
            </xdr14:cNvPr>
            <xdr14:cNvContentPartPr/>
          </xdr14:nvContentPartPr>
          <xdr14:nvPr macro=""/>
          <xdr14:xfrm>
            <a:off x="10631520" y="2376459"/>
            <a:ext cx="558000" cy="21708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B4CDE028-7507-D6E8-5FAC-52663DDDDC9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625400" y="2370349"/>
              <a:ext cx="570240" cy="2293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322096</xdr:colOff>
      <xdr:row>17</xdr:row>
      <xdr:rowOff>143511</xdr:rowOff>
    </xdr:from>
    <xdr:to>
      <xdr:col>15</xdr:col>
      <xdr:colOff>226250</xdr:colOff>
      <xdr:row>18</xdr:row>
      <xdr:rowOff>77824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8942344F-B4C1-A12E-9CFA-2C24AF614316}"/>
                </a:ext>
              </a:extLst>
            </xdr14:cNvPr>
            <xdr14:cNvContentPartPr/>
          </xdr14:nvContentPartPr>
          <xdr14:nvPr macro=""/>
          <xdr14:xfrm>
            <a:off x="9426682" y="3270339"/>
            <a:ext cx="549720" cy="113482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8942344F-B4C1-A12E-9CFA-2C24AF6143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420562" y="3264215"/>
              <a:ext cx="561960" cy="125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221296</xdr:colOff>
      <xdr:row>15</xdr:row>
      <xdr:rowOff>75413</xdr:rowOff>
    </xdr:from>
    <xdr:to>
      <xdr:col>15</xdr:col>
      <xdr:colOff>429568</xdr:colOff>
      <xdr:row>17</xdr:row>
      <xdr:rowOff>64835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6432D33A-D15A-1ED1-3C63-9D7D7D6BECAA}"/>
                </a:ext>
              </a:extLst>
            </xdr14:cNvPr>
            <xdr14:cNvContentPartPr/>
          </xdr14:nvContentPartPr>
          <xdr14:nvPr macro=""/>
          <xdr14:xfrm>
            <a:off x="9325882" y="2834379"/>
            <a:ext cx="858600" cy="357284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6432D33A-D15A-1ED1-3C63-9D7D7D6BECA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319765" y="2828175"/>
              <a:ext cx="870835" cy="369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464656</xdr:colOff>
      <xdr:row>19</xdr:row>
      <xdr:rowOff>106129</xdr:rowOff>
    </xdr:from>
    <xdr:to>
      <xdr:col>15</xdr:col>
      <xdr:colOff>563210</xdr:colOff>
      <xdr:row>23</xdr:row>
      <xdr:rowOff>122527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1EEBE8B0-7435-9878-4D04-1C25C4DFCC1F}"/>
                </a:ext>
              </a:extLst>
            </xdr14:cNvPr>
            <xdr14:cNvContentPartPr/>
          </xdr14:nvContentPartPr>
          <xdr14:nvPr macro=""/>
          <xdr14:xfrm>
            <a:off x="9569242" y="3600819"/>
            <a:ext cx="744120" cy="752122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1EEBE8B0-7435-9878-4D04-1C25C4DFCC1F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563122" y="3594698"/>
              <a:ext cx="756360" cy="7643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199279</xdr:colOff>
      <xdr:row>15</xdr:row>
      <xdr:rowOff>171975</xdr:rowOff>
    </xdr:from>
    <xdr:to>
      <xdr:col>17</xdr:col>
      <xdr:colOff>597795</xdr:colOff>
      <xdr:row>18</xdr:row>
      <xdr:rowOff>172782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5F7792FE-C7B3-ADF7-6F96-AF2A6D14DE27}"/>
                </a:ext>
              </a:extLst>
            </xdr14:cNvPr>
            <xdr14:cNvContentPartPr/>
          </xdr14:nvContentPartPr>
          <xdr14:nvPr macro=""/>
          <xdr14:xfrm>
            <a:off x="10604520" y="2930941"/>
            <a:ext cx="1044082" cy="547838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5F7792FE-C7B3-ADF7-6F96-AF2A6D14DE27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0598400" y="2924822"/>
              <a:ext cx="1056323" cy="5600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578886</xdr:colOff>
      <xdr:row>26</xdr:row>
      <xdr:rowOff>95892</xdr:rowOff>
    </xdr:from>
    <xdr:to>
      <xdr:col>17</xdr:col>
      <xdr:colOff>493951</xdr:colOff>
      <xdr:row>27</xdr:row>
      <xdr:rowOff>123003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4FF984E2-5DE5-160B-181C-A61F2FDDAF34}"/>
                </a:ext>
              </a:extLst>
            </xdr14:cNvPr>
            <xdr14:cNvContentPartPr/>
          </xdr14:nvContentPartPr>
          <xdr14:nvPr macro=""/>
          <xdr14:xfrm>
            <a:off x="10333800" y="4878099"/>
            <a:ext cx="1215720" cy="211042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4FF984E2-5DE5-160B-181C-A61F2FDDAF3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0327680" y="4871966"/>
              <a:ext cx="1227960" cy="2233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636821</xdr:colOff>
      <xdr:row>26</xdr:row>
      <xdr:rowOff>64932</xdr:rowOff>
    </xdr:from>
    <xdr:to>
      <xdr:col>15</xdr:col>
      <xdr:colOff>93050</xdr:colOff>
      <xdr:row>27</xdr:row>
      <xdr:rowOff>131725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7B2A3001-748D-2F7E-81EA-46A755B7BF99}"/>
                </a:ext>
              </a:extLst>
            </xdr14:cNvPr>
            <xdr14:cNvContentPartPr/>
          </xdr14:nvContentPartPr>
          <xdr14:nvPr macro=""/>
          <xdr14:xfrm>
            <a:off x="9091080" y="4847139"/>
            <a:ext cx="752122" cy="245962"/>
          </xdr14:xfrm>
        </xdr:contentPart>
      </mc:Choice>
      <mc:Fallback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7B2A3001-748D-2F7E-81EA-46A755B7BF99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084959" y="4841017"/>
              <a:ext cx="764363" cy="258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395119</xdr:colOff>
      <xdr:row>29</xdr:row>
      <xdr:rowOff>30099</xdr:rowOff>
    </xdr:from>
    <xdr:to>
      <xdr:col>16</xdr:col>
      <xdr:colOff>401681</xdr:colOff>
      <xdr:row>29</xdr:row>
      <xdr:rowOff>38821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11B5040B-BCFF-FC59-1BBE-7872D2691030}"/>
                </a:ext>
              </a:extLst>
            </xdr14:cNvPr>
            <xdr14:cNvContentPartPr/>
          </xdr14:nvContentPartPr>
          <xdr14:nvPr macro=""/>
          <xdr14:xfrm>
            <a:off x="10800360" y="5364099"/>
            <a:ext cx="1800" cy="3960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11B5040B-BCFF-FC59-1BBE-7872D269103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0794240" y="5357979"/>
              <a:ext cx="14040" cy="1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222294</xdr:colOff>
      <xdr:row>28</xdr:row>
      <xdr:rowOff>59230</xdr:rowOff>
    </xdr:from>
    <xdr:to>
      <xdr:col>14</xdr:col>
      <xdr:colOff>379614</xdr:colOff>
      <xdr:row>28</xdr:row>
      <xdr:rowOff>68590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B052B7AA-2A65-21B0-9AED-CFB43E0B122A}"/>
                </a:ext>
              </a:extLst>
            </xdr14:cNvPr>
            <xdr14:cNvContentPartPr/>
          </xdr14:nvContentPartPr>
          <xdr14:nvPr macro=""/>
          <xdr14:xfrm>
            <a:off x="9326880" y="5209299"/>
            <a:ext cx="157320" cy="936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B052B7AA-2A65-21B0-9AED-CFB43E0B122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320760" y="5203179"/>
              <a:ext cx="16956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564629</xdr:colOff>
      <xdr:row>17</xdr:row>
      <xdr:rowOff>151071</xdr:rowOff>
    </xdr:from>
    <xdr:to>
      <xdr:col>13</xdr:col>
      <xdr:colOff>427661</xdr:colOff>
      <xdr:row>25</xdr:row>
      <xdr:rowOff>178663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78558614-3FC3-C65F-5CDB-D345629AC49F}"/>
                </a:ext>
              </a:extLst>
            </xdr14:cNvPr>
            <xdr14:cNvContentPartPr/>
          </xdr14:nvContentPartPr>
          <xdr14:nvPr macro=""/>
          <xdr14:xfrm>
            <a:off x="8368560" y="3277899"/>
            <a:ext cx="513360" cy="1499040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78558614-3FC3-C65F-5CDB-D345629AC49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362331" y="3271723"/>
              <a:ext cx="525818" cy="1511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286513</xdr:colOff>
      <xdr:row>29</xdr:row>
      <xdr:rowOff>144845</xdr:rowOff>
    </xdr:from>
    <xdr:to>
      <xdr:col>16</xdr:col>
      <xdr:colOff>383252</xdr:colOff>
      <xdr:row>31</xdr:row>
      <xdr:rowOff>76661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DADB3FD1-1BDF-4006-E55D-36C80A34E68D}"/>
                </a:ext>
              </a:extLst>
            </xdr14:cNvPr>
            <xdr14:cNvContentPartPr/>
          </xdr14:nvContentPartPr>
          <xdr14:nvPr macro=""/>
          <xdr14:xfrm>
            <a:off x="9313282" y="5456864"/>
            <a:ext cx="1386278" cy="298162"/>
          </xdr14:xfrm>
        </xdr:contentPart>
      </mc:Choice>
      <mc:Fallback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DADB3FD1-1BDF-4006-E55D-36C80A34E68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307162" y="5450645"/>
              <a:ext cx="1398517" cy="3106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482262</xdr:colOff>
      <xdr:row>11</xdr:row>
      <xdr:rowOff>137520</xdr:rowOff>
    </xdr:from>
    <xdr:to>
      <xdr:col>17</xdr:col>
      <xdr:colOff>428325</xdr:colOff>
      <xdr:row>15</xdr:row>
      <xdr:rowOff>122308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B4982975-D5B0-953A-EF78-D61DB70A4E3C}"/>
                </a:ext>
              </a:extLst>
            </xdr14:cNvPr>
            <xdr14:cNvContentPartPr/>
          </xdr14:nvContentPartPr>
          <xdr14:nvPr macro=""/>
          <xdr14:xfrm>
            <a:off x="10153800" y="2152424"/>
            <a:ext cx="1230840" cy="717480"/>
          </xdr14:xfrm>
        </xdr:contentPart>
      </mc:Choice>
      <mc:Fallback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B4982975-D5B0-953A-EF78-D61DB70A4E3C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147710" y="2146188"/>
              <a:ext cx="1243019" cy="7299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488040</xdr:colOff>
      <xdr:row>11</xdr:row>
      <xdr:rowOff>103320</xdr:rowOff>
    </xdr:from>
    <xdr:to>
      <xdr:col>15</xdr:col>
      <xdr:colOff>209742</xdr:colOff>
      <xdr:row>15</xdr:row>
      <xdr:rowOff>10790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8B133196-751F-1451-11B8-DF7944C00EF0}"/>
                </a:ext>
              </a:extLst>
            </xdr14:cNvPr>
            <xdr14:cNvContentPartPr/>
          </xdr14:nvContentPartPr>
          <xdr14:nvPr macro=""/>
          <xdr14:xfrm>
            <a:off x="8870040" y="2118224"/>
            <a:ext cx="1011240" cy="635400"/>
          </xdr14:xfrm>
        </xdr:contentPart>
      </mc:Choice>
      <mc:Fallback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8B133196-751F-1451-11B8-DF7944C00EF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863920" y="2112104"/>
              <a:ext cx="1023480" cy="64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172033</xdr:colOff>
      <xdr:row>33</xdr:row>
      <xdr:rowOff>37112</xdr:rowOff>
    </xdr:from>
    <xdr:to>
      <xdr:col>16</xdr:col>
      <xdr:colOff>103892</xdr:colOff>
      <xdr:row>34</xdr:row>
      <xdr:rowOff>112223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9298EDB0-2D34-5CFB-7EFF-F5D6F8B3D641}"/>
                </a:ext>
              </a:extLst>
            </xdr14:cNvPr>
            <xdr14:cNvContentPartPr/>
          </xdr14:nvContentPartPr>
          <xdr14:nvPr macro=""/>
          <xdr14:xfrm>
            <a:off x="9198802" y="6081824"/>
            <a:ext cx="1221398" cy="253522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9298EDB0-2D34-5CFB-7EFF-F5D6F8B3D641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192681" y="6075711"/>
              <a:ext cx="1233641" cy="2657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623363</xdr:colOff>
      <xdr:row>35</xdr:row>
      <xdr:rowOff>173686</xdr:rowOff>
    </xdr:from>
    <xdr:to>
      <xdr:col>20</xdr:col>
      <xdr:colOff>257297</xdr:colOff>
      <xdr:row>36</xdr:row>
      <xdr:rowOff>182115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6B6207D9-7E75-6DBD-05DA-A847EFFCD206}"/>
                </a:ext>
              </a:extLst>
            </xdr14:cNvPr>
            <xdr14:cNvContentPartPr/>
          </xdr14:nvContentPartPr>
          <xdr14:nvPr macro=""/>
          <xdr14:xfrm>
            <a:off x="11584440" y="6584744"/>
            <a:ext cx="1568242" cy="191602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6B6207D9-7E75-6DBD-05DA-A847EFFCD20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1578320" y="6578621"/>
              <a:ext cx="1580483" cy="203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76614</xdr:colOff>
      <xdr:row>35</xdr:row>
      <xdr:rowOff>163328</xdr:rowOff>
    </xdr:from>
    <xdr:to>
      <xdr:col>17</xdr:col>
      <xdr:colOff>372247</xdr:colOff>
      <xdr:row>37</xdr:row>
      <xdr:rowOff>27464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5EE3EE89-6D83-CE9E-F724-DC30ACDA12C9}"/>
                </a:ext>
              </a:extLst>
            </xdr14:cNvPr>
            <xdr14:cNvContentPartPr/>
          </xdr14:nvContentPartPr>
          <xdr14:nvPr macro=""/>
          <xdr14:xfrm>
            <a:off x="10392922" y="6574386"/>
            <a:ext cx="935640" cy="225720"/>
          </xdr14:xfrm>
        </xdr:contentPart>
      </mc:Choice>
      <mc:Fallback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5EE3EE89-6D83-CE9E-F724-DC30ACDA12C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386800" y="6568266"/>
              <a:ext cx="947885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48913</xdr:colOff>
      <xdr:row>36</xdr:row>
      <xdr:rowOff>20033</xdr:rowOff>
    </xdr:from>
    <xdr:to>
      <xdr:col>15</xdr:col>
      <xdr:colOff>449142</xdr:colOff>
      <xdr:row>37</xdr:row>
      <xdr:rowOff>19822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A00D8977-6865-7CA6-488B-24727E5557EF}"/>
                </a:ext>
              </a:extLst>
            </xdr14:cNvPr>
            <xdr14:cNvContentPartPr/>
          </xdr14:nvContentPartPr>
          <xdr14:nvPr macro=""/>
          <xdr14:xfrm>
            <a:off x="9075682" y="6614264"/>
            <a:ext cx="1044998" cy="182962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A00D8977-6865-7CA6-488B-24727E5557EF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9069560" y="6608141"/>
              <a:ext cx="1057241" cy="1952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216609</xdr:colOff>
      <xdr:row>36</xdr:row>
      <xdr:rowOff>121712</xdr:rowOff>
    </xdr:from>
    <xdr:to>
      <xdr:col>12</xdr:col>
      <xdr:colOff>438091</xdr:colOff>
      <xdr:row>37</xdr:row>
      <xdr:rowOff>95581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1F968B96-19F9-8BAB-C3B6-DFB70E7663B8}"/>
                </a:ext>
              </a:extLst>
            </xdr14:cNvPr>
            <xdr14:cNvContentPartPr/>
          </xdr14:nvContentPartPr>
          <xdr14:nvPr macro=""/>
          <xdr14:xfrm>
            <a:off x="7953840" y="6715943"/>
            <a:ext cx="216720" cy="152280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1F968B96-19F9-8BAB-C3B6-DFB70E7663B8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7947720" y="6709823"/>
              <a:ext cx="22896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327489</xdr:colOff>
      <xdr:row>39</xdr:row>
      <xdr:rowOff>23273</xdr:rowOff>
    </xdr:from>
    <xdr:to>
      <xdr:col>12</xdr:col>
      <xdr:colOff>497491</xdr:colOff>
      <xdr:row>40</xdr:row>
      <xdr:rowOff>16942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A91573F8-DF80-536C-2EB8-9E1396ACF159}"/>
                </a:ext>
              </a:extLst>
            </xdr14:cNvPr>
            <xdr14:cNvContentPartPr/>
          </xdr14:nvContentPartPr>
          <xdr14:nvPr macro=""/>
          <xdr14:xfrm>
            <a:off x="8064720" y="7167023"/>
            <a:ext cx="165240" cy="172080"/>
          </xdr14:xfrm>
        </xdr:contentPart>
      </mc:Choice>
      <mc:Fallback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A91573F8-DF80-536C-2EB8-9E1396ACF159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058600" y="7160903"/>
              <a:ext cx="17748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46671</xdr:colOff>
      <xdr:row>38</xdr:row>
      <xdr:rowOff>93128</xdr:rowOff>
    </xdr:from>
    <xdr:to>
      <xdr:col>16</xdr:col>
      <xdr:colOff>29454</xdr:colOff>
      <xdr:row>39</xdr:row>
      <xdr:rowOff>153593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C5D723A9-A8F1-6610-2922-1120B0AAF9C7}"/>
                </a:ext>
              </a:extLst>
            </xdr14:cNvPr>
            <xdr14:cNvContentPartPr/>
          </xdr14:nvContentPartPr>
          <xdr14:nvPr macro=""/>
          <xdr14:xfrm>
            <a:off x="9073440" y="7053705"/>
            <a:ext cx="1272322" cy="243638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C5D723A9-A8F1-6610-2922-1120B0AAF9C7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9067320" y="7047587"/>
              <a:ext cx="1284563" cy="2558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132396</xdr:colOff>
      <xdr:row>38</xdr:row>
      <xdr:rowOff>170888</xdr:rowOff>
    </xdr:from>
    <xdr:to>
      <xdr:col>19</xdr:col>
      <xdr:colOff>85947</xdr:colOff>
      <xdr:row>40</xdr:row>
      <xdr:rowOff>45464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5D2EBDE2-B335-6AFC-4E30-A7E1C2F61CA9}"/>
                </a:ext>
              </a:extLst>
            </xdr14:cNvPr>
            <xdr14:cNvContentPartPr/>
          </xdr14:nvContentPartPr>
          <xdr14:nvPr macro=""/>
          <xdr14:xfrm>
            <a:off x="11738242" y="7131465"/>
            <a:ext cx="598320" cy="236160"/>
          </xdr14:xfrm>
        </xdr:contentPart>
      </mc:Choice>
      <mc:Fallback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5D2EBDE2-B335-6AFC-4E30-A7E1C2F61CA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1732122" y="7125345"/>
              <a:ext cx="61056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372174</xdr:colOff>
      <xdr:row>38</xdr:row>
      <xdr:rowOff>104566</xdr:rowOff>
    </xdr:from>
    <xdr:to>
      <xdr:col>17</xdr:col>
      <xdr:colOff>570165</xdr:colOff>
      <xdr:row>40</xdr:row>
      <xdr:rowOff>7582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C2601B03-E8C8-AC08-9490-14E8FC57C2D1}"/>
                </a:ext>
              </a:extLst>
            </xdr14:cNvPr>
            <xdr14:cNvContentPartPr/>
          </xdr14:nvContentPartPr>
          <xdr14:nvPr macro=""/>
          <xdr14:xfrm>
            <a:off x="10688482" y="7065143"/>
            <a:ext cx="837998" cy="269362"/>
          </xdr14:xfrm>
        </xdr:contentPart>
      </mc:Choice>
      <mc:Fallback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C2601B03-E8C8-AC08-9490-14E8FC57C2D1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682363" y="7058913"/>
              <a:ext cx="850237" cy="2818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62880</xdr:colOff>
      <xdr:row>41</xdr:row>
      <xdr:rowOff>26806</xdr:rowOff>
    </xdr:from>
    <xdr:to>
      <xdr:col>13</xdr:col>
      <xdr:colOff>183120</xdr:colOff>
      <xdr:row>42</xdr:row>
      <xdr:rowOff>17153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8E7BFC56-F95E-8972-C870-879BC733ED64}"/>
                </a:ext>
              </a:extLst>
            </xdr14:cNvPr>
            <xdr14:cNvContentPartPr/>
          </xdr14:nvContentPartPr>
          <xdr14:nvPr macro=""/>
          <xdr14:xfrm>
            <a:off x="8444880" y="7536902"/>
            <a:ext cx="120240" cy="17352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8E7BFC56-F95E-8972-C870-879BC733ED64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8438760" y="7530782"/>
              <a:ext cx="132480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45331</xdr:colOff>
      <xdr:row>41</xdr:row>
      <xdr:rowOff>17086</xdr:rowOff>
    </xdr:from>
    <xdr:to>
      <xdr:col>12</xdr:col>
      <xdr:colOff>533933</xdr:colOff>
      <xdr:row>42</xdr:row>
      <xdr:rowOff>11753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24D6CF97-26BE-EE62-7D64-E92E5EB7C9CB}"/>
                </a:ext>
              </a:extLst>
            </xdr14:cNvPr>
            <xdr14:cNvContentPartPr/>
          </xdr14:nvContentPartPr>
          <xdr14:nvPr macro=""/>
          <xdr14:xfrm>
            <a:off x="7782562" y="7527182"/>
            <a:ext cx="483840" cy="177840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24D6CF97-26BE-EE62-7D64-E92E5EB7C9CB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776442" y="7521062"/>
              <a:ext cx="496080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112182</xdr:colOff>
      <xdr:row>41</xdr:row>
      <xdr:rowOff>114008</xdr:rowOff>
    </xdr:from>
    <xdr:to>
      <xdr:col>15</xdr:col>
      <xdr:colOff>247984</xdr:colOff>
      <xdr:row>41</xdr:row>
      <xdr:rowOff>171608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0C82C66F-B35C-9C08-467E-E8DB3FAAE39B}"/>
                </a:ext>
              </a:extLst>
            </xdr14:cNvPr>
            <xdr14:cNvContentPartPr/>
          </xdr14:nvContentPartPr>
          <xdr14:nvPr macro=""/>
          <xdr14:xfrm>
            <a:off x="9783720" y="7624104"/>
            <a:ext cx="135802" cy="57600"/>
          </xdr14:xfrm>
        </xdr:contentPart>
      </mc:Choice>
      <mc:Fallback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0C82C66F-B35C-9C08-467E-E8DB3FAAE39B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9777596" y="7617443"/>
              <a:ext cx="148049" cy="709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200805</xdr:colOff>
      <xdr:row>41</xdr:row>
      <xdr:rowOff>57406</xdr:rowOff>
    </xdr:from>
    <xdr:to>
      <xdr:col>18</xdr:col>
      <xdr:colOff>169116</xdr:colOff>
      <xdr:row>42</xdr:row>
      <xdr:rowOff>78435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A9FF61F7-550B-B287-9CED-3BF927841E46}"/>
                </a:ext>
              </a:extLst>
            </xdr14:cNvPr>
            <xdr14:cNvContentPartPr/>
          </xdr14:nvContentPartPr>
          <xdr14:nvPr macro=""/>
          <xdr14:xfrm>
            <a:off x="11161882" y="7567502"/>
            <a:ext cx="613080" cy="204202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A9FF61F7-550B-B287-9CED-3BF927841E4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1155719" y="7561225"/>
              <a:ext cx="625407" cy="2167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113252</xdr:colOff>
      <xdr:row>41</xdr:row>
      <xdr:rowOff>20326</xdr:rowOff>
    </xdr:from>
    <xdr:to>
      <xdr:col>17</xdr:col>
      <xdr:colOff>11085</xdr:colOff>
      <xdr:row>42</xdr:row>
      <xdr:rowOff>122993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2C3C210D-8A05-6DC8-13B0-0999E09A9EA2}"/>
                </a:ext>
              </a:extLst>
            </xdr14:cNvPr>
            <xdr14:cNvContentPartPr/>
          </xdr14:nvContentPartPr>
          <xdr14:nvPr macro=""/>
          <xdr14:xfrm>
            <a:off x="10429560" y="7530422"/>
            <a:ext cx="542602" cy="285840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2C3C210D-8A05-6DC8-13B0-0999E09A9EA2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0423439" y="7524302"/>
              <a:ext cx="554844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115809</xdr:colOff>
      <xdr:row>43</xdr:row>
      <xdr:rowOff>95422</xdr:rowOff>
    </xdr:from>
    <xdr:to>
      <xdr:col>13</xdr:col>
      <xdr:colOff>208402</xdr:colOff>
      <xdr:row>44</xdr:row>
      <xdr:rowOff>162449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59F5F302-B497-D65B-8E8E-C1934624AC65}"/>
                </a:ext>
              </a:extLst>
            </xdr14:cNvPr>
            <xdr14:cNvContentPartPr/>
          </xdr14:nvContentPartPr>
          <xdr14:nvPr macro=""/>
          <xdr14:xfrm>
            <a:off x="7853040" y="7971864"/>
            <a:ext cx="737362" cy="250200"/>
          </xdr14:xfrm>
        </xdr:contentPart>
      </mc:Choice>
      <mc:Fallback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59F5F302-B497-D65B-8E8E-C1934624AC6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846877" y="7965682"/>
              <a:ext cx="749688" cy="2625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257344</xdr:colOff>
      <xdr:row>43</xdr:row>
      <xdr:rowOff>104700</xdr:rowOff>
    </xdr:from>
    <xdr:to>
      <xdr:col>15</xdr:col>
      <xdr:colOff>447064</xdr:colOff>
      <xdr:row>44</xdr:row>
      <xdr:rowOff>21329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611ACAA1-2D78-2265-A4E9-57672CA88420}"/>
                </a:ext>
              </a:extLst>
            </xdr14:cNvPr>
            <xdr14:cNvContentPartPr/>
          </xdr14:nvContentPartPr>
          <xdr14:nvPr macro=""/>
          <xdr14:xfrm>
            <a:off x="9928882" y="7981142"/>
            <a:ext cx="189720" cy="99802"/>
          </xdr14:xfrm>
        </xdr:contentPart>
      </mc:Choice>
      <mc:Fallback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611ACAA1-2D78-2265-A4E9-57672CA88420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9922762" y="7974740"/>
              <a:ext cx="201960" cy="1126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445374</xdr:colOff>
      <xdr:row>35</xdr:row>
      <xdr:rowOff>48724</xdr:rowOff>
    </xdr:from>
    <xdr:to>
      <xdr:col>5</xdr:col>
      <xdr:colOff>562438</xdr:colOff>
      <xdr:row>37</xdr:row>
      <xdr:rowOff>46060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94F55628-0F3F-1644-EE47-8B8481DEF118}"/>
                </a:ext>
              </a:extLst>
            </xdr14:cNvPr>
            <xdr14:cNvContentPartPr/>
          </xdr14:nvContentPartPr>
          <xdr14:nvPr macro=""/>
          <xdr14:xfrm>
            <a:off x="2379682" y="6459782"/>
            <a:ext cx="1401840" cy="363682"/>
          </xdr14:xfrm>
        </xdr:contentPart>
      </mc:Choice>
      <mc:Fallback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94F55628-0F3F-1644-EE47-8B8481DEF118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373562" y="6453661"/>
              <a:ext cx="1414080" cy="375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169227</xdr:colOff>
      <xdr:row>35</xdr:row>
      <xdr:rowOff>180484</xdr:rowOff>
    </xdr:from>
    <xdr:to>
      <xdr:col>6</xdr:col>
      <xdr:colOff>495747</xdr:colOff>
      <xdr:row>36</xdr:row>
      <xdr:rowOff>163795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186C0267-7578-9082-A93F-B1600329D6AC}"/>
                </a:ext>
              </a:extLst>
            </xdr14:cNvPr>
            <xdr14:cNvContentPartPr/>
          </xdr14:nvContentPartPr>
          <xdr14:nvPr macro=""/>
          <xdr14:xfrm>
            <a:off x="4037842" y="6591542"/>
            <a:ext cx="321758" cy="161722"/>
          </xdr14:xfrm>
        </xdr:contentPart>
      </mc:Choice>
      <mc:Fallback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186C0267-7578-9082-A93F-B1600329D6AC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031724" y="6585419"/>
              <a:ext cx="333995" cy="1739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47177</xdr:colOff>
      <xdr:row>35</xdr:row>
      <xdr:rowOff>142324</xdr:rowOff>
    </xdr:from>
    <xdr:to>
      <xdr:col>7</xdr:col>
      <xdr:colOff>483415</xdr:colOff>
      <xdr:row>37</xdr:row>
      <xdr:rowOff>10502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3BC3E831-B23B-89AE-1093-C364A72ECFF9}"/>
                </a:ext>
              </a:extLst>
            </xdr14:cNvPr>
            <xdr14:cNvContentPartPr/>
          </xdr14:nvContentPartPr>
          <xdr14:nvPr macro=""/>
          <xdr14:xfrm>
            <a:off x="4560562" y="6553382"/>
            <a:ext cx="436238" cy="229762"/>
          </xdr14:xfrm>
        </xdr:contentPart>
      </mc:Choice>
      <mc:Fallback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3BC3E831-B23B-89AE-1093-C364A72ECFF9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4554443" y="6547260"/>
              <a:ext cx="448476" cy="242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554335</xdr:colOff>
      <xdr:row>35</xdr:row>
      <xdr:rowOff>129724</xdr:rowOff>
    </xdr:from>
    <xdr:to>
      <xdr:col>8</xdr:col>
      <xdr:colOff>102608</xdr:colOff>
      <xdr:row>37</xdr:row>
      <xdr:rowOff>153700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5FF1A266-BCD3-B3FE-4B42-720CE3932492}"/>
                </a:ext>
              </a:extLst>
            </xdr14:cNvPr>
            <xdr14:cNvContentPartPr/>
          </xdr14:nvContentPartPr>
          <xdr14:nvPr macro=""/>
          <xdr14:xfrm>
            <a:off x="5067720" y="6540782"/>
            <a:ext cx="188280" cy="385560"/>
          </xdr14:xfrm>
        </xdr:contentPart>
      </mc:Choice>
      <mc:Fallback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5FF1A266-BCD3-B3FE-4B42-720CE3932492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5061600" y="6534662"/>
              <a:ext cx="200520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518012</xdr:colOff>
      <xdr:row>39</xdr:row>
      <xdr:rowOff>27752</xdr:rowOff>
    </xdr:from>
    <xdr:to>
      <xdr:col>4</xdr:col>
      <xdr:colOff>8963</xdr:colOff>
      <xdr:row>40</xdr:row>
      <xdr:rowOff>56619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72BDB920-DA8E-85C1-1E0A-7CE3B87E5902}"/>
                </a:ext>
              </a:extLst>
            </xdr14:cNvPr>
            <xdr14:cNvContentPartPr/>
          </xdr14:nvContentPartPr>
          <xdr14:nvPr macro=""/>
          <xdr14:xfrm>
            <a:off x="2452320" y="7171502"/>
            <a:ext cx="135720" cy="212040"/>
          </xdr14:xfrm>
        </xdr:contentPart>
      </mc:Choice>
      <mc:Fallback>
        <xdr:pic>
          <xdr:nvPicPr>
            <xdr:cNvPr id="285" name="Ink 284">
              <a:extLst>
                <a:ext uri="{FF2B5EF4-FFF2-40B4-BE49-F238E27FC236}">
                  <a16:creationId xmlns:a16="http://schemas.microsoft.com/office/drawing/2014/main" id="{72BDB920-DA8E-85C1-1E0A-7CE3B87E5902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446200" y="7165382"/>
              <a:ext cx="14796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217125</xdr:colOff>
      <xdr:row>38</xdr:row>
      <xdr:rowOff>160885</xdr:rowOff>
    </xdr:from>
    <xdr:to>
      <xdr:col>5</xdr:col>
      <xdr:colOff>161954</xdr:colOff>
      <xdr:row>41</xdr:row>
      <xdr:rowOff>96286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45F89326-DA4F-01D3-F0E8-8EB76ACB28E0}"/>
                </a:ext>
              </a:extLst>
            </xdr14:cNvPr>
            <xdr14:cNvContentPartPr/>
          </xdr14:nvContentPartPr>
          <xdr14:nvPr macro=""/>
          <xdr14:xfrm>
            <a:off x="2796202" y="7121462"/>
            <a:ext cx="589598" cy="484920"/>
          </xdr14:xfrm>
        </xdr:contentPart>
      </mc:Choice>
      <mc:Fallback>
        <xdr:pic>
          <xdr:nvPicPr>
            <xdr:cNvPr id="289" name="Ink 288">
              <a:extLst>
                <a:ext uri="{FF2B5EF4-FFF2-40B4-BE49-F238E27FC236}">
                  <a16:creationId xmlns:a16="http://schemas.microsoft.com/office/drawing/2014/main" id="{45F89326-DA4F-01D3-F0E8-8EB76ACB28E0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790083" y="7115342"/>
              <a:ext cx="601836" cy="49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373274</xdr:colOff>
      <xdr:row>39</xdr:row>
      <xdr:rowOff>86072</xdr:rowOff>
    </xdr:from>
    <xdr:to>
      <xdr:col>7</xdr:col>
      <xdr:colOff>197739</xdr:colOff>
      <xdr:row>41</xdr:row>
      <xdr:rowOff>123008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65C035F6-E7C8-8F9A-D949-35F84AC84BA9}"/>
                </a:ext>
              </a:extLst>
            </xdr14:cNvPr>
            <xdr14:cNvContentPartPr/>
          </xdr14:nvContentPartPr>
          <xdr14:nvPr macro=""/>
          <xdr14:xfrm>
            <a:off x="3597120" y="7229822"/>
            <a:ext cx="1109242" cy="398520"/>
          </xdr14:xfrm>
        </xdr:contentPart>
      </mc:Choice>
      <mc:Fallback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65C035F6-E7C8-8F9A-D949-35F84AC84BA9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3591000" y="7223702"/>
              <a:ext cx="1121483" cy="41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562374</xdr:colOff>
      <xdr:row>43</xdr:row>
      <xdr:rowOff>57622</xdr:rowOff>
    </xdr:from>
    <xdr:to>
      <xdr:col>5</xdr:col>
      <xdr:colOff>287676</xdr:colOff>
      <xdr:row>44</xdr:row>
      <xdr:rowOff>126171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72A678B7-3907-4EEB-7247-8C4392145F60}"/>
                </a:ext>
              </a:extLst>
            </xdr14:cNvPr>
            <xdr14:cNvContentPartPr/>
          </xdr14:nvContentPartPr>
          <xdr14:nvPr macro=""/>
          <xdr14:xfrm>
            <a:off x="2496682" y="7934064"/>
            <a:ext cx="1014840" cy="246960"/>
          </xdr14:xfrm>
        </xdr:contentPart>
      </mc:Choice>
      <mc:Fallback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72A678B7-3907-4EEB-7247-8C4392145F60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490562" y="7927944"/>
              <a:ext cx="1027080" cy="25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535274</xdr:colOff>
      <xdr:row>42</xdr:row>
      <xdr:rowOff>125873</xdr:rowOff>
    </xdr:from>
    <xdr:to>
      <xdr:col>7</xdr:col>
      <xdr:colOff>397735</xdr:colOff>
      <xdr:row>45</xdr:row>
      <xdr:rowOff>87276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3F8307B7-5A04-BB62-D35C-0885E205B19C}"/>
                </a:ext>
              </a:extLst>
            </xdr14:cNvPr>
            <xdr14:cNvContentPartPr/>
          </xdr14:nvContentPartPr>
          <xdr14:nvPr macro=""/>
          <xdr14:xfrm>
            <a:off x="3759120" y="7819142"/>
            <a:ext cx="1152000" cy="510922"/>
          </xdr14:xfrm>
        </xdr:contentPart>
      </mc:Choice>
      <mc:Fallback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3F8307B7-5A04-BB62-D35C-0885E205B19C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3753000" y="7812964"/>
              <a:ext cx="1164240" cy="5232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99609</xdr:colOff>
      <xdr:row>42</xdr:row>
      <xdr:rowOff>97752</xdr:rowOff>
    </xdr:from>
    <xdr:to>
      <xdr:col>13</xdr:col>
      <xdr:colOff>398040</xdr:colOff>
      <xdr:row>43</xdr:row>
      <xdr:rowOff>2059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EE226368-C0E3-956F-A6CD-988DE29EE176}"/>
                </a:ext>
              </a:extLst>
            </xdr14:cNvPr>
            <xdr14:cNvContentPartPr/>
          </xdr14:nvContentPartPr>
          <xdr14:nvPr macro=""/>
          <xdr14:xfrm>
            <a:off x="7836840" y="7791021"/>
            <a:ext cx="943200" cy="87480"/>
          </xdr14:xfrm>
        </xdr:contentPart>
      </mc:Choice>
      <mc:Fallback>
        <xdr:pic>
          <xdr:nvPicPr>
            <xdr:cNvPr id="311" name="Ink 310">
              <a:extLst>
                <a:ext uri="{FF2B5EF4-FFF2-40B4-BE49-F238E27FC236}">
                  <a16:creationId xmlns:a16="http://schemas.microsoft.com/office/drawing/2014/main" id="{EE226368-C0E3-956F-A6CD-988DE29EE176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7830720" y="7784901"/>
              <a:ext cx="95544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18609</xdr:colOff>
      <xdr:row>45</xdr:row>
      <xdr:rowOff>85713</xdr:rowOff>
    </xdr:from>
    <xdr:to>
      <xdr:col>13</xdr:col>
      <xdr:colOff>361402</xdr:colOff>
      <xdr:row>45</xdr:row>
      <xdr:rowOff>106953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F0C9A5C7-1BA8-A925-D589-2F51851A245E}"/>
                </a:ext>
              </a:extLst>
            </xdr14:cNvPr>
            <xdr14:cNvContentPartPr/>
          </xdr14:nvContentPartPr>
          <xdr14:nvPr macro=""/>
          <xdr14:xfrm>
            <a:off x="7755840" y="8328501"/>
            <a:ext cx="982800" cy="21240"/>
          </xdr14:xfrm>
        </xdr:contentPart>
      </mc:Choice>
      <mc:Fallback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F0C9A5C7-1BA8-A925-D589-2F51851A245E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7749720" y="8322381"/>
              <a:ext cx="99504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143852</xdr:colOff>
      <xdr:row>42</xdr:row>
      <xdr:rowOff>127272</xdr:rowOff>
    </xdr:from>
    <xdr:to>
      <xdr:col>17</xdr:col>
      <xdr:colOff>589523</xdr:colOff>
      <xdr:row>43</xdr:row>
      <xdr:rowOff>124181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FA948D2A-4562-1808-D797-66501E4EDD38}"/>
                </a:ext>
              </a:extLst>
            </xdr14:cNvPr>
            <xdr14:cNvContentPartPr/>
          </xdr14:nvContentPartPr>
          <xdr14:nvPr macro=""/>
          <xdr14:xfrm>
            <a:off x="10460160" y="7820541"/>
            <a:ext cx="1090440" cy="175320"/>
          </xdr14:xfrm>
        </xdr:contentPart>
      </mc:Choice>
      <mc:Fallback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FA948D2A-4562-1808-D797-66501E4EDD38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0454040" y="7814421"/>
              <a:ext cx="110268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237812</xdr:colOff>
      <xdr:row>44</xdr:row>
      <xdr:rowOff>167726</xdr:rowOff>
    </xdr:from>
    <xdr:to>
      <xdr:col>18</xdr:col>
      <xdr:colOff>144914</xdr:colOff>
      <xdr:row>45</xdr:row>
      <xdr:rowOff>93355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27F457BC-A375-1F23-3B0F-8ECA31C14623}"/>
                </a:ext>
              </a:extLst>
            </xdr14:cNvPr>
            <xdr14:cNvContentPartPr/>
          </xdr14:nvContentPartPr>
          <xdr14:nvPr macro=""/>
          <xdr14:xfrm>
            <a:off x="10554120" y="8227341"/>
            <a:ext cx="1196640" cy="104040"/>
          </xdr14:xfrm>
        </xdr:contentPart>
      </mc:Choice>
      <mc:Fallback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27F457BC-A375-1F23-3B0F-8ECA31C14623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0548000" y="8221221"/>
              <a:ext cx="120888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455234</xdr:colOff>
      <xdr:row>41</xdr:row>
      <xdr:rowOff>8765</xdr:rowOff>
    </xdr:from>
    <xdr:to>
      <xdr:col>19</xdr:col>
      <xdr:colOff>466827</xdr:colOff>
      <xdr:row>46</xdr:row>
      <xdr:rowOff>77221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769B2728-3F24-D646-5C36-0EF7D966401B}"/>
                </a:ext>
              </a:extLst>
            </xdr14:cNvPr>
            <xdr14:cNvContentPartPr/>
          </xdr14:nvContentPartPr>
          <xdr14:nvPr macro=""/>
          <xdr14:xfrm>
            <a:off x="12061080" y="7518861"/>
            <a:ext cx="656362" cy="984322"/>
          </xdr14:xfrm>
        </xdr:contentPart>
      </mc:Choice>
      <mc:Fallback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769B2728-3F24-D646-5C36-0EF7D966401B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2054915" y="7512711"/>
              <a:ext cx="668691" cy="9966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64726</xdr:colOff>
      <xdr:row>37</xdr:row>
      <xdr:rowOff>111616</xdr:rowOff>
    </xdr:from>
    <xdr:to>
      <xdr:col>8</xdr:col>
      <xdr:colOff>276766</xdr:colOff>
      <xdr:row>39</xdr:row>
      <xdr:rowOff>86910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DA8D83E1-792A-18C6-325D-664F6E8DE4A0}"/>
                </a:ext>
              </a:extLst>
            </xdr14:cNvPr>
            <xdr14:cNvContentPartPr/>
          </xdr14:nvContentPartPr>
          <xdr14:nvPr macro=""/>
          <xdr14:xfrm>
            <a:off x="5222880" y="6889020"/>
            <a:ext cx="212040" cy="341640"/>
          </xdr14:xfrm>
        </xdr:contentPart>
      </mc:Choice>
      <mc:Fallback>
        <xdr:pic>
          <xdr:nvPicPr>
            <xdr:cNvPr id="324" name="Ink 323">
              <a:extLst>
                <a:ext uri="{FF2B5EF4-FFF2-40B4-BE49-F238E27FC236}">
                  <a16:creationId xmlns:a16="http://schemas.microsoft.com/office/drawing/2014/main" id="{DA8D83E1-792A-18C6-325D-664F6E8DE4A0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5216760" y="6882900"/>
              <a:ext cx="224280" cy="35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296288</xdr:colOff>
      <xdr:row>47</xdr:row>
      <xdr:rowOff>122087</xdr:rowOff>
    </xdr:from>
    <xdr:to>
      <xdr:col>9</xdr:col>
      <xdr:colOff>416879</xdr:colOff>
      <xdr:row>52</xdr:row>
      <xdr:rowOff>126022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3594F13C-E7CD-4BE2-82CB-8FBDE8378DB3}"/>
                </a:ext>
              </a:extLst>
            </xdr14:cNvPr>
            <xdr14:cNvContentPartPr/>
          </xdr14:nvContentPartPr>
          <xdr14:nvPr macro=""/>
          <xdr14:xfrm>
            <a:off x="5454442" y="8731222"/>
            <a:ext cx="765360" cy="919800"/>
          </xdr14:xfrm>
        </xdr:contentPart>
      </mc:Choice>
      <mc:Fallback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3594F13C-E7CD-4BE2-82CB-8FBDE8378DB3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448319" y="8725102"/>
              <a:ext cx="777606" cy="9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550366</xdr:colOff>
      <xdr:row>45</xdr:row>
      <xdr:rowOff>8554</xdr:rowOff>
    </xdr:from>
    <xdr:to>
      <xdr:col>9</xdr:col>
      <xdr:colOff>380961</xdr:colOff>
      <xdr:row>47</xdr:row>
      <xdr:rowOff>21009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DF573AD8-8F20-3DAB-98CB-11FE321B9F29}"/>
                </a:ext>
              </a:extLst>
            </xdr14:cNvPr>
            <xdr14:cNvContentPartPr/>
          </xdr14:nvContentPartPr>
          <xdr14:nvPr macro=""/>
          <xdr14:xfrm>
            <a:off x="5708520" y="8251342"/>
            <a:ext cx="470602" cy="374040"/>
          </xdr14:xfrm>
        </xdr:contentPart>
      </mc:Choice>
      <mc:Fallback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DF573AD8-8F20-3DAB-98CB-11FE321B9F29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702399" y="8245222"/>
              <a:ext cx="482844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561968</xdr:colOff>
      <xdr:row>42</xdr:row>
      <xdr:rowOff>106993</xdr:rowOff>
    </xdr:from>
    <xdr:to>
      <xdr:col>9</xdr:col>
      <xdr:colOff>369441</xdr:colOff>
      <xdr:row>44</xdr:row>
      <xdr:rowOff>58527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A5E6D9C9-0696-6A8C-70BA-A1BC4EEB044B}"/>
                </a:ext>
              </a:extLst>
            </xdr14:cNvPr>
            <xdr14:cNvContentPartPr/>
          </xdr14:nvContentPartPr>
          <xdr14:nvPr macro=""/>
          <xdr14:xfrm>
            <a:off x="5720122" y="7800262"/>
            <a:ext cx="447480" cy="313118"/>
          </xdr14:xfrm>
        </xdr:contentPart>
      </mc:Choice>
      <mc:Fallback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A5E6D9C9-0696-6A8C-70BA-A1BC4EEB044B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5714002" y="7794144"/>
              <a:ext cx="459720" cy="3253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637568</xdr:colOff>
      <xdr:row>39</xdr:row>
      <xdr:rowOff>181672</xdr:rowOff>
    </xdr:from>
    <xdr:to>
      <xdr:col>9</xdr:col>
      <xdr:colOff>382401</xdr:colOff>
      <xdr:row>41</xdr:row>
      <xdr:rowOff>134368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E9EF3510-8ADB-EB10-FB41-888B35ADECBE}"/>
                </a:ext>
              </a:extLst>
            </xdr14:cNvPr>
            <xdr14:cNvContentPartPr/>
          </xdr14:nvContentPartPr>
          <xdr14:nvPr macro=""/>
          <xdr14:xfrm>
            <a:off x="5795722" y="7325422"/>
            <a:ext cx="384840" cy="314280"/>
          </xdr14:xfrm>
        </xdr:contentPart>
      </mc:Choice>
      <mc:Fallback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E9EF3510-8ADB-EB10-FB41-888B35ADECBE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5789602" y="7319295"/>
              <a:ext cx="397080" cy="3265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378988</xdr:colOff>
      <xdr:row>46</xdr:row>
      <xdr:rowOff>133458</xdr:rowOff>
    </xdr:from>
    <xdr:to>
      <xdr:col>10</xdr:col>
      <xdr:colOff>447830</xdr:colOff>
      <xdr:row>48</xdr:row>
      <xdr:rowOff>26754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3EC85B3E-9AA9-D0F4-EC72-4B8AEFF2AD6F}"/>
                </a:ext>
              </a:extLst>
            </xdr14:cNvPr>
            <xdr14:cNvContentPartPr/>
          </xdr14:nvContentPartPr>
          <xdr14:nvPr macro=""/>
          <xdr14:xfrm>
            <a:off x="6826680" y="8559420"/>
            <a:ext cx="64080" cy="254880"/>
          </xdr14:xfrm>
        </xdr:contentPart>
      </mc:Choice>
      <mc:Fallback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3EC85B3E-9AA9-D0F4-EC72-4B8AEFF2AD6F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6820560" y="8553300"/>
              <a:ext cx="7632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213388</xdr:colOff>
      <xdr:row>50</xdr:row>
      <xdr:rowOff>44446</xdr:rowOff>
    </xdr:from>
    <xdr:to>
      <xdr:col>10</xdr:col>
      <xdr:colOff>373588</xdr:colOff>
      <xdr:row>52</xdr:row>
      <xdr:rowOff>35940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4B1DE55B-4E11-B428-CB9E-3AB6B68CC62E}"/>
                </a:ext>
              </a:extLst>
            </xdr14:cNvPr>
            <xdr14:cNvContentPartPr/>
          </xdr14:nvContentPartPr>
          <xdr14:nvPr macro=""/>
          <xdr14:xfrm>
            <a:off x="6661080" y="9203100"/>
            <a:ext cx="160200" cy="357840"/>
          </xdr14:xfrm>
        </xdr:contentPart>
      </mc:Choice>
      <mc:Fallback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4B1DE55B-4E11-B428-CB9E-3AB6B68CC62E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6654960" y="9196980"/>
              <a:ext cx="172440" cy="3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18618</xdr:colOff>
      <xdr:row>50</xdr:row>
      <xdr:rowOff>151808</xdr:rowOff>
    </xdr:from>
    <xdr:to>
      <xdr:col>12</xdr:col>
      <xdr:colOff>179971</xdr:colOff>
      <xdr:row>52</xdr:row>
      <xdr:rowOff>153022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F6162A93-27AF-3357-44F4-720081919D9E}"/>
                </a:ext>
              </a:extLst>
            </xdr14:cNvPr>
            <xdr14:cNvContentPartPr/>
          </xdr14:nvContentPartPr>
          <xdr14:nvPr macro=""/>
          <xdr14:xfrm>
            <a:off x="7111080" y="9310462"/>
            <a:ext cx="806122" cy="367560"/>
          </xdr14:xfrm>
        </xdr:contentPart>
      </mc:Choice>
      <mc:Fallback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F6162A93-27AF-3357-44F4-720081919D9E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7104959" y="9304342"/>
              <a:ext cx="818363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630628</xdr:colOff>
      <xdr:row>46</xdr:row>
      <xdr:rowOff>169098</xdr:rowOff>
    </xdr:from>
    <xdr:to>
      <xdr:col>11</xdr:col>
      <xdr:colOff>563102</xdr:colOff>
      <xdr:row>48</xdr:row>
      <xdr:rowOff>68514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89CEC588-B5BA-6143-D496-1F50F395BD7D}"/>
                </a:ext>
              </a:extLst>
            </xdr14:cNvPr>
            <xdr14:cNvContentPartPr/>
          </xdr14:nvContentPartPr>
          <xdr14:nvPr macro=""/>
          <xdr14:xfrm>
            <a:off x="7078320" y="8595060"/>
            <a:ext cx="572482" cy="265762"/>
          </xdr14:xfrm>
        </xdr:contentPart>
      </mc:Choice>
      <mc:Fallback>
        <xdr:pic>
          <xdr:nvPicPr>
            <xdr:cNvPr id="382" name="Ink 381">
              <a:extLst>
                <a:ext uri="{FF2B5EF4-FFF2-40B4-BE49-F238E27FC236}">
                  <a16:creationId xmlns:a16="http://schemas.microsoft.com/office/drawing/2014/main" id="{89CEC588-B5BA-6143-D496-1F50F395BD7D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7072203" y="8588828"/>
              <a:ext cx="584716" cy="278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332908</xdr:colOff>
      <xdr:row>43</xdr:row>
      <xdr:rowOff>49460</xdr:rowOff>
    </xdr:from>
    <xdr:to>
      <xdr:col>11</xdr:col>
      <xdr:colOff>379780</xdr:colOff>
      <xdr:row>45</xdr:row>
      <xdr:rowOff>28354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6F88A31A-2396-B64C-2FD9-0AAE92EB411C}"/>
                </a:ext>
              </a:extLst>
            </xdr14:cNvPr>
            <xdr14:cNvContentPartPr/>
          </xdr14:nvContentPartPr>
          <xdr14:nvPr macro=""/>
          <xdr14:xfrm>
            <a:off x="6780600" y="7925902"/>
            <a:ext cx="691642" cy="345240"/>
          </xdr14:xfrm>
        </xdr:contentPart>
      </mc:Choice>
      <mc:Fallback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6F88A31A-2396-B64C-2FD9-0AAE92EB411C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6774434" y="7919782"/>
              <a:ext cx="703973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340828</xdr:colOff>
      <xdr:row>39</xdr:row>
      <xdr:rowOff>132712</xdr:rowOff>
    </xdr:from>
    <xdr:to>
      <xdr:col>11</xdr:col>
      <xdr:colOff>378700</xdr:colOff>
      <xdr:row>41</xdr:row>
      <xdr:rowOff>103408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8F281777-EE07-BC27-E511-D3403012CB0B}"/>
                </a:ext>
              </a:extLst>
            </xdr14:cNvPr>
            <xdr14:cNvContentPartPr/>
          </xdr14:nvContentPartPr>
          <xdr14:nvPr macro=""/>
          <xdr14:xfrm>
            <a:off x="6788520" y="7276462"/>
            <a:ext cx="682642" cy="332280"/>
          </xdr14:xfrm>
        </xdr:contentPart>
      </mc:Choice>
      <mc:Fallback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8F281777-EE07-BC27-E511-D3403012CB0B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6782399" y="7270342"/>
              <a:ext cx="694883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115162</xdr:colOff>
      <xdr:row>49</xdr:row>
      <xdr:rowOff>143101</xdr:rowOff>
    </xdr:from>
    <xdr:to>
      <xdr:col>16</xdr:col>
      <xdr:colOff>306294</xdr:colOff>
      <xdr:row>52</xdr:row>
      <xdr:rowOff>123502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5015DC72-F392-2968-E5E0-AAB86C7F7214}"/>
                </a:ext>
              </a:extLst>
            </xdr14:cNvPr>
            <xdr14:cNvContentPartPr/>
          </xdr14:nvContentPartPr>
          <xdr14:nvPr macro=""/>
          <xdr14:xfrm>
            <a:off x="8497162" y="9118582"/>
            <a:ext cx="2125440" cy="529920"/>
          </xdr14:xfrm>
        </xdr:contentPart>
      </mc:Choice>
      <mc:Fallback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5015DC72-F392-2968-E5E0-AAB86C7F7214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8491068" y="9112386"/>
              <a:ext cx="2137628" cy="542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448080</xdr:colOff>
      <xdr:row>47</xdr:row>
      <xdr:rowOff>13645</xdr:rowOff>
    </xdr:from>
    <xdr:to>
      <xdr:col>14</xdr:col>
      <xdr:colOff>96351</xdr:colOff>
      <xdr:row>49</xdr:row>
      <xdr:rowOff>38701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387" name="Ink 386">
              <a:extLst>
                <a:ext uri="{FF2B5EF4-FFF2-40B4-BE49-F238E27FC236}">
                  <a16:creationId xmlns:a16="http://schemas.microsoft.com/office/drawing/2014/main" id="{0DE49C56-B743-29DC-EF1E-9FD8015FE653}"/>
                </a:ext>
              </a:extLst>
            </xdr14:cNvPr>
            <xdr14:cNvContentPartPr/>
          </xdr14:nvContentPartPr>
          <xdr14:nvPr macro=""/>
          <xdr14:xfrm>
            <a:off x="8830080" y="8622780"/>
            <a:ext cx="293040" cy="386640"/>
          </xdr14:xfrm>
        </xdr:contentPart>
      </mc:Choice>
      <mc:Fallback>
        <xdr:pic>
          <xdr:nvPicPr>
            <xdr:cNvPr id="387" name="Ink 386">
              <a:extLst>
                <a:ext uri="{FF2B5EF4-FFF2-40B4-BE49-F238E27FC236}">
                  <a16:creationId xmlns:a16="http://schemas.microsoft.com/office/drawing/2014/main" id="{0DE49C56-B743-29DC-EF1E-9FD8015FE653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8823960" y="8616660"/>
              <a:ext cx="305280" cy="39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209760</xdr:colOff>
      <xdr:row>46</xdr:row>
      <xdr:rowOff>61098</xdr:rowOff>
    </xdr:from>
    <xdr:to>
      <xdr:col>13</xdr:col>
      <xdr:colOff>238642</xdr:colOff>
      <xdr:row>46</xdr:row>
      <xdr:rowOff>124180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388" name="Ink 387">
              <a:extLst>
                <a:ext uri="{FF2B5EF4-FFF2-40B4-BE49-F238E27FC236}">
                  <a16:creationId xmlns:a16="http://schemas.microsoft.com/office/drawing/2014/main" id="{26842E4C-077B-33F7-5834-11A7504ABD66}"/>
                </a:ext>
              </a:extLst>
            </xdr14:cNvPr>
            <xdr14:cNvContentPartPr/>
          </xdr14:nvContentPartPr>
          <xdr14:nvPr macro=""/>
          <xdr14:xfrm>
            <a:off x="8591760" y="8487060"/>
            <a:ext cx="24120" cy="58320"/>
          </xdr14:xfrm>
        </xdr:contentPart>
      </mc:Choice>
      <mc:Fallback>
        <xdr:pic>
          <xdr:nvPicPr>
            <xdr:cNvPr id="388" name="Ink 387">
              <a:extLst>
                <a:ext uri="{FF2B5EF4-FFF2-40B4-BE49-F238E27FC236}">
                  <a16:creationId xmlns:a16="http://schemas.microsoft.com/office/drawing/2014/main" id="{26842E4C-077B-33F7-5834-11A7504ABD66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8585640" y="8480940"/>
              <a:ext cx="3636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215972</xdr:colOff>
      <xdr:row>34</xdr:row>
      <xdr:rowOff>72175</xdr:rowOff>
    </xdr:from>
    <xdr:to>
      <xdr:col>4</xdr:col>
      <xdr:colOff>131723</xdr:colOff>
      <xdr:row>37</xdr:row>
      <xdr:rowOff>105136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7F7761A6-2503-759D-A8A1-7D2141E8B07A}"/>
                </a:ext>
              </a:extLst>
            </xdr14:cNvPr>
            <xdr14:cNvContentPartPr/>
          </xdr14:nvContentPartPr>
          <xdr14:nvPr macro=""/>
          <xdr14:xfrm>
            <a:off x="2150280" y="6300060"/>
            <a:ext cx="560520" cy="582480"/>
          </xdr14:xfrm>
        </xdr:contentPart>
      </mc:Choice>
      <mc:Fallback>
        <xdr:pic>
          <xdr:nvPicPr>
            <xdr:cNvPr id="389" name="Ink 388">
              <a:extLst>
                <a:ext uri="{FF2B5EF4-FFF2-40B4-BE49-F238E27FC236}">
                  <a16:creationId xmlns:a16="http://schemas.microsoft.com/office/drawing/2014/main" id="{7F7761A6-2503-759D-A8A1-7D2141E8B07A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2144160" y="6293940"/>
              <a:ext cx="572760" cy="59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113113</xdr:colOff>
      <xdr:row>40</xdr:row>
      <xdr:rowOff>65578</xdr:rowOff>
    </xdr:from>
    <xdr:to>
      <xdr:col>2</xdr:col>
      <xdr:colOff>171506</xdr:colOff>
      <xdr:row>42</xdr:row>
      <xdr:rowOff>76594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3517101A-1735-4867-C46F-C78BF328DE30}"/>
                </a:ext>
              </a:extLst>
            </xdr14:cNvPr>
            <xdr14:cNvContentPartPr/>
          </xdr14:nvContentPartPr>
          <xdr14:nvPr macro=""/>
          <xdr14:xfrm>
            <a:off x="757882" y="7392501"/>
            <a:ext cx="698400" cy="372600"/>
          </xdr14:xfrm>
        </xdr:contentPart>
      </mc:Choice>
      <mc:Fallback>
        <xdr:pic>
          <xdr:nvPicPr>
            <xdr:cNvPr id="397" name="Ink 396">
              <a:extLst>
                <a:ext uri="{FF2B5EF4-FFF2-40B4-BE49-F238E27FC236}">
                  <a16:creationId xmlns:a16="http://schemas.microsoft.com/office/drawing/2014/main" id="{3517101A-1735-4867-C46F-C78BF328DE30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751765" y="7386381"/>
              <a:ext cx="710634" cy="38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381222</xdr:colOff>
      <xdr:row>37</xdr:row>
      <xdr:rowOff>114059</xdr:rowOff>
    </xdr:from>
    <xdr:to>
      <xdr:col>3</xdr:col>
      <xdr:colOff>151532</xdr:colOff>
      <xdr:row>39</xdr:row>
      <xdr:rowOff>122113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403" name="Ink 402">
              <a:extLst>
                <a:ext uri="{FF2B5EF4-FFF2-40B4-BE49-F238E27FC236}">
                  <a16:creationId xmlns:a16="http://schemas.microsoft.com/office/drawing/2014/main" id="{B11B0C28-E55A-6513-DA2A-98CCBA0CD687}"/>
                </a:ext>
              </a:extLst>
            </xdr14:cNvPr>
            <xdr14:cNvContentPartPr/>
          </xdr14:nvContentPartPr>
          <xdr14:nvPr macro=""/>
          <xdr14:xfrm>
            <a:off x="1670760" y="6891463"/>
            <a:ext cx="415080" cy="374400"/>
          </xdr14:xfrm>
        </xdr:contentPart>
      </mc:Choice>
      <mc:Fallback>
        <xdr:pic>
          <xdr:nvPicPr>
            <xdr:cNvPr id="403" name="Ink 402">
              <a:extLst>
                <a:ext uri="{FF2B5EF4-FFF2-40B4-BE49-F238E27FC236}">
                  <a16:creationId xmlns:a16="http://schemas.microsoft.com/office/drawing/2014/main" id="{B11B0C28-E55A-6513-DA2A-98CCBA0CD687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664640" y="6885343"/>
              <a:ext cx="427320" cy="38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478485</xdr:colOff>
      <xdr:row>48</xdr:row>
      <xdr:rowOff>85310</xdr:rowOff>
    </xdr:from>
    <xdr:to>
      <xdr:col>5</xdr:col>
      <xdr:colOff>598716</xdr:colOff>
      <xdr:row>50</xdr:row>
      <xdr:rowOff>162484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418" name="Ink 417">
              <a:extLst>
                <a:ext uri="{FF2B5EF4-FFF2-40B4-BE49-F238E27FC236}">
                  <a16:creationId xmlns:a16="http://schemas.microsoft.com/office/drawing/2014/main" id="{F0E5A6D2-FCAD-97B9-5E1B-0860D385F0D4}"/>
                </a:ext>
              </a:extLst>
            </xdr14:cNvPr>
            <xdr14:cNvContentPartPr/>
          </xdr14:nvContentPartPr>
          <xdr14:nvPr macro=""/>
          <xdr14:xfrm>
            <a:off x="3057562" y="8877618"/>
            <a:ext cx="765000" cy="443520"/>
          </xdr14:xfrm>
        </xdr:contentPart>
      </mc:Choice>
      <mc:Fallback>
        <xdr:pic>
          <xdr:nvPicPr>
            <xdr:cNvPr id="418" name="Ink 417">
              <a:extLst>
                <a:ext uri="{FF2B5EF4-FFF2-40B4-BE49-F238E27FC236}">
                  <a16:creationId xmlns:a16="http://schemas.microsoft.com/office/drawing/2014/main" id="{F0E5A6D2-FCAD-97B9-5E1B-0860D385F0D4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3051439" y="8871498"/>
              <a:ext cx="777246" cy="45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56132</xdr:colOff>
      <xdr:row>48</xdr:row>
      <xdr:rowOff>58392</xdr:rowOff>
    </xdr:from>
    <xdr:to>
      <xdr:col>4</xdr:col>
      <xdr:colOff>303885</xdr:colOff>
      <xdr:row>50</xdr:row>
      <xdr:rowOff>104246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82A1FCFB-DFDF-5B2D-3195-9AEBCECF80FC}"/>
                </a:ext>
              </a:extLst>
            </xdr14:cNvPr>
            <xdr14:cNvContentPartPr/>
          </xdr14:nvContentPartPr>
          <xdr14:nvPr macro=""/>
          <xdr14:xfrm>
            <a:off x="1990440" y="8850700"/>
            <a:ext cx="892522" cy="412200"/>
          </xdr14:xfrm>
        </xdr:contentPart>
      </mc:Choice>
      <mc:Fallback>
        <xdr:pic>
          <xdr:nvPicPr>
            <xdr:cNvPr id="419" name="Ink 418">
              <a:extLst>
                <a:ext uri="{FF2B5EF4-FFF2-40B4-BE49-F238E27FC236}">
                  <a16:creationId xmlns:a16="http://schemas.microsoft.com/office/drawing/2014/main" id="{82A1FCFB-DFDF-5B2D-3195-9AEBCECF80FC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984287" y="8844580"/>
              <a:ext cx="904828" cy="42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609471</xdr:colOff>
      <xdr:row>48</xdr:row>
      <xdr:rowOff>67670</xdr:rowOff>
    </xdr:from>
    <xdr:to>
      <xdr:col>2</xdr:col>
      <xdr:colOff>359982</xdr:colOff>
      <xdr:row>49</xdr:row>
      <xdr:rowOff>141619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420" name="Ink 419">
              <a:extLst>
                <a:ext uri="{FF2B5EF4-FFF2-40B4-BE49-F238E27FC236}">
                  <a16:creationId xmlns:a16="http://schemas.microsoft.com/office/drawing/2014/main" id="{3466AB28-78B8-C9F5-8EAB-E07AD394099F}"/>
                </a:ext>
              </a:extLst>
            </xdr14:cNvPr>
            <xdr14:cNvContentPartPr/>
          </xdr14:nvContentPartPr>
          <xdr14:nvPr macro=""/>
          <xdr14:xfrm>
            <a:off x="1254240" y="8859978"/>
            <a:ext cx="395280" cy="257122"/>
          </xdr14:xfrm>
        </xdr:contentPart>
      </mc:Choice>
      <mc:Fallback>
        <xdr:pic>
          <xdr:nvPicPr>
            <xdr:cNvPr id="420" name="Ink 419">
              <a:extLst>
                <a:ext uri="{FF2B5EF4-FFF2-40B4-BE49-F238E27FC236}">
                  <a16:creationId xmlns:a16="http://schemas.microsoft.com/office/drawing/2014/main" id="{3466AB28-78B8-C9F5-8EAB-E07AD394099F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248126" y="8853751"/>
              <a:ext cx="407509" cy="269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192572</xdr:colOff>
      <xdr:row>52</xdr:row>
      <xdr:rowOff>100338</xdr:rowOff>
    </xdr:from>
    <xdr:to>
      <xdr:col>3</xdr:col>
      <xdr:colOff>315692</xdr:colOff>
      <xdr:row>54</xdr:row>
      <xdr:rowOff>144114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426" name="Ink 425">
              <a:extLst>
                <a:ext uri="{FF2B5EF4-FFF2-40B4-BE49-F238E27FC236}">
                  <a16:creationId xmlns:a16="http://schemas.microsoft.com/office/drawing/2014/main" id="{E7ACBE3A-DDE2-E1A8-70A5-C56EC2B72BAE}"/>
                </a:ext>
              </a:extLst>
            </xdr14:cNvPr>
            <xdr14:cNvContentPartPr/>
          </xdr14:nvContentPartPr>
          <xdr14:nvPr macro=""/>
          <xdr14:xfrm>
            <a:off x="2126880" y="9625338"/>
            <a:ext cx="123120" cy="405360"/>
          </xdr14:xfrm>
        </xdr:contentPart>
      </mc:Choice>
      <mc:Fallback>
        <xdr:pic>
          <xdr:nvPicPr>
            <xdr:cNvPr id="426" name="Ink 425">
              <a:extLst>
                <a:ext uri="{FF2B5EF4-FFF2-40B4-BE49-F238E27FC236}">
                  <a16:creationId xmlns:a16="http://schemas.microsoft.com/office/drawing/2014/main" id="{E7ACBE3A-DDE2-E1A8-70A5-C56EC2B72BAE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2120760" y="9619218"/>
              <a:ext cx="135360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626372</xdr:colOff>
      <xdr:row>53</xdr:row>
      <xdr:rowOff>8327</xdr:rowOff>
    </xdr:from>
    <xdr:to>
      <xdr:col>4</xdr:col>
      <xdr:colOff>551565</xdr:colOff>
      <xdr:row>54</xdr:row>
      <xdr:rowOff>135196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6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588B55E9-0CD0-0EF6-9E7E-84807B8A8B5E}"/>
                </a:ext>
              </a:extLst>
            </xdr14:cNvPr>
            <xdr14:cNvContentPartPr/>
          </xdr14:nvContentPartPr>
          <xdr14:nvPr macro=""/>
          <xdr14:xfrm>
            <a:off x="2560680" y="9716500"/>
            <a:ext cx="569962" cy="305280"/>
          </xdr14:xfrm>
        </xdr:contentPart>
      </mc:Choice>
      <mc:Fallback>
        <xdr:pic>
          <xdr:nvPicPr>
            <xdr:cNvPr id="431" name="Ink 430">
              <a:extLst>
                <a:ext uri="{FF2B5EF4-FFF2-40B4-BE49-F238E27FC236}">
                  <a16:creationId xmlns:a16="http://schemas.microsoft.com/office/drawing/2014/main" id="{588B55E9-0CD0-0EF6-9E7E-84807B8A8B5E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2554559" y="9710380"/>
              <a:ext cx="582204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154144</xdr:colOff>
      <xdr:row>52</xdr:row>
      <xdr:rowOff>152178</xdr:rowOff>
    </xdr:from>
    <xdr:to>
      <xdr:col>2</xdr:col>
      <xdr:colOff>608464</xdr:colOff>
      <xdr:row>53</xdr:row>
      <xdr:rowOff>169165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8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112F686D-82E2-9B8E-006E-B9D3A148C66D}"/>
                </a:ext>
              </a:extLst>
            </xdr14:cNvPr>
            <xdr14:cNvContentPartPr/>
          </xdr14:nvContentPartPr>
          <xdr14:nvPr macro=""/>
          <xdr14:xfrm>
            <a:off x="1443682" y="9677178"/>
            <a:ext cx="454320" cy="200160"/>
          </xdr14:xfrm>
        </xdr:contentPart>
      </mc:Choice>
      <mc:Fallback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112F686D-82E2-9B8E-006E-B9D3A148C66D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1437567" y="9671058"/>
              <a:ext cx="46655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578916</xdr:colOff>
      <xdr:row>55</xdr:row>
      <xdr:rowOff>152019</xdr:rowOff>
    </xdr:from>
    <xdr:to>
      <xdr:col>6</xdr:col>
      <xdr:colOff>65269</xdr:colOff>
      <xdr:row>57</xdr:row>
      <xdr:rowOff>20115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BD152BB3-EC75-18D9-3142-D3C2D369B1C0}"/>
                </a:ext>
              </a:extLst>
            </xdr14:cNvPr>
            <xdr14:cNvContentPartPr/>
          </xdr14:nvContentPartPr>
          <xdr14:nvPr macro=""/>
          <xdr14:xfrm>
            <a:off x="3802762" y="10226538"/>
            <a:ext cx="126360" cy="234442"/>
          </xdr14:xfrm>
        </xdr:contentPart>
      </mc:Choice>
      <mc:Fallback>
        <xdr:pic>
          <xdr:nvPicPr>
            <xdr:cNvPr id="435" name="Ink 434">
              <a:extLst>
                <a:ext uri="{FF2B5EF4-FFF2-40B4-BE49-F238E27FC236}">
                  <a16:creationId xmlns:a16="http://schemas.microsoft.com/office/drawing/2014/main" id="{BD152BB3-EC75-18D9-3142-D3C2D369B1C0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3796642" y="10220291"/>
              <a:ext cx="138600" cy="2469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240065</xdr:colOff>
      <xdr:row>55</xdr:row>
      <xdr:rowOff>171819</xdr:rowOff>
    </xdr:from>
    <xdr:to>
      <xdr:col>7</xdr:col>
      <xdr:colOff>38897</xdr:colOff>
      <xdr:row>57</xdr:row>
      <xdr:rowOff>36593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440" name="Ink 439">
              <a:extLst>
                <a:ext uri="{FF2B5EF4-FFF2-40B4-BE49-F238E27FC236}">
                  <a16:creationId xmlns:a16="http://schemas.microsoft.com/office/drawing/2014/main" id="{95EFE22A-77E1-B490-E326-BE3C12846DF3}"/>
                </a:ext>
              </a:extLst>
            </xdr14:cNvPr>
            <xdr14:cNvContentPartPr/>
          </xdr14:nvContentPartPr>
          <xdr14:nvPr macro=""/>
          <xdr14:xfrm>
            <a:off x="4108680" y="10246338"/>
            <a:ext cx="443602" cy="231120"/>
          </xdr14:xfrm>
        </xdr:contentPart>
      </mc:Choice>
      <mc:Fallback>
        <xdr:pic>
          <xdr:nvPicPr>
            <xdr:cNvPr id="440" name="Ink 439">
              <a:extLst>
                <a:ext uri="{FF2B5EF4-FFF2-40B4-BE49-F238E27FC236}">
                  <a16:creationId xmlns:a16="http://schemas.microsoft.com/office/drawing/2014/main" id="{95EFE22A-77E1-B490-E326-BE3C12846DF3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4102494" y="10240218"/>
              <a:ext cx="455975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571697</xdr:colOff>
      <xdr:row>56</xdr:row>
      <xdr:rowOff>27968</xdr:rowOff>
    </xdr:from>
    <xdr:to>
      <xdr:col>8</xdr:col>
      <xdr:colOff>173168</xdr:colOff>
      <xdr:row>56</xdr:row>
      <xdr:rowOff>169890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443" name="Ink 442">
              <a:extLst>
                <a:ext uri="{FF2B5EF4-FFF2-40B4-BE49-F238E27FC236}">
                  <a16:creationId xmlns:a16="http://schemas.microsoft.com/office/drawing/2014/main" id="{65DEF4E1-6492-C412-0F1F-522780B21AC2}"/>
                </a:ext>
              </a:extLst>
            </xdr14:cNvPr>
            <xdr14:cNvContentPartPr/>
          </xdr14:nvContentPartPr>
          <xdr14:nvPr macro=""/>
          <xdr14:xfrm>
            <a:off x="5085082" y="10285660"/>
            <a:ext cx="241478" cy="137160"/>
          </xdr14:xfrm>
        </xdr:contentPart>
      </mc:Choice>
      <mc:Fallback>
        <xdr:pic>
          <xdr:nvPicPr>
            <xdr:cNvPr id="443" name="Ink 442">
              <a:extLst>
                <a:ext uri="{FF2B5EF4-FFF2-40B4-BE49-F238E27FC236}">
                  <a16:creationId xmlns:a16="http://schemas.microsoft.com/office/drawing/2014/main" id="{65DEF4E1-6492-C412-0F1F-522780B21AC2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5078964" y="10279540"/>
              <a:ext cx="253714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287279</xdr:colOff>
      <xdr:row>56</xdr:row>
      <xdr:rowOff>16808</xdr:rowOff>
    </xdr:from>
    <xdr:to>
      <xdr:col>10</xdr:col>
      <xdr:colOff>438552</xdr:colOff>
      <xdr:row>57</xdr:row>
      <xdr:rowOff>154755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6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B5388985-1B4E-EC5C-CAA8-91832541CC17}"/>
                </a:ext>
              </a:extLst>
            </xdr14:cNvPr>
            <xdr14:cNvContentPartPr/>
          </xdr14:nvContentPartPr>
          <xdr14:nvPr macro=""/>
          <xdr14:xfrm>
            <a:off x="6090202" y="10274500"/>
            <a:ext cx="791280" cy="321120"/>
          </xdr14:xfrm>
        </xdr:contentPart>
      </mc:Choice>
      <mc:Fallback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B5388985-1B4E-EC5C-CAA8-91832541CC17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6084085" y="10268380"/>
              <a:ext cx="803514" cy="33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636369</xdr:colOff>
      <xdr:row>55</xdr:row>
      <xdr:rowOff>76779</xdr:rowOff>
    </xdr:from>
    <xdr:to>
      <xdr:col>14</xdr:col>
      <xdr:colOff>183193</xdr:colOff>
      <xdr:row>56</xdr:row>
      <xdr:rowOff>116446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8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5BF2C2FF-9D20-FE50-A535-D414126E3E2C}"/>
                </a:ext>
              </a:extLst>
            </xdr14:cNvPr>
            <xdr14:cNvContentPartPr/>
          </xdr14:nvContentPartPr>
          <xdr14:nvPr macro=""/>
          <xdr14:xfrm>
            <a:off x="8373600" y="10151298"/>
            <a:ext cx="836362" cy="222840"/>
          </xdr14:xfrm>
        </xdr:contentPart>
      </mc:Choice>
      <mc:Fallback>
        <xdr:pic>
          <xdr:nvPicPr>
            <xdr:cNvPr id="457" name="Ink 456">
              <a:extLst>
                <a:ext uri="{FF2B5EF4-FFF2-40B4-BE49-F238E27FC236}">
                  <a16:creationId xmlns:a16="http://schemas.microsoft.com/office/drawing/2014/main" id="{5BF2C2FF-9D20-FE50-A535-D414126E3E2C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8367479" y="10145178"/>
              <a:ext cx="848603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87424</xdr:colOff>
      <xdr:row>55</xdr:row>
      <xdr:rowOff>29701</xdr:rowOff>
    </xdr:from>
    <xdr:to>
      <xdr:col>16</xdr:col>
      <xdr:colOff>21256</xdr:colOff>
      <xdr:row>57</xdr:row>
      <xdr:rowOff>170955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0">
          <xdr14:nvContentPartPr>
            <xdr14:cNvPr id="462" name="Ink 461">
              <a:extLst>
                <a:ext uri="{FF2B5EF4-FFF2-40B4-BE49-F238E27FC236}">
                  <a16:creationId xmlns:a16="http://schemas.microsoft.com/office/drawing/2014/main" id="{96F3B3C9-6C9B-D7F0-BD24-3F40880241DB}"/>
                </a:ext>
              </a:extLst>
            </xdr14:cNvPr>
            <xdr14:cNvContentPartPr/>
          </xdr14:nvContentPartPr>
          <xdr14:nvPr macro=""/>
          <xdr14:xfrm>
            <a:off x="9758962" y="10104220"/>
            <a:ext cx="573840" cy="507600"/>
          </xdr14:xfrm>
        </xdr:contentPart>
      </mc:Choice>
      <mc:Fallback>
        <xdr:pic>
          <xdr:nvPicPr>
            <xdr:cNvPr id="462" name="Ink 461">
              <a:extLst>
                <a:ext uri="{FF2B5EF4-FFF2-40B4-BE49-F238E27FC236}">
                  <a16:creationId xmlns:a16="http://schemas.microsoft.com/office/drawing/2014/main" id="{96F3B3C9-6C9B-D7F0-BD24-3F40880241DB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9752842" y="10098100"/>
              <a:ext cx="586080" cy="51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201184</xdr:colOff>
      <xdr:row>58</xdr:row>
      <xdr:rowOff>124860</xdr:rowOff>
    </xdr:from>
    <xdr:to>
      <xdr:col>16</xdr:col>
      <xdr:colOff>560814</xdr:colOff>
      <xdr:row>60</xdr:row>
      <xdr:rowOff>37153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2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2459EE0E-491B-61C8-BC9C-E055AB3CC820}"/>
                </a:ext>
              </a:extLst>
            </xdr14:cNvPr>
            <xdr14:cNvContentPartPr/>
          </xdr14:nvContentPartPr>
          <xdr14:nvPr macro=""/>
          <xdr14:xfrm>
            <a:off x="9872722" y="10748898"/>
            <a:ext cx="1004400" cy="278640"/>
          </xdr14:xfrm>
        </xdr:contentPart>
      </mc:Choice>
      <mc:Fallback>
        <xdr:pic>
          <xdr:nvPicPr>
            <xdr:cNvPr id="466" name="Ink 465">
              <a:extLst>
                <a:ext uri="{FF2B5EF4-FFF2-40B4-BE49-F238E27FC236}">
                  <a16:creationId xmlns:a16="http://schemas.microsoft.com/office/drawing/2014/main" id="{2459EE0E-491B-61C8-BC9C-E055AB3CC820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9866602" y="10742770"/>
              <a:ext cx="1016640" cy="290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163680</xdr:colOff>
      <xdr:row>58</xdr:row>
      <xdr:rowOff>151222</xdr:rowOff>
    </xdr:from>
    <xdr:to>
      <xdr:col>14</xdr:col>
      <xdr:colOff>429433</xdr:colOff>
      <xdr:row>59</xdr:row>
      <xdr:rowOff>172168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4">
          <xdr14:nvContentPartPr>
            <xdr14:cNvPr id="473" name="Ink 472">
              <a:extLst>
                <a:ext uri="{FF2B5EF4-FFF2-40B4-BE49-F238E27FC236}">
                  <a16:creationId xmlns:a16="http://schemas.microsoft.com/office/drawing/2014/main" id="{AA941003-26A3-F769-156C-632279901127}"/>
                </a:ext>
              </a:extLst>
            </xdr14:cNvPr>
            <xdr14:cNvContentPartPr/>
          </xdr14:nvContentPartPr>
          <xdr14:nvPr macro=""/>
          <xdr14:xfrm>
            <a:off x="8545680" y="10775260"/>
            <a:ext cx="910522" cy="204120"/>
          </xdr14:xfrm>
        </xdr:contentPart>
      </mc:Choice>
      <mc:Fallback>
        <xdr:pic>
          <xdr:nvPicPr>
            <xdr:cNvPr id="473" name="Ink 472">
              <a:extLst>
                <a:ext uri="{FF2B5EF4-FFF2-40B4-BE49-F238E27FC236}">
                  <a16:creationId xmlns:a16="http://schemas.microsoft.com/office/drawing/2014/main" id="{AA941003-26A3-F769-156C-632279901127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8539528" y="10769140"/>
              <a:ext cx="922826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38400</xdr:colOff>
      <xdr:row>61</xdr:row>
      <xdr:rowOff>38259</xdr:rowOff>
    </xdr:from>
    <xdr:to>
      <xdr:col>14</xdr:col>
      <xdr:colOff>638593</xdr:colOff>
      <xdr:row>64</xdr:row>
      <xdr:rowOff>163102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6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BDC902CA-EEB6-6A29-2446-27AF63F40E38}"/>
                </a:ext>
              </a:extLst>
            </xdr14:cNvPr>
            <xdr14:cNvContentPartPr/>
          </xdr14:nvContentPartPr>
          <xdr14:nvPr macro=""/>
          <xdr14:xfrm>
            <a:off x="8420400" y="11211817"/>
            <a:ext cx="1244962" cy="674362"/>
          </xdr14:xfrm>
        </xdr:contentPart>
      </mc:Choice>
      <mc:Fallback>
        <xdr:pic>
          <xdr:nvPicPr>
            <xdr:cNvPr id="482" name="Ink 481">
              <a:extLst>
                <a:ext uri="{FF2B5EF4-FFF2-40B4-BE49-F238E27FC236}">
                  <a16:creationId xmlns:a16="http://schemas.microsoft.com/office/drawing/2014/main" id="{BDC902CA-EEB6-6A29-2446-27AF63F40E38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8414257" y="11205696"/>
              <a:ext cx="1257249" cy="6866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603323</xdr:colOff>
      <xdr:row>61</xdr:row>
      <xdr:rowOff>177136</xdr:rowOff>
    </xdr:from>
    <xdr:to>
      <xdr:col>5</xdr:col>
      <xdr:colOff>171036</xdr:colOff>
      <xdr:row>63</xdr:row>
      <xdr:rowOff>49192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8">
          <xdr14:nvContentPartPr>
            <xdr14:cNvPr id="483" name="Ink 482">
              <a:extLst>
                <a:ext uri="{FF2B5EF4-FFF2-40B4-BE49-F238E27FC236}">
                  <a16:creationId xmlns:a16="http://schemas.microsoft.com/office/drawing/2014/main" id="{1748E97E-E91A-5545-66B8-C7B214074AFF}"/>
                </a:ext>
              </a:extLst>
            </xdr14:cNvPr>
            <xdr14:cNvContentPartPr/>
          </xdr14:nvContentPartPr>
          <xdr14:nvPr macro=""/>
          <xdr14:xfrm>
            <a:off x="3182400" y="11350694"/>
            <a:ext cx="207720" cy="233640"/>
          </xdr14:xfrm>
        </xdr:contentPart>
      </mc:Choice>
      <mc:Fallback>
        <xdr:pic>
          <xdr:nvPicPr>
            <xdr:cNvPr id="483" name="Ink 482">
              <a:extLst>
                <a:ext uri="{FF2B5EF4-FFF2-40B4-BE49-F238E27FC236}">
                  <a16:creationId xmlns:a16="http://schemas.microsoft.com/office/drawing/2014/main" id="{1748E97E-E91A-5545-66B8-C7B214074AFF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3176280" y="11344574"/>
              <a:ext cx="21996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287206</xdr:colOff>
      <xdr:row>62</xdr:row>
      <xdr:rowOff>9165</xdr:rowOff>
    </xdr:from>
    <xdr:to>
      <xdr:col>9</xdr:col>
      <xdr:colOff>105479</xdr:colOff>
      <xdr:row>63</xdr:row>
      <xdr:rowOff>35872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0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08928EA0-26A7-DC5D-16EC-0103F643A523}"/>
                </a:ext>
              </a:extLst>
            </xdr14:cNvPr>
            <xdr14:cNvContentPartPr/>
          </xdr14:nvContentPartPr>
          <xdr14:nvPr macro=""/>
          <xdr14:xfrm>
            <a:off x="5445360" y="11365896"/>
            <a:ext cx="463042" cy="209880"/>
          </xdr14:xfrm>
        </xdr:contentPart>
      </mc:Choice>
      <mc:Fallback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08928EA0-26A7-DC5D-16EC-0103F643A523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5439239" y="11359776"/>
              <a:ext cx="475284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274356</xdr:colOff>
      <xdr:row>62</xdr:row>
      <xdr:rowOff>7365</xdr:rowOff>
    </xdr:from>
    <xdr:to>
      <xdr:col>7</xdr:col>
      <xdr:colOff>440215</xdr:colOff>
      <xdr:row>63</xdr:row>
      <xdr:rowOff>76192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2">
          <xdr14:nvContentPartPr>
            <xdr14:cNvPr id="498" name="Ink 497">
              <a:extLst>
                <a:ext uri="{FF2B5EF4-FFF2-40B4-BE49-F238E27FC236}">
                  <a16:creationId xmlns:a16="http://schemas.microsoft.com/office/drawing/2014/main" id="{8C57B0EA-5C28-95C3-A233-6F238CE4C211}"/>
                </a:ext>
              </a:extLst>
            </xdr14:cNvPr>
            <xdr14:cNvContentPartPr/>
          </xdr14:nvContentPartPr>
          <xdr14:nvPr macro=""/>
          <xdr14:xfrm>
            <a:off x="3498202" y="11364096"/>
            <a:ext cx="1455398" cy="252000"/>
          </xdr14:xfrm>
        </xdr:contentPart>
      </mc:Choice>
      <mc:Fallback>
        <xdr:pic>
          <xdr:nvPicPr>
            <xdr:cNvPr id="498" name="Ink 497">
              <a:extLst>
                <a:ext uri="{FF2B5EF4-FFF2-40B4-BE49-F238E27FC236}">
                  <a16:creationId xmlns:a16="http://schemas.microsoft.com/office/drawing/2014/main" id="{8C57B0EA-5C28-95C3-A233-6F238CE4C211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3492082" y="11357887"/>
              <a:ext cx="1467637" cy="2644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525185</xdr:colOff>
      <xdr:row>65</xdr:row>
      <xdr:rowOff>78044</xdr:rowOff>
    </xdr:from>
    <xdr:to>
      <xdr:col>7</xdr:col>
      <xdr:colOff>426895</xdr:colOff>
      <xdr:row>66</xdr:row>
      <xdr:rowOff>106273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4">
          <xdr14:nvContentPartPr>
            <xdr14:cNvPr id="508" name="Ink 507">
              <a:extLst>
                <a:ext uri="{FF2B5EF4-FFF2-40B4-BE49-F238E27FC236}">
                  <a16:creationId xmlns:a16="http://schemas.microsoft.com/office/drawing/2014/main" id="{528BF3DC-2093-991D-1BEF-7113421862B0}"/>
                </a:ext>
              </a:extLst>
            </xdr14:cNvPr>
            <xdr14:cNvContentPartPr/>
          </xdr14:nvContentPartPr>
          <xdr14:nvPr macro=""/>
          <xdr14:xfrm>
            <a:off x="4393800" y="11984294"/>
            <a:ext cx="546480" cy="211402"/>
          </xdr14:xfrm>
        </xdr:contentPart>
      </mc:Choice>
      <mc:Fallback>
        <xdr:pic>
          <xdr:nvPicPr>
            <xdr:cNvPr id="508" name="Ink 507">
              <a:extLst>
                <a:ext uri="{FF2B5EF4-FFF2-40B4-BE49-F238E27FC236}">
                  <a16:creationId xmlns:a16="http://schemas.microsoft.com/office/drawing/2014/main" id="{528BF3DC-2093-991D-1BEF-7113421862B0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4387684" y="11978033"/>
              <a:ext cx="558712" cy="223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183194</xdr:colOff>
      <xdr:row>65</xdr:row>
      <xdr:rowOff>67604</xdr:rowOff>
    </xdr:from>
    <xdr:to>
      <xdr:col>6</xdr:col>
      <xdr:colOff>333747</xdr:colOff>
      <xdr:row>66</xdr:row>
      <xdr:rowOff>123995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6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3CDB9E77-791A-3B37-8A34-984213472A6B}"/>
                </a:ext>
              </a:extLst>
            </xdr14:cNvPr>
            <xdr14:cNvContentPartPr/>
          </xdr14:nvContentPartPr>
          <xdr14:nvPr macro=""/>
          <xdr14:xfrm>
            <a:off x="3407040" y="11973854"/>
            <a:ext cx="795322" cy="234802"/>
          </xdr14:xfrm>
        </xdr:contentPart>
      </mc:Choice>
      <mc:Fallback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3CDB9E77-791A-3B37-8A34-984213472A6B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400919" y="11967722"/>
              <a:ext cx="807563" cy="2470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3977</xdr:colOff>
      <xdr:row>68</xdr:row>
      <xdr:rowOff>16685</xdr:rowOff>
    </xdr:from>
    <xdr:to>
      <xdr:col>8</xdr:col>
      <xdr:colOff>218528</xdr:colOff>
      <xdr:row>69</xdr:row>
      <xdr:rowOff>57072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8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C701905E-D223-9F7E-ECB3-775E3EEC2E5E}"/>
                </a:ext>
              </a:extLst>
            </xdr14:cNvPr>
            <xdr14:cNvContentPartPr/>
          </xdr14:nvContentPartPr>
          <xdr14:nvPr macro=""/>
          <xdr14:xfrm>
            <a:off x="4517362" y="12472454"/>
            <a:ext cx="859320" cy="223560"/>
          </xdr14:xfrm>
        </xdr:contentPart>
      </mc:Choice>
      <mc:Fallback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C701905E-D223-9F7E-ECB3-775E3EEC2E5E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4511208" y="12466334"/>
              <a:ext cx="871627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401714</xdr:colOff>
      <xdr:row>68</xdr:row>
      <xdr:rowOff>39447</xdr:rowOff>
    </xdr:from>
    <xdr:to>
      <xdr:col>6</xdr:col>
      <xdr:colOff>294425</xdr:colOff>
      <xdr:row>69</xdr:row>
      <xdr:rowOff>59036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0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F1A40E3D-2799-17B5-0C44-DD16CDA47F1C}"/>
                </a:ext>
              </a:extLst>
            </xdr14:cNvPr>
            <xdr14:cNvContentPartPr/>
          </xdr14:nvContentPartPr>
          <xdr14:nvPr macro=""/>
          <xdr14:xfrm>
            <a:off x="3625560" y="12495216"/>
            <a:ext cx="537480" cy="198000"/>
          </xdr14:xfrm>
        </xdr:contentPart>
      </mc:Choice>
      <mc:Fallback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F1A40E3D-2799-17B5-0C44-DD16CDA47F1C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3619444" y="12489096"/>
              <a:ext cx="549712" cy="21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351359</xdr:colOff>
      <xdr:row>66</xdr:row>
      <xdr:rowOff>49393</xdr:rowOff>
    </xdr:from>
    <xdr:to>
      <xdr:col>16</xdr:col>
      <xdr:colOff>274696</xdr:colOff>
      <xdr:row>76</xdr:row>
      <xdr:rowOff>113700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2">
          <xdr14:nvContentPartPr>
            <xdr14:cNvPr id="530" name="Ink 529">
              <a:extLst>
                <a:ext uri="{FF2B5EF4-FFF2-40B4-BE49-F238E27FC236}">
                  <a16:creationId xmlns:a16="http://schemas.microsoft.com/office/drawing/2014/main" id="{77013ED7-CD7F-33C5-C2AD-D535412E2912}"/>
                </a:ext>
              </a:extLst>
            </xdr14:cNvPr>
            <xdr14:cNvContentPartPr/>
          </xdr14:nvContentPartPr>
          <xdr14:nvPr macro=""/>
          <xdr14:xfrm>
            <a:off x="6154282" y="12138816"/>
            <a:ext cx="4436722" cy="1896038"/>
          </xdr14:xfrm>
        </xdr:contentPart>
      </mc:Choice>
      <mc:Fallback>
        <xdr:pic>
          <xdr:nvPicPr>
            <xdr:cNvPr id="530" name="Ink 529">
              <a:extLst>
                <a:ext uri="{FF2B5EF4-FFF2-40B4-BE49-F238E27FC236}">
                  <a16:creationId xmlns:a16="http://schemas.microsoft.com/office/drawing/2014/main" id="{77013ED7-CD7F-33C5-C2AD-D535412E2912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6148191" y="12132625"/>
              <a:ext cx="4448905" cy="1908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274642</xdr:colOff>
      <xdr:row>69</xdr:row>
      <xdr:rowOff>173352</xdr:rowOff>
    </xdr:from>
    <xdr:to>
      <xdr:col>13</xdr:col>
      <xdr:colOff>419640</xdr:colOff>
      <xdr:row>72</xdr:row>
      <xdr:rowOff>45392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4">
          <xdr14:nvContentPartPr>
            <xdr14:cNvPr id="533" name="Ink 532">
              <a:extLst>
                <a:ext uri="{FF2B5EF4-FFF2-40B4-BE49-F238E27FC236}">
                  <a16:creationId xmlns:a16="http://schemas.microsoft.com/office/drawing/2014/main" id="{2894330F-D65F-DE38-5AFA-BDE1100B0AE7}"/>
                </a:ext>
              </a:extLst>
            </xdr14:cNvPr>
            <xdr14:cNvContentPartPr/>
          </xdr14:nvContentPartPr>
          <xdr14:nvPr macro=""/>
          <xdr14:xfrm>
            <a:off x="8656642" y="12812294"/>
            <a:ext cx="144998" cy="421560"/>
          </xdr14:xfrm>
        </xdr:contentPart>
      </mc:Choice>
      <mc:Fallback>
        <xdr:pic>
          <xdr:nvPicPr>
            <xdr:cNvPr id="533" name="Ink 532">
              <a:extLst>
                <a:ext uri="{FF2B5EF4-FFF2-40B4-BE49-F238E27FC236}">
                  <a16:creationId xmlns:a16="http://schemas.microsoft.com/office/drawing/2014/main" id="{2894330F-D65F-DE38-5AFA-BDE1100B0AE7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650510" y="12806179"/>
              <a:ext cx="157262" cy="433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305307</xdr:colOff>
      <xdr:row>79</xdr:row>
      <xdr:rowOff>38017</xdr:rowOff>
    </xdr:from>
    <xdr:to>
      <xdr:col>9</xdr:col>
      <xdr:colOff>322837</xdr:colOff>
      <xdr:row>80</xdr:row>
      <xdr:rowOff>140766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6">
          <xdr14:nvContentPartPr>
            <xdr14:cNvPr id="547" name="Ink 546">
              <a:extLst>
                <a:ext uri="{FF2B5EF4-FFF2-40B4-BE49-F238E27FC236}">
                  <a16:creationId xmlns:a16="http://schemas.microsoft.com/office/drawing/2014/main" id="{4FFB7356-814C-4D75-C212-05B85E3E1C42}"/>
                </a:ext>
              </a:extLst>
            </xdr14:cNvPr>
            <xdr14:cNvContentPartPr/>
          </xdr14:nvContentPartPr>
          <xdr14:nvPr macro=""/>
          <xdr14:xfrm>
            <a:off x="4173922" y="14508690"/>
            <a:ext cx="1951838" cy="285922"/>
          </xdr14:xfrm>
        </xdr:contentPart>
      </mc:Choice>
      <mc:Fallback>
        <xdr:pic>
          <xdr:nvPicPr>
            <xdr:cNvPr id="547" name="Ink 546">
              <a:extLst>
                <a:ext uri="{FF2B5EF4-FFF2-40B4-BE49-F238E27FC236}">
                  <a16:creationId xmlns:a16="http://schemas.microsoft.com/office/drawing/2014/main" id="{4FFB7356-814C-4D75-C212-05B85E3E1C42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4167802" y="14502568"/>
              <a:ext cx="1964077" cy="2981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58228</xdr:colOff>
      <xdr:row>80</xdr:row>
      <xdr:rowOff>11084</xdr:rowOff>
    </xdr:from>
    <xdr:to>
      <xdr:col>11</xdr:col>
      <xdr:colOff>66940</xdr:colOff>
      <xdr:row>80</xdr:row>
      <xdr:rowOff>160206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8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7A98EC52-F9C3-FC29-66F0-879B2422CA68}"/>
                </a:ext>
              </a:extLst>
            </xdr14:cNvPr>
            <xdr14:cNvContentPartPr/>
          </xdr14:nvContentPartPr>
          <xdr14:nvPr macro=""/>
          <xdr14:xfrm>
            <a:off x="6505920" y="14664930"/>
            <a:ext cx="653482" cy="149122"/>
          </xdr14:xfrm>
        </xdr:contentPart>
      </mc:Choice>
      <mc:Fallback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7A98EC52-F9C3-FC29-66F0-879B2422CA68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6499799" y="14658608"/>
              <a:ext cx="665724" cy="1617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611917</xdr:colOff>
      <xdr:row>83</xdr:row>
      <xdr:rowOff>164285</xdr:rowOff>
    </xdr:from>
    <xdr:to>
      <xdr:col>10</xdr:col>
      <xdr:colOff>592190</xdr:colOff>
      <xdr:row>85</xdr:row>
      <xdr:rowOff>104298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0">
          <xdr14:nvContentPartPr>
            <xdr14:cNvPr id="556" name="Ink 555">
              <a:extLst>
                <a:ext uri="{FF2B5EF4-FFF2-40B4-BE49-F238E27FC236}">
                  <a16:creationId xmlns:a16="http://schemas.microsoft.com/office/drawing/2014/main" id="{8AE29B64-7B2C-054F-EE5F-38F03CCD0825}"/>
                </a:ext>
              </a:extLst>
            </xdr14:cNvPr>
            <xdr14:cNvContentPartPr/>
          </xdr14:nvContentPartPr>
          <xdr14:nvPr macro=""/>
          <xdr14:xfrm>
            <a:off x="6414840" y="15367650"/>
            <a:ext cx="625042" cy="306360"/>
          </xdr14:xfrm>
        </xdr:contentPart>
      </mc:Choice>
      <mc:Fallback>
        <xdr:pic>
          <xdr:nvPicPr>
            <xdr:cNvPr id="556" name="Ink 555">
              <a:extLst>
                <a:ext uri="{FF2B5EF4-FFF2-40B4-BE49-F238E27FC236}">
                  <a16:creationId xmlns:a16="http://schemas.microsoft.com/office/drawing/2014/main" id="{8AE29B64-7B2C-054F-EE5F-38F03CCD0825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6408716" y="15361537"/>
              <a:ext cx="637291" cy="3185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350980</xdr:colOff>
      <xdr:row>84</xdr:row>
      <xdr:rowOff>16752</xdr:rowOff>
    </xdr:from>
    <xdr:to>
      <xdr:col>12</xdr:col>
      <xdr:colOff>219849</xdr:colOff>
      <xdr:row>85</xdr:row>
      <xdr:rowOff>122740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2">
          <xdr14:nvContentPartPr>
            <xdr14:cNvPr id="560" name="Ink 559">
              <a:extLst>
                <a:ext uri="{FF2B5EF4-FFF2-40B4-BE49-F238E27FC236}">
                  <a16:creationId xmlns:a16="http://schemas.microsoft.com/office/drawing/2014/main" id="{67F2E9A0-A95A-0A5E-6E39-90A26B9ACD16}"/>
                </a:ext>
              </a:extLst>
            </xdr14:cNvPr>
            <xdr14:cNvContentPartPr/>
          </xdr14:nvContentPartPr>
          <xdr14:nvPr macro=""/>
          <xdr14:xfrm>
            <a:off x="7443442" y="15403290"/>
            <a:ext cx="513638" cy="289162"/>
          </xdr14:xfrm>
        </xdr:contentPart>
      </mc:Choice>
      <mc:Fallback>
        <xdr:pic>
          <xdr:nvPicPr>
            <xdr:cNvPr id="560" name="Ink 559">
              <a:extLst>
                <a:ext uri="{FF2B5EF4-FFF2-40B4-BE49-F238E27FC236}">
                  <a16:creationId xmlns:a16="http://schemas.microsoft.com/office/drawing/2014/main" id="{67F2E9A0-A95A-0A5E-6E39-90A26B9ACD16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7437327" y="15397168"/>
              <a:ext cx="525867" cy="301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504988</xdr:colOff>
      <xdr:row>87</xdr:row>
      <xdr:rowOff>94794</xdr:rowOff>
    </xdr:from>
    <xdr:to>
      <xdr:col>11</xdr:col>
      <xdr:colOff>142540</xdr:colOff>
      <xdr:row>88</xdr:row>
      <xdr:rowOff>181621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4">
          <xdr14:nvContentPartPr>
            <xdr14:cNvPr id="564" name="Ink 563">
              <a:extLst>
                <a:ext uri="{FF2B5EF4-FFF2-40B4-BE49-F238E27FC236}">
                  <a16:creationId xmlns:a16="http://schemas.microsoft.com/office/drawing/2014/main" id="{ECF3F861-DFF9-2F7E-6579-5F8D562D21C6}"/>
                </a:ext>
              </a:extLst>
            </xdr14:cNvPr>
            <xdr14:cNvContentPartPr/>
          </xdr14:nvContentPartPr>
          <xdr14:nvPr macro=""/>
          <xdr14:xfrm>
            <a:off x="6952680" y="16030852"/>
            <a:ext cx="282322" cy="270000"/>
          </xdr14:xfrm>
        </xdr:contentPart>
      </mc:Choice>
      <mc:Fallback>
        <xdr:pic>
          <xdr:nvPicPr>
            <xdr:cNvPr id="564" name="Ink 563">
              <a:extLst>
                <a:ext uri="{FF2B5EF4-FFF2-40B4-BE49-F238E27FC236}">
                  <a16:creationId xmlns:a16="http://schemas.microsoft.com/office/drawing/2014/main" id="{ECF3F861-DFF9-2F7E-6579-5F8D562D21C6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6946558" y="16024732"/>
              <a:ext cx="294566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496338</xdr:colOff>
      <xdr:row>87</xdr:row>
      <xdr:rowOff>19914</xdr:rowOff>
    </xdr:from>
    <xdr:to>
      <xdr:col>12</xdr:col>
      <xdr:colOff>478051</xdr:colOff>
      <xdr:row>89</xdr:row>
      <xdr:rowOff>131010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6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D591E6DB-A700-6142-F25F-AAB53B7F11EF}"/>
                </a:ext>
              </a:extLst>
            </xdr14:cNvPr>
            <xdr14:cNvContentPartPr/>
          </xdr14:nvContentPartPr>
          <xdr14:nvPr macro=""/>
          <xdr14:xfrm>
            <a:off x="7588800" y="15955972"/>
            <a:ext cx="626482" cy="472680"/>
          </xdr14:xfrm>
        </xdr:contentPart>
      </mc:Choice>
      <mc:Fallback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D591E6DB-A700-6142-F25F-AAB53B7F11EF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7582679" y="15949852"/>
              <a:ext cx="638724" cy="48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485169</xdr:colOff>
      <xdr:row>85</xdr:row>
      <xdr:rowOff>68298</xdr:rowOff>
    </xdr:from>
    <xdr:to>
      <xdr:col>15</xdr:col>
      <xdr:colOff>199826</xdr:colOff>
      <xdr:row>87</xdr:row>
      <xdr:rowOff>112156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8">
          <xdr14:nvContentPartPr>
            <xdr14:cNvPr id="580" name="Ink 579">
              <a:extLst>
                <a:ext uri="{FF2B5EF4-FFF2-40B4-BE49-F238E27FC236}">
                  <a16:creationId xmlns:a16="http://schemas.microsoft.com/office/drawing/2014/main" id="{D5139BC1-FB3C-6973-27C0-22EFA23C0132}"/>
                </a:ext>
              </a:extLst>
            </xdr14:cNvPr>
            <xdr14:cNvContentPartPr/>
          </xdr14:nvContentPartPr>
          <xdr14:nvPr macro=""/>
          <xdr14:xfrm>
            <a:off x="8222400" y="15638010"/>
            <a:ext cx="1644202" cy="410204"/>
          </xdr14:xfrm>
        </xdr:contentPart>
      </mc:Choice>
      <mc:Fallback>
        <xdr:pic>
          <xdr:nvPicPr>
            <xdr:cNvPr id="580" name="Ink 579">
              <a:extLst>
                <a:ext uri="{FF2B5EF4-FFF2-40B4-BE49-F238E27FC236}">
                  <a16:creationId xmlns:a16="http://schemas.microsoft.com/office/drawing/2014/main" id="{D5139BC1-FB3C-6973-27C0-22EFA23C0132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8216330" y="15631828"/>
              <a:ext cx="1656342" cy="4225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322550</xdr:colOff>
      <xdr:row>95</xdr:row>
      <xdr:rowOff>59442</xdr:rowOff>
    </xdr:from>
    <xdr:to>
      <xdr:col>11</xdr:col>
      <xdr:colOff>487338</xdr:colOff>
      <xdr:row>96</xdr:row>
      <xdr:rowOff>180911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0">
          <xdr14:nvContentPartPr>
            <xdr14:cNvPr id="617" name="Ink 616">
              <a:extLst>
                <a:ext uri="{FF2B5EF4-FFF2-40B4-BE49-F238E27FC236}">
                  <a16:creationId xmlns:a16="http://schemas.microsoft.com/office/drawing/2014/main" id="{475C526F-0F42-1FA8-91A2-849D38E733BC}"/>
                </a:ext>
              </a:extLst>
            </xdr14:cNvPr>
            <xdr14:cNvContentPartPr/>
          </xdr14:nvContentPartPr>
          <xdr14:nvPr macro=""/>
          <xdr14:xfrm>
            <a:off x="6770242" y="17460884"/>
            <a:ext cx="809558" cy="304642"/>
          </xdr14:xfrm>
        </xdr:contentPart>
      </mc:Choice>
      <mc:Fallback>
        <xdr:pic>
          <xdr:nvPicPr>
            <xdr:cNvPr id="617" name="Ink 616">
              <a:extLst>
                <a:ext uri="{FF2B5EF4-FFF2-40B4-BE49-F238E27FC236}">
                  <a16:creationId xmlns:a16="http://schemas.microsoft.com/office/drawing/2014/main" id="{475C526F-0F42-1FA8-91A2-849D38E733BC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6764120" y="17454667"/>
              <a:ext cx="821802" cy="3170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142505</xdr:colOff>
      <xdr:row>97</xdr:row>
      <xdr:rowOff>150656</xdr:rowOff>
    </xdr:from>
    <xdr:to>
      <xdr:col>8</xdr:col>
      <xdr:colOff>590408</xdr:colOff>
      <xdr:row>100</xdr:row>
      <xdr:rowOff>116656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2">
          <xdr14:nvContentPartPr>
            <xdr14:cNvPr id="618" name="Ink 617">
              <a:extLst>
                <a:ext uri="{FF2B5EF4-FFF2-40B4-BE49-F238E27FC236}">
                  <a16:creationId xmlns:a16="http://schemas.microsoft.com/office/drawing/2014/main" id="{BF30177D-33BB-156E-39C4-48B9F920E6F9}"/>
                </a:ext>
              </a:extLst>
            </xdr14:cNvPr>
            <xdr14:cNvContentPartPr/>
          </xdr14:nvContentPartPr>
          <xdr14:nvPr macro=""/>
          <xdr14:xfrm>
            <a:off x="4011120" y="17918444"/>
            <a:ext cx="1737442" cy="515520"/>
          </xdr14:xfrm>
        </xdr:contentPart>
      </mc:Choice>
      <mc:Fallback>
        <xdr:pic>
          <xdr:nvPicPr>
            <xdr:cNvPr id="618" name="Ink 617">
              <a:extLst>
                <a:ext uri="{FF2B5EF4-FFF2-40B4-BE49-F238E27FC236}">
                  <a16:creationId xmlns:a16="http://schemas.microsoft.com/office/drawing/2014/main" id="{BF30177D-33BB-156E-39C4-48B9F920E6F9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4005000" y="17912328"/>
              <a:ext cx="1749683" cy="527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589283</xdr:colOff>
      <xdr:row>97</xdr:row>
      <xdr:rowOff>67136</xdr:rowOff>
    </xdr:from>
    <xdr:to>
      <xdr:col>5</xdr:col>
      <xdr:colOff>456156</xdr:colOff>
      <xdr:row>99</xdr:row>
      <xdr:rowOff>21271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4">
          <xdr14:nvContentPartPr>
            <xdr14:cNvPr id="619" name="Ink 618">
              <a:extLst>
                <a:ext uri="{FF2B5EF4-FFF2-40B4-BE49-F238E27FC236}">
                  <a16:creationId xmlns:a16="http://schemas.microsoft.com/office/drawing/2014/main" id="{D03C4DB2-370B-DC5C-AB0E-E4094D756D8A}"/>
                </a:ext>
              </a:extLst>
            </xdr14:cNvPr>
            <xdr14:cNvContentPartPr/>
          </xdr14:nvContentPartPr>
          <xdr14:nvPr macro=""/>
          <xdr14:xfrm>
            <a:off x="3168360" y="17834924"/>
            <a:ext cx="506880" cy="320482"/>
          </xdr14:xfrm>
        </xdr:contentPart>
      </mc:Choice>
      <mc:Fallback>
        <xdr:pic>
          <xdr:nvPicPr>
            <xdr:cNvPr id="619" name="Ink 618">
              <a:extLst>
                <a:ext uri="{FF2B5EF4-FFF2-40B4-BE49-F238E27FC236}">
                  <a16:creationId xmlns:a16="http://schemas.microsoft.com/office/drawing/2014/main" id="{D03C4DB2-370B-DC5C-AB0E-E4094D756D8A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3162240" y="17828712"/>
              <a:ext cx="519120" cy="3329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78507</xdr:colOff>
      <xdr:row>91</xdr:row>
      <xdr:rowOff>115776</xdr:rowOff>
    </xdr:from>
    <xdr:to>
      <xdr:col>7</xdr:col>
      <xdr:colOff>30617</xdr:colOff>
      <xdr:row>94</xdr:row>
      <xdr:rowOff>35779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6">
          <xdr14:nvContentPartPr>
            <xdr14:cNvPr id="620" name="Ink 619">
              <a:extLst>
                <a:ext uri="{FF2B5EF4-FFF2-40B4-BE49-F238E27FC236}">
                  <a16:creationId xmlns:a16="http://schemas.microsoft.com/office/drawing/2014/main" id="{249D35A5-325D-7D37-ECE6-C74B1D4DDABA}"/>
                </a:ext>
              </a:extLst>
            </xdr14:cNvPr>
            <xdr14:cNvContentPartPr/>
          </xdr14:nvContentPartPr>
          <xdr14:nvPr macro=""/>
          <xdr14:xfrm>
            <a:off x="3947122" y="16784526"/>
            <a:ext cx="592118" cy="464760"/>
          </xdr14:xfrm>
        </xdr:contentPart>
      </mc:Choice>
      <mc:Fallback>
        <xdr:pic>
          <xdr:nvPicPr>
            <xdr:cNvPr id="620" name="Ink 619">
              <a:extLst>
                <a:ext uri="{FF2B5EF4-FFF2-40B4-BE49-F238E27FC236}">
                  <a16:creationId xmlns:a16="http://schemas.microsoft.com/office/drawing/2014/main" id="{249D35A5-325D-7D37-ECE6-C74B1D4DDABA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3941007" y="16778401"/>
              <a:ext cx="604349" cy="477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209815</xdr:colOff>
      <xdr:row>92</xdr:row>
      <xdr:rowOff>55003</xdr:rowOff>
    </xdr:from>
    <xdr:to>
      <xdr:col>9</xdr:col>
      <xdr:colOff>36637</xdr:colOff>
      <xdr:row>95</xdr:row>
      <xdr:rowOff>9484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8">
          <xdr14:nvContentPartPr>
            <xdr14:cNvPr id="621" name="Ink 620">
              <a:extLst>
                <a:ext uri="{FF2B5EF4-FFF2-40B4-BE49-F238E27FC236}">
                  <a16:creationId xmlns:a16="http://schemas.microsoft.com/office/drawing/2014/main" id="{F8CAC20B-20C6-3A1A-3E6A-0580F2473FD9}"/>
                </a:ext>
              </a:extLst>
            </xdr14:cNvPr>
            <xdr14:cNvContentPartPr/>
          </xdr14:nvContentPartPr>
          <xdr14:nvPr macro=""/>
          <xdr14:xfrm>
            <a:off x="4723200" y="16906926"/>
            <a:ext cx="1116360" cy="504000"/>
          </xdr14:xfrm>
        </xdr:contentPart>
      </mc:Choice>
      <mc:Fallback>
        <xdr:pic>
          <xdr:nvPicPr>
            <xdr:cNvPr id="621" name="Ink 620">
              <a:extLst>
                <a:ext uri="{FF2B5EF4-FFF2-40B4-BE49-F238E27FC236}">
                  <a16:creationId xmlns:a16="http://schemas.microsoft.com/office/drawing/2014/main" id="{F8CAC20B-20C6-3A1A-3E6A-0580F2473FD9}"/>
                </a:ext>
              </a:extLst>
            </xdr:cNvPr>
            <xdr:cNvPicPr/>
          </xdr:nvPicPr>
          <xdr:blipFill>
            <a:blip xmlns:r="http://schemas.openxmlformats.org/officeDocument/2006/relationships" r:embed="rId229"/>
            <a:stretch>
              <a:fillRect/>
            </a:stretch>
          </xdr:blipFill>
          <xdr:spPr>
            <a:xfrm>
              <a:off x="4717080" y="16900806"/>
              <a:ext cx="1128600" cy="51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17234</xdr:colOff>
      <xdr:row>92</xdr:row>
      <xdr:rowOff>49243</xdr:rowOff>
    </xdr:from>
    <xdr:to>
      <xdr:col>5</xdr:col>
      <xdr:colOff>484956</xdr:colOff>
      <xdr:row>93</xdr:row>
      <xdr:rowOff>97190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0">
          <xdr14:nvContentPartPr>
            <xdr14:cNvPr id="622" name="Ink 621">
              <a:extLst>
                <a:ext uri="{FF2B5EF4-FFF2-40B4-BE49-F238E27FC236}">
                  <a16:creationId xmlns:a16="http://schemas.microsoft.com/office/drawing/2014/main" id="{E2F31FE3-AD8E-1D41-4447-4ACD0C270843}"/>
                </a:ext>
              </a:extLst>
            </xdr14:cNvPr>
            <xdr14:cNvContentPartPr/>
          </xdr14:nvContentPartPr>
          <xdr14:nvPr macro=""/>
          <xdr14:xfrm>
            <a:off x="3241080" y="16901166"/>
            <a:ext cx="467722" cy="231120"/>
          </xdr14:xfrm>
        </xdr:contentPart>
      </mc:Choice>
      <mc:Fallback>
        <xdr:pic>
          <xdr:nvPicPr>
            <xdr:cNvPr id="622" name="Ink 621">
              <a:extLst>
                <a:ext uri="{FF2B5EF4-FFF2-40B4-BE49-F238E27FC236}">
                  <a16:creationId xmlns:a16="http://schemas.microsoft.com/office/drawing/2014/main" id="{E2F31FE3-AD8E-1D41-4447-4ACD0C270843}"/>
                </a:ext>
              </a:extLst>
            </xdr:cNvPr>
            <xdr:cNvPicPr/>
          </xdr:nvPicPr>
          <xdr:blipFill>
            <a:blip xmlns:r="http://schemas.openxmlformats.org/officeDocument/2006/relationships" r:embed="rId231"/>
            <a:stretch>
              <a:fillRect/>
            </a:stretch>
          </xdr:blipFill>
          <xdr:spPr>
            <a:xfrm>
              <a:off x="3234959" y="16894920"/>
              <a:ext cx="479964" cy="2436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618443</xdr:colOff>
      <xdr:row>103</xdr:row>
      <xdr:rowOff>133417</xdr:rowOff>
    </xdr:from>
    <xdr:to>
      <xdr:col>5</xdr:col>
      <xdr:colOff>123074</xdr:colOff>
      <xdr:row>104</xdr:row>
      <xdr:rowOff>84164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2">
          <xdr14:nvContentPartPr>
            <xdr14:cNvPr id="623" name="Ink 622">
              <a:extLst>
                <a:ext uri="{FF2B5EF4-FFF2-40B4-BE49-F238E27FC236}">
                  <a16:creationId xmlns:a16="http://schemas.microsoft.com/office/drawing/2014/main" id="{329157C4-ADD9-4FE4-1A25-0C13A9E78F8E}"/>
                </a:ext>
              </a:extLst>
            </xdr14:cNvPr>
            <xdr14:cNvContentPartPr/>
          </xdr14:nvContentPartPr>
          <xdr14:nvPr macro=""/>
          <xdr14:xfrm>
            <a:off x="3197520" y="19000244"/>
            <a:ext cx="149400" cy="133920"/>
          </xdr14:xfrm>
        </xdr:contentPart>
      </mc:Choice>
      <mc:Fallback>
        <xdr:pic>
          <xdr:nvPicPr>
            <xdr:cNvPr id="623" name="Ink 622">
              <a:extLst>
                <a:ext uri="{FF2B5EF4-FFF2-40B4-BE49-F238E27FC236}">
                  <a16:creationId xmlns:a16="http://schemas.microsoft.com/office/drawing/2014/main" id="{329157C4-ADD9-4FE4-1A25-0C13A9E78F8E}"/>
                </a:ext>
              </a:extLst>
            </xdr:cNvPr>
            <xdr:cNvPicPr/>
          </xdr:nvPicPr>
          <xdr:blipFill>
            <a:blip xmlns:r="http://schemas.openxmlformats.org/officeDocument/2006/relationships" r:embed="rId233"/>
            <a:stretch>
              <a:fillRect/>
            </a:stretch>
          </xdr:blipFill>
          <xdr:spPr>
            <a:xfrm>
              <a:off x="3191400" y="18994124"/>
              <a:ext cx="16164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116297</xdr:colOff>
      <xdr:row>103</xdr:row>
      <xdr:rowOff>113257</xdr:rowOff>
    </xdr:from>
    <xdr:to>
      <xdr:col>9</xdr:col>
      <xdr:colOff>456561</xdr:colOff>
      <xdr:row>106</xdr:row>
      <xdr:rowOff>85100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4">
          <xdr14:nvContentPartPr>
            <xdr14:cNvPr id="639" name="Ink 638">
              <a:extLst>
                <a:ext uri="{FF2B5EF4-FFF2-40B4-BE49-F238E27FC236}">
                  <a16:creationId xmlns:a16="http://schemas.microsoft.com/office/drawing/2014/main" id="{E5BD9560-1C1E-0FF6-772D-B114D8DE63B2}"/>
                </a:ext>
              </a:extLst>
            </xdr14:cNvPr>
            <xdr14:cNvContentPartPr/>
          </xdr14:nvContentPartPr>
          <xdr14:nvPr macro=""/>
          <xdr14:xfrm>
            <a:off x="4629682" y="18980084"/>
            <a:ext cx="1625040" cy="516600"/>
          </xdr14:xfrm>
        </xdr:contentPart>
      </mc:Choice>
      <mc:Fallback>
        <xdr:pic>
          <xdr:nvPicPr>
            <xdr:cNvPr id="639" name="Ink 638">
              <a:extLst>
                <a:ext uri="{FF2B5EF4-FFF2-40B4-BE49-F238E27FC236}">
                  <a16:creationId xmlns:a16="http://schemas.microsoft.com/office/drawing/2014/main" id="{E5BD9560-1C1E-0FF6-772D-B114D8DE63B2}"/>
                </a:ext>
              </a:extLst>
            </xdr:cNvPr>
            <xdr:cNvPicPr/>
          </xdr:nvPicPr>
          <xdr:blipFill>
            <a:blip xmlns:r="http://schemas.openxmlformats.org/officeDocument/2006/relationships" r:embed="rId235"/>
            <a:stretch>
              <a:fillRect/>
            </a:stretch>
          </xdr:blipFill>
          <xdr:spPr>
            <a:xfrm>
              <a:off x="4623562" y="18973964"/>
              <a:ext cx="1637280" cy="52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132507</xdr:colOff>
      <xdr:row>103</xdr:row>
      <xdr:rowOff>75097</xdr:rowOff>
    </xdr:from>
    <xdr:to>
      <xdr:col>6</xdr:col>
      <xdr:colOff>570905</xdr:colOff>
      <xdr:row>105</xdr:row>
      <xdr:rowOff>57313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6">
          <xdr14:nvContentPartPr>
            <xdr14:cNvPr id="640" name="Ink 639">
              <a:extLst>
                <a:ext uri="{FF2B5EF4-FFF2-40B4-BE49-F238E27FC236}">
                  <a16:creationId xmlns:a16="http://schemas.microsoft.com/office/drawing/2014/main" id="{B2A105FA-9AF8-6780-B6FC-D2ECE4F19A40}"/>
                </a:ext>
              </a:extLst>
            </xdr14:cNvPr>
            <xdr14:cNvContentPartPr/>
          </xdr14:nvContentPartPr>
          <xdr14:nvPr macro=""/>
          <xdr14:xfrm>
            <a:off x="4001122" y="18941924"/>
            <a:ext cx="438398" cy="348562"/>
          </xdr14:xfrm>
        </xdr:contentPart>
      </mc:Choice>
      <mc:Fallback>
        <xdr:pic>
          <xdr:nvPicPr>
            <xdr:cNvPr id="640" name="Ink 639">
              <a:extLst>
                <a:ext uri="{FF2B5EF4-FFF2-40B4-BE49-F238E27FC236}">
                  <a16:creationId xmlns:a16="http://schemas.microsoft.com/office/drawing/2014/main" id="{B2A105FA-9AF8-6780-B6FC-D2ECE4F19A40}"/>
                </a:ext>
              </a:extLst>
            </xdr:cNvPr>
            <xdr:cNvPicPr/>
          </xdr:nvPicPr>
          <xdr:blipFill>
            <a:blip xmlns:r="http://schemas.openxmlformats.org/officeDocument/2006/relationships" r:embed="rId237"/>
            <a:stretch>
              <a:fillRect/>
            </a:stretch>
          </xdr:blipFill>
          <xdr:spPr>
            <a:xfrm>
              <a:off x="3995003" y="18935803"/>
              <a:ext cx="450636" cy="360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276074</xdr:colOff>
      <xdr:row>103</xdr:row>
      <xdr:rowOff>87779</xdr:rowOff>
    </xdr:from>
    <xdr:to>
      <xdr:col>5</xdr:col>
      <xdr:colOff>533196</xdr:colOff>
      <xdr:row>104</xdr:row>
      <xdr:rowOff>178648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8">
          <xdr14:nvContentPartPr>
            <xdr14:cNvPr id="641" name="Ink 640">
              <a:extLst>
                <a:ext uri="{FF2B5EF4-FFF2-40B4-BE49-F238E27FC236}">
                  <a16:creationId xmlns:a16="http://schemas.microsoft.com/office/drawing/2014/main" id="{1216A94A-27CA-0228-A3EB-72B9CE6CE27B}"/>
                </a:ext>
              </a:extLst>
            </xdr14:cNvPr>
            <xdr14:cNvContentPartPr/>
          </xdr14:nvContentPartPr>
          <xdr14:nvPr macro=""/>
          <xdr14:xfrm>
            <a:off x="3499920" y="18954606"/>
            <a:ext cx="252360" cy="269280"/>
          </xdr14:xfrm>
        </xdr:contentPart>
      </mc:Choice>
      <mc:Fallback>
        <xdr:pic>
          <xdr:nvPicPr>
            <xdr:cNvPr id="641" name="Ink 640">
              <a:extLst>
                <a:ext uri="{FF2B5EF4-FFF2-40B4-BE49-F238E27FC236}">
                  <a16:creationId xmlns:a16="http://schemas.microsoft.com/office/drawing/2014/main" id="{1216A94A-27CA-0228-A3EB-72B9CE6CE27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3493791" y="18948486"/>
              <a:ext cx="264617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617731</xdr:colOff>
      <xdr:row>102</xdr:row>
      <xdr:rowOff>162232</xdr:rowOff>
    </xdr:from>
    <xdr:to>
      <xdr:col>13</xdr:col>
      <xdr:colOff>636802</xdr:colOff>
      <xdr:row>104</xdr:row>
      <xdr:rowOff>141928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0">
          <xdr14:nvContentPartPr>
            <xdr14:cNvPr id="648" name="Ink 647">
              <a:extLst>
                <a:ext uri="{FF2B5EF4-FFF2-40B4-BE49-F238E27FC236}">
                  <a16:creationId xmlns:a16="http://schemas.microsoft.com/office/drawing/2014/main" id="{061CC59C-2B45-E67E-DBDA-529058FED997}"/>
                </a:ext>
              </a:extLst>
            </xdr14:cNvPr>
            <xdr14:cNvContentPartPr/>
          </xdr14:nvContentPartPr>
          <xdr14:nvPr macro=""/>
          <xdr14:xfrm>
            <a:off x="8354962" y="18845886"/>
            <a:ext cx="663840" cy="341280"/>
          </xdr14:xfrm>
        </xdr:contentPart>
      </mc:Choice>
      <mc:Fallback>
        <xdr:pic>
          <xdr:nvPicPr>
            <xdr:cNvPr id="648" name="Ink 647">
              <a:extLst>
                <a:ext uri="{FF2B5EF4-FFF2-40B4-BE49-F238E27FC236}">
                  <a16:creationId xmlns:a16="http://schemas.microsoft.com/office/drawing/2014/main" id="{061CC59C-2B45-E67E-DBDA-529058FED997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8348842" y="18839766"/>
              <a:ext cx="676080" cy="35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178891</xdr:colOff>
      <xdr:row>102</xdr:row>
      <xdr:rowOff>142350</xdr:rowOff>
    </xdr:from>
    <xdr:to>
      <xdr:col>12</xdr:col>
      <xdr:colOff>410813</xdr:colOff>
      <xdr:row>104</xdr:row>
      <xdr:rowOff>74886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2">
          <xdr14:nvContentPartPr>
            <xdr14:cNvPr id="649" name="Ink 648">
              <a:extLst>
                <a:ext uri="{FF2B5EF4-FFF2-40B4-BE49-F238E27FC236}">
                  <a16:creationId xmlns:a16="http://schemas.microsoft.com/office/drawing/2014/main" id="{D1873114-CA9A-1646-CD61-D42A15824FA4}"/>
                </a:ext>
              </a:extLst>
            </xdr14:cNvPr>
            <xdr14:cNvContentPartPr/>
          </xdr14:nvContentPartPr>
          <xdr14:nvPr macro=""/>
          <xdr14:xfrm>
            <a:off x="7916122" y="18826004"/>
            <a:ext cx="227160" cy="298882"/>
          </xdr14:xfrm>
        </xdr:contentPart>
      </mc:Choice>
      <mc:Fallback>
        <xdr:pic>
          <xdr:nvPicPr>
            <xdr:cNvPr id="649" name="Ink 648">
              <a:extLst>
                <a:ext uri="{FF2B5EF4-FFF2-40B4-BE49-F238E27FC236}">
                  <a16:creationId xmlns:a16="http://schemas.microsoft.com/office/drawing/2014/main" id="{D1873114-CA9A-1646-CD61-D42A15824FA4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7910002" y="18819785"/>
              <a:ext cx="239400" cy="3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425132</xdr:colOff>
      <xdr:row>108</xdr:row>
      <xdr:rowOff>84868</xdr:rowOff>
    </xdr:from>
    <xdr:to>
      <xdr:col>4</xdr:col>
      <xdr:colOff>57563</xdr:colOff>
      <xdr:row>108</xdr:row>
      <xdr:rowOff>96470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4">
          <xdr14:nvContentPartPr>
            <xdr14:cNvPr id="656" name="Ink 655">
              <a:extLst>
                <a:ext uri="{FF2B5EF4-FFF2-40B4-BE49-F238E27FC236}">
                  <a16:creationId xmlns:a16="http://schemas.microsoft.com/office/drawing/2014/main" id="{5397E884-61FA-1232-3948-75623BBC43A5}"/>
                </a:ext>
              </a:extLst>
            </xdr14:cNvPr>
            <xdr14:cNvContentPartPr/>
          </xdr14:nvContentPartPr>
          <xdr14:nvPr macro=""/>
          <xdr14:xfrm>
            <a:off x="2359440" y="19867560"/>
            <a:ext cx="277200" cy="6840"/>
          </xdr14:xfrm>
        </xdr:contentPart>
      </mc:Choice>
      <mc:Fallback>
        <xdr:pic>
          <xdr:nvPicPr>
            <xdr:cNvPr id="656" name="Ink 655">
              <a:extLst>
                <a:ext uri="{FF2B5EF4-FFF2-40B4-BE49-F238E27FC236}">
                  <a16:creationId xmlns:a16="http://schemas.microsoft.com/office/drawing/2014/main" id="{5397E884-61FA-1232-3948-75623BBC43A5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2353320" y="19861440"/>
              <a:ext cx="28944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401454</xdr:colOff>
      <xdr:row>109</xdr:row>
      <xdr:rowOff>17615</xdr:rowOff>
    </xdr:from>
    <xdr:to>
      <xdr:col>3</xdr:col>
      <xdr:colOff>570932</xdr:colOff>
      <xdr:row>110</xdr:row>
      <xdr:rowOff>58804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6">
          <xdr14:nvContentPartPr>
            <xdr14:cNvPr id="657" name="Ink 656">
              <a:extLst>
                <a:ext uri="{FF2B5EF4-FFF2-40B4-BE49-F238E27FC236}">
                  <a16:creationId xmlns:a16="http://schemas.microsoft.com/office/drawing/2014/main" id="{A5FA85AD-077C-B5AA-2243-B200D59BBE2A}"/>
                </a:ext>
              </a:extLst>
            </xdr14:cNvPr>
            <xdr14:cNvContentPartPr/>
          </xdr14:nvContentPartPr>
          <xdr14:nvPr macro=""/>
          <xdr14:xfrm>
            <a:off x="2335762" y="19983480"/>
            <a:ext cx="169478" cy="224362"/>
          </xdr14:xfrm>
        </xdr:contentPart>
      </mc:Choice>
      <mc:Fallback>
        <xdr:pic>
          <xdr:nvPicPr>
            <xdr:cNvPr id="657" name="Ink 656">
              <a:extLst>
                <a:ext uri="{FF2B5EF4-FFF2-40B4-BE49-F238E27FC236}">
                  <a16:creationId xmlns:a16="http://schemas.microsoft.com/office/drawing/2014/main" id="{A5FA85AD-077C-B5AA-2243-B200D59BBE2A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2329645" y="19977227"/>
              <a:ext cx="181712" cy="2368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132544</xdr:colOff>
      <xdr:row>108</xdr:row>
      <xdr:rowOff>121670</xdr:rowOff>
    </xdr:from>
    <xdr:to>
      <xdr:col>3</xdr:col>
      <xdr:colOff>94014</xdr:colOff>
      <xdr:row>110</xdr:row>
      <xdr:rowOff>171206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8">
          <xdr14:nvContentPartPr>
            <xdr14:cNvPr id="658" name="Ink 657">
              <a:extLst>
                <a:ext uri="{FF2B5EF4-FFF2-40B4-BE49-F238E27FC236}">
                  <a16:creationId xmlns:a16="http://schemas.microsoft.com/office/drawing/2014/main" id="{D81ECDE9-BB08-A27B-C7B8-D928360A6E4F}"/>
                </a:ext>
              </a:extLst>
            </xdr14:cNvPr>
            <xdr14:cNvContentPartPr/>
          </xdr14:nvContentPartPr>
          <xdr14:nvPr macro=""/>
          <xdr14:xfrm>
            <a:off x="1422082" y="19904362"/>
            <a:ext cx="601478" cy="411120"/>
          </xdr14:xfrm>
        </xdr:contentPart>
      </mc:Choice>
      <mc:Fallback>
        <xdr:pic>
          <xdr:nvPicPr>
            <xdr:cNvPr id="658" name="Ink 657">
              <a:extLst>
                <a:ext uri="{FF2B5EF4-FFF2-40B4-BE49-F238E27FC236}">
                  <a16:creationId xmlns:a16="http://schemas.microsoft.com/office/drawing/2014/main" id="{D81ECDE9-BB08-A27B-C7B8-D928360A6E4F}"/>
                </a:ext>
              </a:extLst>
            </xdr:cNvPr>
            <xdr:cNvPicPr/>
          </xdr:nvPicPr>
          <xdr:blipFill>
            <a:blip xmlns:r="http://schemas.openxmlformats.org/officeDocument/2006/relationships" r:embed="rId249"/>
            <a:stretch>
              <a:fillRect/>
            </a:stretch>
          </xdr:blipFill>
          <xdr:spPr>
            <a:xfrm>
              <a:off x="1415963" y="19898242"/>
              <a:ext cx="613716" cy="42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582165</xdr:colOff>
      <xdr:row>108</xdr:row>
      <xdr:rowOff>67588</xdr:rowOff>
    </xdr:from>
    <xdr:to>
      <xdr:col>5</xdr:col>
      <xdr:colOff>248436</xdr:colOff>
      <xdr:row>110</xdr:row>
      <xdr:rowOff>78162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0">
          <xdr14:nvContentPartPr>
            <xdr14:cNvPr id="664" name="Ink 663">
              <a:extLst>
                <a:ext uri="{FF2B5EF4-FFF2-40B4-BE49-F238E27FC236}">
                  <a16:creationId xmlns:a16="http://schemas.microsoft.com/office/drawing/2014/main" id="{D61DD72F-F9F7-68D1-DA3B-DC4A529B6C7A}"/>
                </a:ext>
              </a:extLst>
            </xdr14:cNvPr>
            <xdr14:cNvContentPartPr/>
          </xdr14:nvContentPartPr>
          <xdr14:nvPr macro=""/>
          <xdr14:xfrm>
            <a:off x="3161242" y="19850280"/>
            <a:ext cx="311040" cy="376920"/>
          </xdr14:xfrm>
        </xdr:contentPart>
      </mc:Choice>
      <mc:Fallback>
        <xdr:pic>
          <xdr:nvPicPr>
            <xdr:cNvPr id="664" name="Ink 663">
              <a:extLst>
                <a:ext uri="{FF2B5EF4-FFF2-40B4-BE49-F238E27FC236}">
                  <a16:creationId xmlns:a16="http://schemas.microsoft.com/office/drawing/2014/main" id="{D61DD72F-F9F7-68D1-DA3B-DC4A529B6C7A}"/>
                </a:ext>
              </a:extLst>
            </xdr:cNvPr>
            <xdr:cNvPicPr/>
          </xdr:nvPicPr>
          <xdr:blipFill>
            <a:blip xmlns:r="http://schemas.openxmlformats.org/officeDocument/2006/relationships" r:embed="rId251"/>
            <a:stretch>
              <a:fillRect/>
            </a:stretch>
          </xdr:blipFill>
          <xdr:spPr>
            <a:xfrm>
              <a:off x="3155122" y="19844229"/>
              <a:ext cx="323280" cy="3890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341963</xdr:colOff>
      <xdr:row>110</xdr:row>
      <xdr:rowOff>46564</xdr:rowOff>
    </xdr:from>
    <xdr:to>
      <xdr:col>4</xdr:col>
      <xdr:colOff>417923</xdr:colOff>
      <xdr:row>110</xdr:row>
      <xdr:rowOff>144484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2">
          <xdr14:nvContentPartPr>
            <xdr14:cNvPr id="665" name="Ink 664">
              <a:extLst>
                <a:ext uri="{FF2B5EF4-FFF2-40B4-BE49-F238E27FC236}">
                  <a16:creationId xmlns:a16="http://schemas.microsoft.com/office/drawing/2014/main" id="{F9EA1FB8-82DF-C051-3F0F-5DCFD1E59B94}"/>
                </a:ext>
              </a:extLst>
            </xdr14:cNvPr>
            <xdr14:cNvContentPartPr/>
          </xdr14:nvContentPartPr>
          <xdr14:nvPr macro=""/>
          <xdr14:xfrm>
            <a:off x="2921040" y="20195602"/>
            <a:ext cx="75960" cy="97920"/>
          </xdr14:xfrm>
        </xdr:contentPart>
      </mc:Choice>
      <mc:Fallback>
        <xdr:pic>
          <xdr:nvPicPr>
            <xdr:cNvPr id="665" name="Ink 664">
              <a:extLst>
                <a:ext uri="{FF2B5EF4-FFF2-40B4-BE49-F238E27FC236}">
                  <a16:creationId xmlns:a16="http://schemas.microsoft.com/office/drawing/2014/main" id="{F9EA1FB8-82DF-C051-3F0F-5DCFD1E59B94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2914920" y="20189482"/>
              <a:ext cx="8820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324305</xdr:colOff>
      <xdr:row>109</xdr:row>
      <xdr:rowOff>55857</xdr:rowOff>
    </xdr:from>
    <xdr:to>
      <xdr:col>6</xdr:col>
      <xdr:colOff>601145</xdr:colOff>
      <xdr:row>111</xdr:row>
      <xdr:rowOff>66070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4">
          <xdr14:nvContentPartPr>
            <xdr14:cNvPr id="669" name="Ink 668">
              <a:extLst>
                <a:ext uri="{FF2B5EF4-FFF2-40B4-BE49-F238E27FC236}">
                  <a16:creationId xmlns:a16="http://schemas.microsoft.com/office/drawing/2014/main" id="{4811AC11-69AD-A039-9490-FE561DFC4289}"/>
                </a:ext>
              </a:extLst>
            </xdr14:cNvPr>
            <xdr14:cNvContentPartPr/>
          </xdr14:nvContentPartPr>
          <xdr14:nvPr macro=""/>
          <xdr14:xfrm>
            <a:off x="4192920" y="20021722"/>
            <a:ext cx="276840" cy="376560"/>
          </xdr14:xfrm>
        </xdr:contentPart>
      </mc:Choice>
      <mc:Fallback>
        <xdr:pic>
          <xdr:nvPicPr>
            <xdr:cNvPr id="669" name="Ink 668">
              <a:extLst>
                <a:ext uri="{FF2B5EF4-FFF2-40B4-BE49-F238E27FC236}">
                  <a16:creationId xmlns:a16="http://schemas.microsoft.com/office/drawing/2014/main" id="{4811AC11-69AD-A039-9490-FE561DFC4289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4186800" y="20015602"/>
              <a:ext cx="289080" cy="38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531997</xdr:colOff>
      <xdr:row>107</xdr:row>
      <xdr:rowOff>125203</xdr:rowOff>
    </xdr:from>
    <xdr:to>
      <xdr:col>12</xdr:col>
      <xdr:colOff>257453</xdr:colOff>
      <xdr:row>109</xdr:row>
      <xdr:rowOff>10857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6">
          <xdr14:nvContentPartPr>
            <xdr14:cNvPr id="679" name="Ink 678">
              <a:extLst>
                <a:ext uri="{FF2B5EF4-FFF2-40B4-BE49-F238E27FC236}">
                  <a16:creationId xmlns:a16="http://schemas.microsoft.com/office/drawing/2014/main" id="{A7AFCC1F-0470-6A1F-74AD-374E9FA1A3EC}"/>
                </a:ext>
              </a:extLst>
            </xdr14:cNvPr>
            <xdr14:cNvContentPartPr/>
          </xdr14:nvContentPartPr>
          <xdr14:nvPr macro=""/>
          <xdr14:xfrm>
            <a:off x="6334920" y="19724722"/>
            <a:ext cx="1655002" cy="252000"/>
          </xdr14:xfrm>
        </xdr:contentPart>
      </mc:Choice>
      <mc:Fallback>
        <xdr:pic>
          <xdr:nvPicPr>
            <xdr:cNvPr id="679" name="Ink 678">
              <a:extLst>
                <a:ext uri="{FF2B5EF4-FFF2-40B4-BE49-F238E27FC236}">
                  <a16:creationId xmlns:a16="http://schemas.microsoft.com/office/drawing/2014/main" id="{A7AFCC1F-0470-6A1F-74AD-374E9FA1A3EC}"/>
                </a:ext>
              </a:extLst>
            </xdr:cNvPr>
            <xdr:cNvPicPr/>
          </xdr:nvPicPr>
          <xdr:blipFill>
            <a:blip xmlns:r="http://schemas.openxmlformats.org/officeDocument/2006/relationships" r:embed="rId257"/>
            <a:stretch>
              <a:fillRect/>
            </a:stretch>
          </xdr:blipFill>
          <xdr:spPr>
            <a:xfrm>
              <a:off x="6328850" y="19718495"/>
              <a:ext cx="1667142" cy="2644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421126</xdr:colOff>
      <xdr:row>110</xdr:row>
      <xdr:rowOff>114244</xdr:rowOff>
    </xdr:from>
    <xdr:to>
      <xdr:col>8</xdr:col>
      <xdr:colOff>640088</xdr:colOff>
      <xdr:row>112</xdr:row>
      <xdr:rowOff>8177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8">
          <xdr14:nvContentPartPr>
            <xdr14:cNvPr id="684" name="Ink 683">
              <a:extLst>
                <a:ext uri="{FF2B5EF4-FFF2-40B4-BE49-F238E27FC236}">
                  <a16:creationId xmlns:a16="http://schemas.microsoft.com/office/drawing/2014/main" id="{27FEFE3D-0994-3E8F-DBD0-1BCC62D974ED}"/>
                </a:ext>
              </a:extLst>
            </xdr14:cNvPr>
            <xdr14:cNvContentPartPr/>
          </xdr14:nvContentPartPr>
          <xdr14:nvPr macro=""/>
          <xdr14:xfrm>
            <a:off x="5579280" y="20263282"/>
            <a:ext cx="218962" cy="260280"/>
          </xdr14:xfrm>
        </xdr:contentPart>
      </mc:Choice>
      <mc:Fallback>
        <xdr:pic>
          <xdr:nvPicPr>
            <xdr:cNvPr id="684" name="Ink 683">
              <a:extLst>
                <a:ext uri="{FF2B5EF4-FFF2-40B4-BE49-F238E27FC236}">
                  <a16:creationId xmlns:a16="http://schemas.microsoft.com/office/drawing/2014/main" id="{27FEFE3D-0994-3E8F-DBD0-1BCC62D974ED}"/>
                </a:ext>
              </a:extLst>
            </xdr:cNvPr>
            <xdr:cNvPicPr/>
          </xdr:nvPicPr>
          <xdr:blipFill>
            <a:blip xmlns:r="http://schemas.openxmlformats.org/officeDocument/2006/relationships" r:embed="rId259"/>
            <a:stretch>
              <a:fillRect/>
            </a:stretch>
          </xdr:blipFill>
          <xdr:spPr>
            <a:xfrm>
              <a:off x="5573024" y="20257162"/>
              <a:ext cx="231474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359575</xdr:colOff>
      <xdr:row>110</xdr:row>
      <xdr:rowOff>39364</xdr:rowOff>
    </xdr:from>
    <xdr:to>
      <xdr:col>8</xdr:col>
      <xdr:colOff>255248</xdr:colOff>
      <xdr:row>111</xdr:row>
      <xdr:rowOff>131950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0">
          <xdr14:nvContentPartPr>
            <xdr14:cNvPr id="685" name="Ink 684">
              <a:extLst>
                <a:ext uri="{FF2B5EF4-FFF2-40B4-BE49-F238E27FC236}">
                  <a16:creationId xmlns:a16="http://schemas.microsoft.com/office/drawing/2014/main" id="{69B1ACBA-5302-E733-9677-CF4C5AC1E787}"/>
                </a:ext>
              </a:extLst>
            </xdr14:cNvPr>
            <xdr14:cNvContentPartPr/>
          </xdr14:nvContentPartPr>
          <xdr14:nvPr macro=""/>
          <xdr14:xfrm>
            <a:off x="4872960" y="20188402"/>
            <a:ext cx="540442" cy="275760"/>
          </xdr14:xfrm>
        </xdr:contentPart>
      </mc:Choice>
      <mc:Fallback>
        <xdr:pic>
          <xdr:nvPicPr>
            <xdr:cNvPr id="685" name="Ink 684">
              <a:extLst>
                <a:ext uri="{FF2B5EF4-FFF2-40B4-BE49-F238E27FC236}">
                  <a16:creationId xmlns:a16="http://schemas.microsoft.com/office/drawing/2014/main" id="{69B1ACBA-5302-E733-9677-CF4C5AC1E787}"/>
                </a:ext>
              </a:extLst>
            </xdr:cNvPr>
            <xdr:cNvPicPr/>
          </xdr:nvPicPr>
          <xdr:blipFill>
            <a:blip xmlns:r="http://schemas.openxmlformats.org/officeDocument/2006/relationships" r:embed="rId261"/>
            <a:stretch>
              <a:fillRect/>
            </a:stretch>
          </xdr:blipFill>
          <xdr:spPr>
            <a:xfrm>
              <a:off x="4866786" y="20182282"/>
              <a:ext cx="552791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590631</xdr:colOff>
      <xdr:row>118</xdr:row>
      <xdr:rowOff>112259</xdr:rowOff>
    </xdr:from>
    <xdr:to>
      <xdr:col>16</xdr:col>
      <xdr:colOff>87414</xdr:colOff>
      <xdr:row>120</xdr:row>
      <xdr:rowOff>103033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2">
          <xdr14:nvContentPartPr>
            <xdr14:cNvPr id="730" name="Ink 729">
              <a:extLst>
                <a:ext uri="{FF2B5EF4-FFF2-40B4-BE49-F238E27FC236}">
                  <a16:creationId xmlns:a16="http://schemas.microsoft.com/office/drawing/2014/main" id="{A8C41114-0192-9958-8878-DCE6C0B51EF0}"/>
                </a:ext>
              </a:extLst>
            </xdr14:cNvPr>
            <xdr14:cNvContentPartPr/>
          </xdr14:nvContentPartPr>
          <xdr14:nvPr macro=""/>
          <xdr14:xfrm>
            <a:off x="9617400" y="21726682"/>
            <a:ext cx="786322" cy="357120"/>
          </xdr14:xfrm>
        </xdr:contentPart>
      </mc:Choice>
      <mc:Fallback>
        <xdr:pic>
          <xdr:nvPicPr>
            <xdr:cNvPr id="730" name="Ink 729">
              <a:extLst>
                <a:ext uri="{FF2B5EF4-FFF2-40B4-BE49-F238E27FC236}">
                  <a16:creationId xmlns:a16="http://schemas.microsoft.com/office/drawing/2014/main" id="{A8C41114-0192-9958-8878-DCE6C0B51EF0}"/>
                </a:ext>
              </a:extLst>
            </xdr:cNvPr>
            <xdr:cNvPicPr/>
          </xdr:nvPicPr>
          <xdr:blipFill>
            <a:blip xmlns:r="http://schemas.openxmlformats.org/officeDocument/2006/relationships" r:embed="rId263"/>
            <a:stretch>
              <a:fillRect/>
            </a:stretch>
          </xdr:blipFill>
          <xdr:spPr>
            <a:xfrm>
              <a:off x="9611279" y="21720562"/>
              <a:ext cx="798563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524760</xdr:colOff>
      <xdr:row>117</xdr:row>
      <xdr:rowOff>172312</xdr:rowOff>
    </xdr:from>
    <xdr:to>
      <xdr:col>14</xdr:col>
      <xdr:colOff>401353</xdr:colOff>
      <xdr:row>120</xdr:row>
      <xdr:rowOff>30231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4">
          <xdr14:nvContentPartPr>
            <xdr14:cNvPr id="731" name="Ink 730">
              <a:extLst>
                <a:ext uri="{FF2B5EF4-FFF2-40B4-BE49-F238E27FC236}">
                  <a16:creationId xmlns:a16="http://schemas.microsoft.com/office/drawing/2014/main" id="{C027A141-E6C1-4A56-3810-F139A4C4A1B9}"/>
                </a:ext>
              </a:extLst>
            </xdr14:cNvPr>
            <xdr14:cNvContentPartPr/>
          </xdr14:nvContentPartPr>
          <xdr14:nvPr macro=""/>
          <xdr14:xfrm>
            <a:off x="8906760" y="21603562"/>
            <a:ext cx="521362" cy="407438"/>
          </xdr14:xfrm>
        </xdr:contentPart>
      </mc:Choice>
      <mc:Fallback>
        <xdr:pic>
          <xdr:nvPicPr>
            <xdr:cNvPr id="731" name="Ink 730">
              <a:extLst>
                <a:ext uri="{FF2B5EF4-FFF2-40B4-BE49-F238E27FC236}">
                  <a16:creationId xmlns:a16="http://schemas.microsoft.com/office/drawing/2014/main" id="{C027A141-E6C1-4A56-3810-F139A4C4A1B9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8900639" y="21597443"/>
              <a:ext cx="533604" cy="419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496051</xdr:colOff>
      <xdr:row>118</xdr:row>
      <xdr:rowOff>39817</xdr:rowOff>
    </xdr:from>
    <xdr:to>
      <xdr:col>13</xdr:col>
      <xdr:colOff>314242</xdr:colOff>
      <xdr:row>119</xdr:row>
      <xdr:rowOff>83608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6">
          <xdr14:nvContentPartPr>
            <xdr14:cNvPr id="732" name="Ink 731">
              <a:extLst>
                <a:ext uri="{FF2B5EF4-FFF2-40B4-BE49-F238E27FC236}">
                  <a16:creationId xmlns:a16="http://schemas.microsoft.com/office/drawing/2014/main" id="{09F1283A-5145-CCD4-C25C-B368111EDB7F}"/>
                </a:ext>
              </a:extLst>
            </xdr14:cNvPr>
            <xdr14:cNvContentPartPr/>
          </xdr14:nvContentPartPr>
          <xdr14:nvPr macro=""/>
          <xdr14:xfrm>
            <a:off x="8233282" y="21654240"/>
            <a:ext cx="462960" cy="222202"/>
          </xdr14:xfrm>
        </xdr:contentPart>
      </mc:Choice>
      <mc:Fallback>
        <xdr:pic>
          <xdr:nvPicPr>
            <xdr:cNvPr id="732" name="Ink 731">
              <a:extLst>
                <a:ext uri="{FF2B5EF4-FFF2-40B4-BE49-F238E27FC236}">
                  <a16:creationId xmlns:a16="http://schemas.microsoft.com/office/drawing/2014/main" id="{09F1283A-5145-CCD4-C25C-B368111EDB7F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8227100" y="21648118"/>
              <a:ext cx="475325" cy="2344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544264</xdr:colOff>
      <xdr:row>114</xdr:row>
      <xdr:rowOff>150789</xdr:rowOff>
    </xdr:from>
    <xdr:to>
      <xdr:col>16</xdr:col>
      <xdr:colOff>268772</xdr:colOff>
      <xdr:row>116</xdr:row>
      <xdr:rowOff>151725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8">
          <xdr14:nvContentPartPr>
            <xdr14:cNvPr id="733" name="Ink 732">
              <a:extLst>
                <a:ext uri="{FF2B5EF4-FFF2-40B4-BE49-F238E27FC236}">
                  <a16:creationId xmlns:a16="http://schemas.microsoft.com/office/drawing/2014/main" id="{21144337-D7C0-2BCB-EC84-5BFC9C2485B5}"/>
                </a:ext>
              </a:extLst>
            </xdr14:cNvPr>
            <xdr14:cNvContentPartPr/>
          </xdr14:nvContentPartPr>
          <xdr14:nvPr macro=""/>
          <xdr14:xfrm>
            <a:off x="10215802" y="21032520"/>
            <a:ext cx="369278" cy="367282"/>
          </xdr14:xfrm>
        </xdr:contentPart>
      </mc:Choice>
      <mc:Fallback>
        <xdr:pic>
          <xdr:nvPicPr>
            <xdr:cNvPr id="733" name="Ink 732">
              <a:extLst>
                <a:ext uri="{FF2B5EF4-FFF2-40B4-BE49-F238E27FC236}">
                  <a16:creationId xmlns:a16="http://schemas.microsoft.com/office/drawing/2014/main" id="{21144337-D7C0-2BCB-EC84-5BFC9C2485B5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10209683" y="21026320"/>
              <a:ext cx="381515" cy="379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58624</xdr:colOff>
      <xdr:row>115</xdr:row>
      <xdr:rowOff>8738</xdr:rowOff>
    </xdr:from>
    <xdr:to>
      <xdr:col>15</xdr:col>
      <xdr:colOff>363986</xdr:colOff>
      <xdr:row>116</xdr:row>
      <xdr:rowOff>85485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0">
          <xdr14:nvContentPartPr>
            <xdr14:cNvPr id="734" name="Ink 733">
              <a:extLst>
                <a:ext uri="{FF2B5EF4-FFF2-40B4-BE49-F238E27FC236}">
                  <a16:creationId xmlns:a16="http://schemas.microsoft.com/office/drawing/2014/main" id="{3367D22E-8DF8-3A29-B085-3007E4E4C393}"/>
                </a:ext>
              </a:extLst>
            </xdr14:cNvPr>
            <xdr14:cNvContentPartPr/>
          </xdr14:nvContentPartPr>
          <xdr14:nvPr macro=""/>
          <xdr14:xfrm>
            <a:off x="9730162" y="21073642"/>
            <a:ext cx="300600" cy="255158"/>
          </xdr14:xfrm>
        </xdr:contentPart>
      </mc:Choice>
      <mc:Fallback>
        <xdr:pic>
          <xdr:nvPicPr>
            <xdr:cNvPr id="734" name="Ink 733">
              <a:extLst>
                <a:ext uri="{FF2B5EF4-FFF2-40B4-BE49-F238E27FC236}">
                  <a16:creationId xmlns:a16="http://schemas.microsoft.com/office/drawing/2014/main" id="{3367D22E-8DF8-3A29-B085-3007E4E4C393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9724042" y="21067524"/>
              <a:ext cx="312840" cy="2673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572280</xdr:colOff>
      <xdr:row>114</xdr:row>
      <xdr:rowOff>48991</xdr:rowOff>
    </xdr:from>
    <xdr:to>
      <xdr:col>14</xdr:col>
      <xdr:colOff>448873</xdr:colOff>
      <xdr:row>116</xdr:row>
      <xdr:rowOff>112207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2">
          <xdr14:nvContentPartPr>
            <xdr14:cNvPr id="735" name="Ink 734">
              <a:extLst>
                <a:ext uri="{FF2B5EF4-FFF2-40B4-BE49-F238E27FC236}">
                  <a16:creationId xmlns:a16="http://schemas.microsoft.com/office/drawing/2014/main" id="{CA09039F-B08E-FB98-64F2-DDD68E1BF829}"/>
                </a:ext>
              </a:extLst>
            </xdr14:cNvPr>
            <xdr14:cNvContentPartPr/>
          </xdr14:nvContentPartPr>
          <xdr14:nvPr macro=""/>
          <xdr14:xfrm>
            <a:off x="8954280" y="20930722"/>
            <a:ext cx="521362" cy="424800"/>
          </xdr14:xfrm>
        </xdr:contentPart>
      </mc:Choice>
      <mc:Fallback>
        <xdr:pic>
          <xdr:nvPicPr>
            <xdr:cNvPr id="735" name="Ink 734">
              <a:extLst>
                <a:ext uri="{FF2B5EF4-FFF2-40B4-BE49-F238E27FC236}">
                  <a16:creationId xmlns:a16="http://schemas.microsoft.com/office/drawing/2014/main" id="{CA09039F-B08E-FB98-64F2-DDD68E1BF829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948159" y="20924602"/>
              <a:ext cx="533604" cy="43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454929</xdr:colOff>
      <xdr:row>114</xdr:row>
      <xdr:rowOff>86791</xdr:rowOff>
    </xdr:from>
    <xdr:to>
      <xdr:col>13</xdr:col>
      <xdr:colOff>236482</xdr:colOff>
      <xdr:row>115</xdr:row>
      <xdr:rowOff>152378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4">
          <xdr14:nvContentPartPr>
            <xdr14:cNvPr id="736" name="Ink 735">
              <a:extLst>
                <a:ext uri="{FF2B5EF4-FFF2-40B4-BE49-F238E27FC236}">
                  <a16:creationId xmlns:a16="http://schemas.microsoft.com/office/drawing/2014/main" id="{B1504628-4B5A-6585-DFB2-2418AB18AB07}"/>
                </a:ext>
              </a:extLst>
            </xdr14:cNvPr>
            <xdr14:cNvContentPartPr/>
          </xdr14:nvContentPartPr>
          <xdr14:nvPr macro=""/>
          <xdr14:xfrm>
            <a:off x="8192160" y="20968522"/>
            <a:ext cx="426322" cy="248760"/>
          </xdr14:xfrm>
        </xdr:contentPart>
      </mc:Choice>
      <mc:Fallback>
        <xdr:pic>
          <xdr:nvPicPr>
            <xdr:cNvPr id="736" name="Ink 735">
              <a:extLst>
                <a:ext uri="{FF2B5EF4-FFF2-40B4-BE49-F238E27FC236}">
                  <a16:creationId xmlns:a16="http://schemas.microsoft.com/office/drawing/2014/main" id="{B1504628-4B5A-6585-DFB2-2418AB18AB07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8186039" y="20962402"/>
              <a:ext cx="438564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305953</xdr:colOff>
      <xdr:row>110</xdr:row>
      <xdr:rowOff>96244</xdr:rowOff>
    </xdr:from>
    <xdr:to>
      <xdr:col>18</xdr:col>
      <xdr:colOff>28274</xdr:colOff>
      <xdr:row>113</xdr:row>
      <xdr:rowOff>28846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6">
          <xdr14:nvContentPartPr>
            <xdr14:cNvPr id="737" name="Ink 736">
              <a:extLst>
                <a:ext uri="{FF2B5EF4-FFF2-40B4-BE49-F238E27FC236}">
                  <a16:creationId xmlns:a16="http://schemas.microsoft.com/office/drawing/2014/main" id="{FB6E28A5-8ED6-C30F-7D7B-AA64845AF13C}"/>
                </a:ext>
              </a:extLst>
            </xdr14:cNvPr>
            <xdr14:cNvContentPartPr/>
          </xdr14:nvContentPartPr>
          <xdr14:nvPr macro=""/>
          <xdr14:xfrm>
            <a:off x="9332722" y="20245282"/>
            <a:ext cx="2301398" cy="477360"/>
          </xdr14:xfrm>
        </xdr:contentPart>
      </mc:Choice>
      <mc:Fallback>
        <xdr:pic>
          <xdr:nvPicPr>
            <xdr:cNvPr id="737" name="Ink 736">
              <a:extLst>
                <a:ext uri="{FF2B5EF4-FFF2-40B4-BE49-F238E27FC236}">
                  <a16:creationId xmlns:a16="http://schemas.microsoft.com/office/drawing/2014/main" id="{FB6E28A5-8ED6-C30F-7D7B-AA64845AF13C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9326603" y="20239162"/>
              <a:ext cx="2313636" cy="48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331440</xdr:colOff>
      <xdr:row>110</xdr:row>
      <xdr:rowOff>77164</xdr:rowOff>
    </xdr:from>
    <xdr:to>
      <xdr:col>14</xdr:col>
      <xdr:colOff>131795</xdr:colOff>
      <xdr:row>112</xdr:row>
      <xdr:rowOff>75775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8">
          <xdr14:nvContentPartPr>
            <xdr14:cNvPr id="738" name="Ink 737">
              <a:extLst>
                <a:ext uri="{FF2B5EF4-FFF2-40B4-BE49-F238E27FC236}">
                  <a16:creationId xmlns:a16="http://schemas.microsoft.com/office/drawing/2014/main" id="{868DBA5C-4BD2-B0A6-DCA9-C17E485B9771}"/>
                </a:ext>
              </a:extLst>
            </xdr14:cNvPr>
            <xdr14:cNvContentPartPr/>
          </xdr14:nvContentPartPr>
          <xdr14:nvPr macro=""/>
          <xdr14:xfrm>
            <a:off x="8713440" y="20226202"/>
            <a:ext cx="440362" cy="364958"/>
          </xdr14:xfrm>
        </xdr:contentPart>
      </mc:Choice>
      <mc:Fallback>
        <xdr:pic>
          <xdr:nvPicPr>
            <xdr:cNvPr id="738" name="Ink 737">
              <a:extLst>
                <a:ext uri="{FF2B5EF4-FFF2-40B4-BE49-F238E27FC236}">
                  <a16:creationId xmlns:a16="http://schemas.microsoft.com/office/drawing/2014/main" id="{868DBA5C-4BD2-B0A6-DCA9-C17E485B9771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8707319" y="20220077"/>
              <a:ext cx="452604" cy="3772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448891</xdr:colOff>
      <xdr:row>110</xdr:row>
      <xdr:rowOff>103444</xdr:rowOff>
    </xdr:from>
    <xdr:to>
      <xdr:col>13</xdr:col>
      <xdr:colOff>132802</xdr:colOff>
      <xdr:row>111</xdr:row>
      <xdr:rowOff>94068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0">
          <xdr14:nvContentPartPr>
            <xdr14:cNvPr id="739" name="Ink 738">
              <a:extLst>
                <a:ext uri="{FF2B5EF4-FFF2-40B4-BE49-F238E27FC236}">
                  <a16:creationId xmlns:a16="http://schemas.microsoft.com/office/drawing/2014/main" id="{A5C49530-CA59-6B42-628A-94BA9EE3EFA3}"/>
                </a:ext>
              </a:extLst>
            </xdr14:cNvPr>
            <xdr14:cNvContentPartPr/>
          </xdr14:nvContentPartPr>
          <xdr14:nvPr macro=""/>
          <xdr14:xfrm>
            <a:off x="8186122" y="20252482"/>
            <a:ext cx="328680" cy="173798"/>
          </xdr14:xfrm>
        </xdr:contentPart>
      </mc:Choice>
      <mc:Fallback>
        <xdr:pic>
          <xdr:nvPicPr>
            <xdr:cNvPr id="739" name="Ink 738">
              <a:extLst>
                <a:ext uri="{FF2B5EF4-FFF2-40B4-BE49-F238E27FC236}">
                  <a16:creationId xmlns:a16="http://schemas.microsoft.com/office/drawing/2014/main" id="{A5C49530-CA59-6B42-628A-94BA9EE3EFA3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8180002" y="20246525"/>
              <a:ext cx="340920" cy="1857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449972</xdr:colOff>
      <xdr:row>116</xdr:row>
      <xdr:rowOff>27443</xdr:rowOff>
    </xdr:from>
    <xdr:to>
      <xdr:col>4</xdr:col>
      <xdr:colOff>306045</xdr:colOff>
      <xdr:row>117</xdr:row>
      <xdr:rowOff>154590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2">
          <xdr14:nvContentPartPr>
            <xdr14:cNvPr id="746" name="Ink 745">
              <a:extLst>
                <a:ext uri="{FF2B5EF4-FFF2-40B4-BE49-F238E27FC236}">
                  <a16:creationId xmlns:a16="http://schemas.microsoft.com/office/drawing/2014/main" id="{4A144C7A-6D5C-5234-F53A-5991F966D573}"/>
                </a:ext>
              </a:extLst>
            </xdr14:cNvPr>
            <xdr14:cNvContentPartPr/>
          </xdr14:nvContentPartPr>
          <xdr14:nvPr macro=""/>
          <xdr14:xfrm>
            <a:off x="2384280" y="21275520"/>
            <a:ext cx="500842" cy="310320"/>
          </xdr14:xfrm>
        </xdr:contentPart>
      </mc:Choice>
      <mc:Fallback>
        <xdr:pic>
          <xdr:nvPicPr>
            <xdr:cNvPr id="746" name="Ink 745">
              <a:extLst>
                <a:ext uri="{FF2B5EF4-FFF2-40B4-BE49-F238E27FC236}">
                  <a16:creationId xmlns:a16="http://schemas.microsoft.com/office/drawing/2014/main" id="{4A144C7A-6D5C-5234-F53A-5991F966D573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2378159" y="21269491"/>
              <a:ext cx="513084" cy="3223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115154</xdr:colOff>
      <xdr:row>119</xdr:row>
      <xdr:rowOff>121604</xdr:rowOff>
    </xdr:from>
    <xdr:to>
      <xdr:col>5</xdr:col>
      <xdr:colOff>153314</xdr:colOff>
      <xdr:row>122</xdr:row>
      <xdr:rowOff>18485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4">
          <xdr14:nvContentPartPr>
            <xdr14:cNvPr id="753" name="Ink 752">
              <a:extLst>
                <a:ext uri="{FF2B5EF4-FFF2-40B4-BE49-F238E27FC236}">
                  <a16:creationId xmlns:a16="http://schemas.microsoft.com/office/drawing/2014/main" id="{059CE1D2-2F21-A769-FA6D-776D9DB3650E}"/>
                </a:ext>
              </a:extLst>
            </xdr14:cNvPr>
            <xdr14:cNvContentPartPr/>
          </xdr14:nvContentPartPr>
          <xdr14:nvPr macro=""/>
          <xdr14:xfrm>
            <a:off x="3339000" y="21919200"/>
            <a:ext cx="38160" cy="446400"/>
          </xdr14:xfrm>
        </xdr:contentPart>
      </mc:Choice>
      <mc:Fallback>
        <xdr:pic>
          <xdr:nvPicPr>
            <xdr:cNvPr id="753" name="Ink 752">
              <a:extLst>
                <a:ext uri="{FF2B5EF4-FFF2-40B4-BE49-F238E27FC236}">
                  <a16:creationId xmlns:a16="http://schemas.microsoft.com/office/drawing/2014/main" id="{059CE1D2-2F21-A769-FA6D-776D9DB3650E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3332880" y="21913080"/>
              <a:ext cx="5040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275003</xdr:colOff>
      <xdr:row>120</xdr:row>
      <xdr:rowOff>45793</xdr:rowOff>
    </xdr:from>
    <xdr:to>
      <xdr:col>4</xdr:col>
      <xdr:colOff>456443</xdr:colOff>
      <xdr:row>120</xdr:row>
      <xdr:rowOff>141193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6">
          <xdr14:nvContentPartPr>
            <xdr14:cNvPr id="754" name="Ink 753">
              <a:extLst>
                <a:ext uri="{FF2B5EF4-FFF2-40B4-BE49-F238E27FC236}">
                  <a16:creationId xmlns:a16="http://schemas.microsoft.com/office/drawing/2014/main" id="{81C03294-C71D-324C-5E25-03135129FA4D}"/>
                </a:ext>
              </a:extLst>
            </xdr14:cNvPr>
            <xdr14:cNvContentPartPr/>
          </xdr14:nvContentPartPr>
          <xdr14:nvPr macro=""/>
          <xdr14:xfrm>
            <a:off x="2854080" y="22026562"/>
            <a:ext cx="181440" cy="95400"/>
          </xdr14:xfrm>
        </xdr:contentPart>
      </mc:Choice>
      <mc:Fallback>
        <xdr:pic>
          <xdr:nvPicPr>
            <xdr:cNvPr id="754" name="Ink 753">
              <a:extLst>
                <a:ext uri="{FF2B5EF4-FFF2-40B4-BE49-F238E27FC236}">
                  <a16:creationId xmlns:a16="http://schemas.microsoft.com/office/drawing/2014/main" id="{81C03294-C71D-324C-5E25-03135129FA4D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2847960" y="22020126"/>
              <a:ext cx="193680" cy="1082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523403</xdr:colOff>
      <xdr:row>116</xdr:row>
      <xdr:rowOff>27165</xdr:rowOff>
    </xdr:from>
    <xdr:to>
      <xdr:col>5</xdr:col>
      <xdr:colOff>561996</xdr:colOff>
      <xdr:row>119</xdr:row>
      <xdr:rowOff>27006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8">
          <xdr14:nvContentPartPr>
            <xdr14:cNvPr id="755" name="Ink 754">
              <a:extLst>
                <a:ext uri="{FF2B5EF4-FFF2-40B4-BE49-F238E27FC236}">
                  <a16:creationId xmlns:a16="http://schemas.microsoft.com/office/drawing/2014/main" id="{9381CDCF-BAAD-6971-A5FB-9F62FBDEAA3F}"/>
                </a:ext>
              </a:extLst>
            </xdr14:cNvPr>
            <xdr14:cNvContentPartPr/>
          </xdr14:nvContentPartPr>
          <xdr14:nvPr macro=""/>
          <xdr14:xfrm>
            <a:off x="3102480" y="21275242"/>
            <a:ext cx="683362" cy="549360"/>
          </xdr14:xfrm>
        </xdr:contentPart>
      </mc:Choice>
      <mc:Fallback>
        <xdr:pic>
          <xdr:nvPicPr>
            <xdr:cNvPr id="755" name="Ink 754">
              <a:extLst>
                <a:ext uri="{FF2B5EF4-FFF2-40B4-BE49-F238E27FC236}">
                  <a16:creationId xmlns:a16="http://schemas.microsoft.com/office/drawing/2014/main" id="{9381CDCF-BAAD-6971-A5FB-9F62FBDEAA3F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3096333" y="21269069"/>
              <a:ext cx="695655" cy="5617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190107</xdr:colOff>
      <xdr:row>119</xdr:row>
      <xdr:rowOff>133566</xdr:rowOff>
    </xdr:from>
    <xdr:to>
      <xdr:col>7</xdr:col>
      <xdr:colOff>617859</xdr:colOff>
      <xdr:row>122</xdr:row>
      <xdr:rowOff>154009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0">
          <xdr14:nvContentPartPr>
            <xdr14:cNvPr id="766" name="Ink 765">
              <a:extLst>
                <a:ext uri="{FF2B5EF4-FFF2-40B4-BE49-F238E27FC236}">
                  <a16:creationId xmlns:a16="http://schemas.microsoft.com/office/drawing/2014/main" id="{DE35C9A3-C1CC-D999-4126-EFC2A7F27B3E}"/>
                </a:ext>
              </a:extLst>
            </xdr14:cNvPr>
            <xdr14:cNvContentPartPr/>
          </xdr14:nvContentPartPr>
          <xdr14:nvPr macro=""/>
          <xdr14:xfrm>
            <a:off x="4058722" y="21931162"/>
            <a:ext cx="1067760" cy="565200"/>
          </xdr14:xfrm>
        </xdr:contentPart>
      </mc:Choice>
      <mc:Fallback>
        <xdr:pic>
          <xdr:nvPicPr>
            <xdr:cNvPr id="766" name="Ink 765">
              <a:extLst>
                <a:ext uri="{FF2B5EF4-FFF2-40B4-BE49-F238E27FC236}">
                  <a16:creationId xmlns:a16="http://schemas.microsoft.com/office/drawing/2014/main" id="{DE35C9A3-C1CC-D999-4126-EFC2A7F27B3E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4052602" y="21925042"/>
              <a:ext cx="1080000" cy="57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417554</xdr:colOff>
      <xdr:row>120</xdr:row>
      <xdr:rowOff>56953</xdr:rowOff>
    </xdr:from>
    <xdr:to>
      <xdr:col>6</xdr:col>
      <xdr:colOff>27829</xdr:colOff>
      <xdr:row>121</xdr:row>
      <xdr:rowOff>170060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2">
          <xdr14:nvContentPartPr>
            <xdr14:cNvPr id="767" name="Ink 766">
              <a:extLst>
                <a:ext uri="{FF2B5EF4-FFF2-40B4-BE49-F238E27FC236}">
                  <a16:creationId xmlns:a16="http://schemas.microsoft.com/office/drawing/2014/main" id="{05880F43-E80D-CCF5-96AD-15C8DD378309}"/>
                </a:ext>
              </a:extLst>
            </xdr14:cNvPr>
            <xdr14:cNvContentPartPr/>
          </xdr14:nvContentPartPr>
          <xdr14:nvPr macro=""/>
          <xdr14:xfrm>
            <a:off x="3641400" y="22037722"/>
            <a:ext cx="250282" cy="296280"/>
          </xdr14:xfrm>
        </xdr:contentPart>
      </mc:Choice>
      <mc:Fallback>
        <xdr:pic>
          <xdr:nvPicPr>
            <xdr:cNvPr id="767" name="Ink 766">
              <a:extLst>
                <a:ext uri="{FF2B5EF4-FFF2-40B4-BE49-F238E27FC236}">
                  <a16:creationId xmlns:a16="http://schemas.microsoft.com/office/drawing/2014/main" id="{05880F43-E80D-CCF5-96AD-15C8DD378309}"/>
                </a:ext>
              </a:extLst>
            </xdr:cNvPr>
            <xdr:cNvPicPr/>
          </xdr:nvPicPr>
          <xdr:blipFill>
            <a:blip xmlns:r="http://schemas.openxmlformats.org/officeDocument/2006/relationships" r:embed="rId293"/>
            <a:stretch>
              <a:fillRect/>
            </a:stretch>
          </xdr:blipFill>
          <xdr:spPr>
            <a:xfrm>
              <a:off x="3635278" y="22031609"/>
              <a:ext cx="262526" cy="3085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467685</xdr:colOff>
      <xdr:row>125</xdr:row>
      <xdr:rowOff>169967</xdr:rowOff>
    </xdr:from>
    <xdr:to>
      <xdr:col>5</xdr:col>
      <xdr:colOff>45756</xdr:colOff>
      <xdr:row>126</xdr:row>
      <xdr:rowOff>73914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4">
          <xdr14:nvContentPartPr>
            <xdr14:cNvPr id="773" name="Ink 772">
              <a:extLst>
                <a:ext uri="{FF2B5EF4-FFF2-40B4-BE49-F238E27FC236}">
                  <a16:creationId xmlns:a16="http://schemas.microsoft.com/office/drawing/2014/main" id="{7B40A486-1110-57F3-EFB0-0C34D4C7CB12}"/>
                </a:ext>
              </a:extLst>
            </xdr14:cNvPr>
            <xdr14:cNvContentPartPr/>
          </xdr14:nvContentPartPr>
          <xdr14:nvPr macro=""/>
          <xdr14:xfrm>
            <a:off x="3046762" y="23066602"/>
            <a:ext cx="222840" cy="87120"/>
          </xdr14:xfrm>
        </xdr:contentPart>
      </mc:Choice>
      <mc:Fallback>
        <xdr:pic>
          <xdr:nvPicPr>
            <xdr:cNvPr id="773" name="Ink 772">
              <a:extLst>
                <a:ext uri="{FF2B5EF4-FFF2-40B4-BE49-F238E27FC236}">
                  <a16:creationId xmlns:a16="http://schemas.microsoft.com/office/drawing/2014/main" id="{7B40A486-1110-57F3-EFB0-0C34D4C7CB12}"/>
                </a:ext>
              </a:extLst>
            </xdr:cNvPr>
            <xdr:cNvPicPr/>
          </xdr:nvPicPr>
          <xdr:blipFill>
            <a:blip xmlns:r="http://schemas.openxmlformats.org/officeDocument/2006/relationships" r:embed="rId295"/>
            <a:stretch>
              <a:fillRect/>
            </a:stretch>
          </xdr:blipFill>
          <xdr:spPr>
            <a:xfrm>
              <a:off x="3040511" y="23060457"/>
              <a:ext cx="235343" cy="99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522332</xdr:colOff>
      <xdr:row>125</xdr:row>
      <xdr:rowOff>7247</xdr:rowOff>
    </xdr:from>
    <xdr:to>
      <xdr:col>4</xdr:col>
      <xdr:colOff>198045</xdr:colOff>
      <xdr:row>126</xdr:row>
      <xdr:rowOff>142674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6">
          <xdr14:nvContentPartPr>
            <xdr14:cNvPr id="774" name="Ink 773">
              <a:extLst>
                <a:ext uri="{FF2B5EF4-FFF2-40B4-BE49-F238E27FC236}">
                  <a16:creationId xmlns:a16="http://schemas.microsoft.com/office/drawing/2014/main" id="{D846FE4A-A389-3ACF-A600-84D401CEA361}"/>
                </a:ext>
              </a:extLst>
            </xdr14:cNvPr>
            <xdr14:cNvContentPartPr/>
          </xdr14:nvContentPartPr>
          <xdr14:nvPr macro=""/>
          <xdr14:xfrm>
            <a:off x="2456640" y="22903882"/>
            <a:ext cx="320482" cy="318600"/>
          </xdr14:xfrm>
        </xdr:contentPart>
      </mc:Choice>
      <mc:Fallback>
        <xdr:pic>
          <xdr:nvPicPr>
            <xdr:cNvPr id="774" name="Ink 773">
              <a:extLst>
                <a:ext uri="{FF2B5EF4-FFF2-40B4-BE49-F238E27FC236}">
                  <a16:creationId xmlns:a16="http://schemas.microsoft.com/office/drawing/2014/main" id="{D846FE4A-A389-3ACF-A600-84D401CEA361}"/>
                </a:ext>
              </a:extLst>
            </xdr:cNvPr>
            <xdr:cNvPicPr/>
          </xdr:nvPicPr>
          <xdr:blipFill>
            <a:blip xmlns:r="http://schemas.openxmlformats.org/officeDocument/2006/relationships" r:embed="rId297"/>
            <a:stretch>
              <a:fillRect/>
            </a:stretch>
          </xdr:blipFill>
          <xdr:spPr>
            <a:xfrm>
              <a:off x="2450428" y="22897671"/>
              <a:ext cx="332907" cy="3310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409707</xdr:colOff>
      <xdr:row>125</xdr:row>
      <xdr:rowOff>2125</xdr:rowOff>
    </xdr:from>
    <xdr:to>
      <xdr:col>8</xdr:col>
      <xdr:colOff>285128</xdr:colOff>
      <xdr:row>127</xdr:row>
      <xdr:rowOff>173341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8">
          <xdr14:nvContentPartPr>
            <xdr14:cNvPr id="786" name="Ink 785">
              <a:extLst>
                <a:ext uri="{FF2B5EF4-FFF2-40B4-BE49-F238E27FC236}">
                  <a16:creationId xmlns:a16="http://schemas.microsoft.com/office/drawing/2014/main" id="{0BE7B427-71F5-198F-716A-54FFED019F3E}"/>
                </a:ext>
              </a:extLst>
            </xdr14:cNvPr>
            <xdr14:cNvContentPartPr/>
          </xdr14:nvContentPartPr>
          <xdr14:nvPr macro=""/>
          <xdr14:xfrm>
            <a:off x="4278322" y="22898760"/>
            <a:ext cx="1164960" cy="532800"/>
          </xdr14:xfrm>
        </xdr:contentPart>
      </mc:Choice>
      <mc:Fallback>
        <xdr:pic>
          <xdr:nvPicPr>
            <xdr:cNvPr id="786" name="Ink 785">
              <a:extLst>
                <a:ext uri="{FF2B5EF4-FFF2-40B4-BE49-F238E27FC236}">
                  <a16:creationId xmlns:a16="http://schemas.microsoft.com/office/drawing/2014/main" id="{0BE7B427-71F5-198F-716A-54FFED019F3E}"/>
                </a:ext>
              </a:extLst>
            </xdr:cNvPr>
            <xdr:cNvPicPr/>
          </xdr:nvPicPr>
          <xdr:blipFill>
            <a:blip xmlns:r="http://schemas.openxmlformats.org/officeDocument/2006/relationships" r:embed="rId299"/>
            <a:stretch>
              <a:fillRect/>
            </a:stretch>
          </xdr:blipFill>
          <xdr:spPr>
            <a:xfrm>
              <a:off x="4272200" y="22892640"/>
              <a:ext cx="1177204" cy="54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237194</xdr:colOff>
      <xdr:row>125</xdr:row>
      <xdr:rowOff>46847</xdr:rowOff>
    </xdr:from>
    <xdr:to>
      <xdr:col>6</xdr:col>
      <xdr:colOff>123949</xdr:colOff>
      <xdr:row>127</xdr:row>
      <xdr:rowOff>107019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0">
          <xdr14:nvContentPartPr>
            <xdr14:cNvPr id="787" name="Ink 786">
              <a:extLst>
                <a:ext uri="{FF2B5EF4-FFF2-40B4-BE49-F238E27FC236}">
                  <a16:creationId xmlns:a16="http://schemas.microsoft.com/office/drawing/2014/main" id="{A42CB437-78C8-54C0-0D1B-38C4541AD37D}"/>
                </a:ext>
              </a:extLst>
            </xdr14:cNvPr>
            <xdr14:cNvContentPartPr/>
          </xdr14:nvContentPartPr>
          <xdr14:nvPr macro=""/>
          <xdr14:xfrm>
            <a:off x="3461040" y="22943482"/>
            <a:ext cx="526762" cy="426518"/>
          </xdr14:xfrm>
        </xdr:contentPart>
      </mc:Choice>
      <mc:Fallback>
        <xdr:pic>
          <xdr:nvPicPr>
            <xdr:cNvPr id="787" name="Ink 786">
              <a:extLst>
                <a:ext uri="{FF2B5EF4-FFF2-40B4-BE49-F238E27FC236}">
                  <a16:creationId xmlns:a16="http://schemas.microsoft.com/office/drawing/2014/main" id="{A42CB437-78C8-54C0-0D1B-38C4541AD37D}"/>
                </a:ext>
              </a:extLst>
            </xdr:cNvPr>
            <xdr:cNvPicPr/>
          </xdr:nvPicPr>
          <xdr:blipFill>
            <a:blip xmlns:r="http://schemas.openxmlformats.org/officeDocument/2006/relationships" r:embed="rId301"/>
            <a:stretch>
              <a:fillRect/>
            </a:stretch>
          </xdr:blipFill>
          <xdr:spPr>
            <a:xfrm>
              <a:off x="3454919" y="22937368"/>
              <a:ext cx="539004" cy="438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484883</xdr:colOff>
      <xdr:row>136</xdr:row>
      <xdr:rowOff>2135</xdr:rowOff>
    </xdr:from>
    <xdr:to>
      <xdr:col>4</xdr:col>
      <xdr:colOff>591885</xdr:colOff>
      <xdr:row>137</xdr:row>
      <xdr:rowOff>46923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2">
          <xdr14:nvContentPartPr>
            <xdr14:cNvPr id="799" name="Ink 798">
              <a:extLst>
                <a:ext uri="{FF2B5EF4-FFF2-40B4-BE49-F238E27FC236}">
                  <a16:creationId xmlns:a16="http://schemas.microsoft.com/office/drawing/2014/main" id="{A172E9EC-6D5D-190C-0FE1-F1F235C27068}"/>
                </a:ext>
              </a:extLst>
            </xdr14:cNvPr>
            <xdr14:cNvContentPartPr/>
          </xdr14:nvContentPartPr>
          <xdr14:nvPr macro=""/>
          <xdr14:xfrm>
            <a:off x="3063960" y="24913673"/>
            <a:ext cx="102240" cy="223200"/>
          </xdr14:xfrm>
        </xdr:contentPart>
      </mc:Choice>
      <mc:Fallback>
        <xdr:pic>
          <xdr:nvPicPr>
            <xdr:cNvPr id="799" name="Ink 798">
              <a:extLst>
                <a:ext uri="{FF2B5EF4-FFF2-40B4-BE49-F238E27FC236}">
                  <a16:creationId xmlns:a16="http://schemas.microsoft.com/office/drawing/2014/main" id="{A172E9EC-6D5D-190C-0FE1-F1F235C27068}"/>
                </a:ext>
              </a:extLst>
            </xdr:cNvPr>
            <xdr:cNvPicPr/>
          </xdr:nvPicPr>
          <xdr:blipFill>
            <a:blip xmlns:r="http://schemas.openxmlformats.org/officeDocument/2006/relationships" r:embed="rId303"/>
            <a:stretch>
              <a:fillRect/>
            </a:stretch>
          </xdr:blipFill>
          <xdr:spPr>
            <a:xfrm>
              <a:off x="3057840" y="24907553"/>
              <a:ext cx="114480" cy="23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582794</xdr:colOff>
      <xdr:row>135</xdr:row>
      <xdr:rowOff>177028</xdr:rowOff>
    </xdr:from>
    <xdr:to>
      <xdr:col>6</xdr:col>
      <xdr:colOff>20465</xdr:colOff>
      <xdr:row>137</xdr:row>
      <xdr:rowOff>132521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4">
          <xdr14:nvContentPartPr>
            <xdr14:cNvPr id="802" name="Ink 801">
              <a:extLst>
                <a:ext uri="{FF2B5EF4-FFF2-40B4-BE49-F238E27FC236}">
                  <a16:creationId xmlns:a16="http://schemas.microsoft.com/office/drawing/2014/main" id="{B10ED23B-94B1-FDA8-408D-111D9A3AE06F}"/>
                </a:ext>
              </a:extLst>
            </xdr14:cNvPr>
            <xdr14:cNvContentPartPr/>
          </xdr14:nvContentPartPr>
          <xdr14:nvPr macro=""/>
          <xdr14:xfrm>
            <a:off x="3806640" y="24905393"/>
            <a:ext cx="82440" cy="321840"/>
          </xdr14:xfrm>
        </xdr:contentPart>
      </mc:Choice>
      <mc:Fallback>
        <xdr:pic>
          <xdr:nvPicPr>
            <xdr:cNvPr id="802" name="Ink 801">
              <a:extLst>
                <a:ext uri="{FF2B5EF4-FFF2-40B4-BE49-F238E27FC236}">
                  <a16:creationId xmlns:a16="http://schemas.microsoft.com/office/drawing/2014/main" id="{B10ED23B-94B1-FDA8-408D-111D9A3AE06F}"/>
                </a:ext>
              </a:extLst>
            </xdr:cNvPr>
            <xdr:cNvPicPr/>
          </xdr:nvPicPr>
          <xdr:blipFill>
            <a:blip xmlns:r="http://schemas.openxmlformats.org/officeDocument/2006/relationships" r:embed="rId305"/>
            <a:stretch>
              <a:fillRect/>
            </a:stretch>
          </xdr:blipFill>
          <xdr:spPr>
            <a:xfrm>
              <a:off x="3800520" y="24899273"/>
              <a:ext cx="94680" cy="33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199745</xdr:colOff>
      <xdr:row>136</xdr:row>
      <xdr:rowOff>29217</xdr:rowOff>
    </xdr:from>
    <xdr:to>
      <xdr:col>7</xdr:col>
      <xdr:colOff>486819</xdr:colOff>
      <xdr:row>138</xdr:row>
      <xdr:rowOff>39348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6">
          <xdr14:nvContentPartPr>
            <xdr14:cNvPr id="810" name="Ink 809">
              <a:extLst>
                <a:ext uri="{FF2B5EF4-FFF2-40B4-BE49-F238E27FC236}">
                  <a16:creationId xmlns:a16="http://schemas.microsoft.com/office/drawing/2014/main" id="{C33EA229-C6CB-58A8-9E7C-0C0D94D14D33}"/>
                </a:ext>
              </a:extLst>
            </xdr14:cNvPr>
            <xdr14:cNvContentPartPr/>
          </xdr14:nvContentPartPr>
          <xdr14:nvPr macro=""/>
          <xdr14:xfrm>
            <a:off x="4068360" y="24940755"/>
            <a:ext cx="927082" cy="376478"/>
          </xdr14:xfrm>
        </xdr:contentPart>
      </mc:Choice>
      <mc:Fallback>
        <xdr:pic>
          <xdr:nvPicPr>
            <xdr:cNvPr id="810" name="Ink 809">
              <a:extLst>
                <a:ext uri="{FF2B5EF4-FFF2-40B4-BE49-F238E27FC236}">
                  <a16:creationId xmlns:a16="http://schemas.microsoft.com/office/drawing/2014/main" id="{C33EA229-C6CB-58A8-9E7C-0C0D94D14D33}"/>
                </a:ext>
              </a:extLst>
            </xdr:cNvPr>
            <xdr:cNvPicPr/>
          </xdr:nvPicPr>
          <xdr:blipFill>
            <a:blip xmlns:r="http://schemas.openxmlformats.org/officeDocument/2006/relationships" r:embed="rId307"/>
            <a:stretch>
              <a:fillRect/>
            </a:stretch>
          </xdr:blipFill>
          <xdr:spPr>
            <a:xfrm>
              <a:off x="4062237" y="24934630"/>
              <a:ext cx="939328" cy="3887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105434</xdr:colOff>
      <xdr:row>136</xdr:row>
      <xdr:rowOff>74495</xdr:rowOff>
    </xdr:from>
    <xdr:to>
      <xdr:col>5</xdr:col>
      <xdr:colOff>276876</xdr:colOff>
      <xdr:row>136</xdr:row>
      <xdr:rowOff>181055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8">
          <xdr14:nvContentPartPr>
            <xdr14:cNvPr id="811" name="Ink 810">
              <a:extLst>
                <a:ext uri="{FF2B5EF4-FFF2-40B4-BE49-F238E27FC236}">
                  <a16:creationId xmlns:a16="http://schemas.microsoft.com/office/drawing/2014/main" id="{972578D2-89BB-D2F6-9616-B68441C120AD}"/>
                </a:ext>
              </a:extLst>
            </xdr14:cNvPr>
            <xdr14:cNvContentPartPr/>
          </xdr14:nvContentPartPr>
          <xdr14:nvPr macro=""/>
          <xdr14:xfrm>
            <a:off x="3329280" y="24986033"/>
            <a:ext cx="171442" cy="106560"/>
          </xdr14:xfrm>
        </xdr:contentPart>
      </mc:Choice>
      <mc:Fallback>
        <xdr:pic>
          <xdr:nvPicPr>
            <xdr:cNvPr id="811" name="Ink 810">
              <a:extLst>
                <a:ext uri="{FF2B5EF4-FFF2-40B4-BE49-F238E27FC236}">
                  <a16:creationId xmlns:a16="http://schemas.microsoft.com/office/drawing/2014/main" id="{972578D2-89BB-D2F6-9616-B68441C120AD}"/>
                </a:ext>
              </a:extLst>
            </xdr:cNvPr>
            <xdr:cNvPicPr/>
          </xdr:nvPicPr>
          <xdr:blipFill>
            <a:blip xmlns:r="http://schemas.openxmlformats.org/officeDocument/2006/relationships" r:embed="rId309"/>
            <a:stretch>
              <a:fillRect/>
            </a:stretch>
          </xdr:blipFill>
          <xdr:spPr>
            <a:xfrm>
              <a:off x="3323157" y="24979913"/>
              <a:ext cx="183688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449316</xdr:colOff>
      <xdr:row>132</xdr:row>
      <xdr:rowOff>46229</xdr:rowOff>
    </xdr:from>
    <xdr:to>
      <xdr:col>7</xdr:col>
      <xdr:colOff>428057</xdr:colOff>
      <xdr:row>134</xdr:row>
      <xdr:rowOff>76963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0">
          <xdr14:nvContentPartPr>
            <xdr14:cNvPr id="812" name="Ink 811">
              <a:extLst>
                <a:ext uri="{FF2B5EF4-FFF2-40B4-BE49-F238E27FC236}">
                  <a16:creationId xmlns:a16="http://schemas.microsoft.com/office/drawing/2014/main" id="{A2AFDC61-2466-B679-B797-EEF1785F0E57}"/>
                </a:ext>
              </a:extLst>
            </xdr14:cNvPr>
            <xdr14:cNvContentPartPr/>
          </xdr14:nvContentPartPr>
          <xdr14:nvPr macro=""/>
          <xdr14:xfrm>
            <a:off x="3673162" y="24225075"/>
            <a:ext cx="1268280" cy="397080"/>
          </xdr14:xfrm>
        </xdr:contentPart>
      </mc:Choice>
      <mc:Fallback>
        <xdr:pic>
          <xdr:nvPicPr>
            <xdr:cNvPr id="812" name="Ink 811">
              <a:extLst>
                <a:ext uri="{FF2B5EF4-FFF2-40B4-BE49-F238E27FC236}">
                  <a16:creationId xmlns:a16="http://schemas.microsoft.com/office/drawing/2014/main" id="{A2AFDC61-2466-B679-B797-EEF1785F0E57}"/>
                </a:ext>
              </a:extLst>
            </xdr:cNvPr>
            <xdr:cNvPicPr/>
          </xdr:nvPicPr>
          <xdr:blipFill>
            <a:blip xmlns:r="http://schemas.openxmlformats.org/officeDocument/2006/relationships" r:embed="rId311"/>
            <a:stretch>
              <a:fillRect/>
            </a:stretch>
          </xdr:blipFill>
          <xdr:spPr>
            <a:xfrm>
              <a:off x="3667044" y="24218882"/>
              <a:ext cx="1280517" cy="409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455085</xdr:colOff>
      <xdr:row>132</xdr:row>
      <xdr:rowOff>58027</xdr:rowOff>
    </xdr:from>
    <xdr:to>
      <xdr:col>5</xdr:col>
      <xdr:colOff>190476</xdr:colOff>
      <xdr:row>133</xdr:row>
      <xdr:rowOff>113256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2">
          <xdr14:nvContentPartPr>
            <xdr14:cNvPr id="813" name="Ink 812">
              <a:extLst>
                <a:ext uri="{FF2B5EF4-FFF2-40B4-BE49-F238E27FC236}">
                  <a16:creationId xmlns:a16="http://schemas.microsoft.com/office/drawing/2014/main" id="{F6A82279-5BC4-0D64-E4F5-E7F0A367A031}"/>
                </a:ext>
              </a:extLst>
            </xdr14:cNvPr>
            <xdr14:cNvContentPartPr/>
          </xdr14:nvContentPartPr>
          <xdr14:nvPr macro=""/>
          <xdr14:xfrm>
            <a:off x="3034162" y="24236873"/>
            <a:ext cx="380160" cy="238402"/>
          </xdr14:xfrm>
        </xdr:contentPart>
      </mc:Choice>
      <mc:Fallback>
        <xdr:pic>
          <xdr:nvPicPr>
            <xdr:cNvPr id="813" name="Ink 812">
              <a:extLst>
                <a:ext uri="{FF2B5EF4-FFF2-40B4-BE49-F238E27FC236}">
                  <a16:creationId xmlns:a16="http://schemas.microsoft.com/office/drawing/2014/main" id="{F6A82279-5BC4-0D64-E4F5-E7F0A367A031}"/>
                </a:ext>
              </a:extLst>
            </xdr:cNvPr>
            <xdr:cNvPicPr/>
          </xdr:nvPicPr>
          <xdr:blipFill>
            <a:blip xmlns:r="http://schemas.openxmlformats.org/officeDocument/2006/relationships" r:embed="rId313"/>
            <a:stretch>
              <a:fillRect/>
            </a:stretch>
          </xdr:blipFill>
          <xdr:spPr>
            <a:xfrm>
              <a:off x="3028042" y="24230628"/>
              <a:ext cx="392400" cy="2508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515851</xdr:colOff>
      <xdr:row>134</xdr:row>
      <xdr:rowOff>179121</xdr:rowOff>
    </xdr:from>
    <xdr:to>
      <xdr:col>13</xdr:col>
      <xdr:colOff>485160</xdr:colOff>
      <xdr:row>136</xdr:row>
      <xdr:rowOff>154775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4">
          <xdr14:nvContentPartPr>
            <xdr14:cNvPr id="827" name="Ink 826">
              <a:extLst>
                <a:ext uri="{FF2B5EF4-FFF2-40B4-BE49-F238E27FC236}">
                  <a16:creationId xmlns:a16="http://schemas.microsoft.com/office/drawing/2014/main" id="{0623FD83-F469-0201-CB8C-2A5290A83586}"/>
                </a:ext>
              </a:extLst>
            </xdr14:cNvPr>
            <xdr14:cNvContentPartPr/>
          </xdr14:nvContentPartPr>
          <xdr14:nvPr macro=""/>
          <xdr14:xfrm>
            <a:off x="8253082" y="24724313"/>
            <a:ext cx="614078" cy="342000"/>
          </xdr14:xfrm>
        </xdr:contentPart>
      </mc:Choice>
      <mc:Fallback>
        <xdr:pic>
          <xdr:nvPicPr>
            <xdr:cNvPr id="827" name="Ink 826">
              <a:extLst>
                <a:ext uri="{FF2B5EF4-FFF2-40B4-BE49-F238E27FC236}">
                  <a16:creationId xmlns:a16="http://schemas.microsoft.com/office/drawing/2014/main" id="{0623FD83-F469-0201-CB8C-2A5290A83586}"/>
                </a:ext>
              </a:extLst>
            </xdr:cNvPr>
            <xdr:cNvPicPr/>
          </xdr:nvPicPr>
          <xdr:blipFill>
            <a:blip xmlns:r="http://schemas.openxmlformats.org/officeDocument/2006/relationships" r:embed="rId315"/>
            <a:stretch>
              <a:fillRect/>
            </a:stretch>
          </xdr:blipFill>
          <xdr:spPr>
            <a:xfrm>
              <a:off x="8246963" y="24718193"/>
              <a:ext cx="626316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94651</xdr:colOff>
      <xdr:row>135</xdr:row>
      <xdr:rowOff>94310</xdr:rowOff>
    </xdr:from>
    <xdr:to>
      <xdr:col>12</xdr:col>
      <xdr:colOff>237211</xdr:colOff>
      <xdr:row>135</xdr:row>
      <xdr:rowOff>171350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6">
          <xdr14:nvContentPartPr>
            <xdr14:cNvPr id="828" name="Ink 827">
              <a:extLst>
                <a:ext uri="{FF2B5EF4-FFF2-40B4-BE49-F238E27FC236}">
                  <a16:creationId xmlns:a16="http://schemas.microsoft.com/office/drawing/2014/main" id="{9EF34744-801F-CF47-AC8A-2A175F328461}"/>
                </a:ext>
              </a:extLst>
            </xdr14:cNvPr>
            <xdr14:cNvContentPartPr/>
          </xdr14:nvContentPartPr>
          <xdr14:nvPr macro=""/>
          <xdr14:xfrm>
            <a:off x="7831882" y="24822675"/>
            <a:ext cx="142560" cy="77040"/>
          </xdr14:xfrm>
        </xdr:contentPart>
      </mc:Choice>
      <mc:Fallback>
        <xdr:pic>
          <xdr:nvPicPr>
            <xdr:cNvPr id="828" name="Ink 827">
              <a:extLst>
                <a:ext uri="{FF2B5EF4-FFF2-40B4-BE49-F238E27FC236}">
                  <a16:creationId xmlns:a16="http://schemas.microsoft.com/office/drawing/2014/main" id="{9EF34744-801F-CF47-AC8A-2A175F328461}"/>
                </a:ext>
              </a:extLst>
            </xdr:cNvPr>
            <xdr:cNvPicPr/>
          </xdr:nvPicPr>
          <xdr:blipFill>
            <a:blip xmlns:r="http://schemas.openxmlformats.org/officeDocument/2006/relationships" r:embed="rId317"/>
            <a:stretch>
              <a:fillRect/>
            </a:stretch>
          </xdr:blipFill>
          <xdr:spPr>
            <a:xfrm>
              <a:off x="7825762" y="24816159"/>
              <a:ext cx="154800" cy="90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476908</xdr:colOff>
      <xdr:row>135</xdr:row>
      <xdr:rowOff>988</xdr:rowOff>
    </xdr:from>
    <xdr:to>
      <xdr:col>11</xdr:col>
      <xdr:colOff>477340</xdr:colOff>
      <xdr:row>136</xdr:row>
      <xdr:rowOff>47577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8">
          <xdr14:nvContentPartPr>
            <xdr14:cNvPr id="829" name="Ink 828">
              <a:extLst>
                <a:ext uri="{FF2B5EF4-FFF2-40B4-BE49-F238E27FC236}">
                  <a16:creationId xmlns:a16="http://schemas.microsoft.com/office/drawing/2014/main" id="{C7B6C39C-E50D-EF90-9D9F-E99E8EBB863D}"/>
                </a:ext>
              </a:extLst>
            </xdr14:cNvPr>
            <xdr14:cNvContentPartPr/>
          </xdr14:nvContentPartPr>
          <xdr14:nvPr macro=""/>
          <xdr14:xfrm>
            <a:off x="6924600" y="24729353"/>
            <a:ext cx="645202" cy="229762"/>
          </xdr14:xfrm>
        </xdr:contentPart>
      </mc:Choice>
      <mc:Fallback>
        <xdr:pic>
          <xdr:nvPicPr>
            <xdr:cNvPr id="829" name="Ink 828">
              <a:extLst>
                <a:ext uri="{FF2B5EF4-FFF2-40B4-BE49-F238E27FC236}">
                  <a16:creationId xmlns:a16="http://schemas.microsoft.com/office/drawing/2014/main" id="{C7B6C39C-E50D-EF90-9D9F-E99E8EBB863D}"/>
                </a:ext>
              </a:extLst>
            </xdr:cNvPr>
            <xdr:cNvPicPr/>
          </xdr:nvPicPr>
          <xdr:blipFill>
            <a:blip xmlns:r="http://schemas.openxmlformats.org/officeDocument/2006/relationships" r:embed="rId319"/>
            <a:stretch>
              <a:fillRect/>
            </a:stretch>
          </xdr:blipFill>
          <xdr:spPr>
            <a:xfrm>
              <a:off x="6918431" y="24723113"/>
              <a:ext cx="657540" cy="2422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334079</xdr:colOff>
      <xdr:row>134</xdr:row>
      <xdr:rowOff>57081</xdr:rowOff>
    </xdr:from>
    <xdr:to>
      <xdr:col>10</xdr:col>
      <xdr:colOff>68472</xdr:colOff>
      <xdr:row>136</xdr:row>
      <xdr:rowOff>17337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0">
          <xdr14:nvContentPartPr>
            <xdr14:cNvPr id="830" name="Ink 829">
              <a:extLst>
                <a:ext uri="{FF2B5EF4-FFF2-40B4-BE49-F238E27FC236}">
                  <a16:creationId xmlns:a16="http://schemas.microsoft.com/office/drawing/2014/main" id="{62C0ED0B-B207-71FB-9FD4-A5C9597C7F8F}"/>
                </a:ext>
              </a:extLst>
            </xdr14:cNvPr>
            <xdr14:cNvContentPartPr/>
          </xdr14:nvContentPartPr>
          <xdr14:nvPr macro=""/>
          <xdr14:xfrm>
            <a:off x="6137002" y="24602273"/>
            <a:ext cx="374400" cy="321840"/>
          </xdr14:xfrm>
        </xdr:contentPart>
      </mc:Choice>
      <mc:Fallback>
        <xdr:pic>
          <xdr:nvPicPr>
            <xdr:cNvPr id="830" name="Ink 829">
              <a:extLst>
                <a:ext uri="{FF2B5EF4-FFF2-40B4-BE49-F238E27FC236}">
                  <a16:creationId xmlns:a16="http://schemas.microsoft.com/office/drawing/2014/main" id="{62C0ED0B-B207-71FB-9FD4-A5C9597C7F8F}"/>
                </a:ext>
              </a:extLst>
            </xdr:cNvPr>
            <xdr:cNvPicPr/>
          </xdr:nvPicPr>
          <xdr:blipFill>
            <a:blip xmlns:r="http://schemas.openxmlformats.org/officeDocument/2006/relationships" r:embed="rId321"/>
            <a:stretch>
              <a:fillRect/>
            </a:stretch>
          </xdr:blipFill>
          <xdr:spPr>
            <a:xfrm>
              <a:off x="6130882" y="24596153"/>
              <a:ext cx="386640" cy="33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318868</xdr:colOff>
      <xdr:row>132</xdr:row>
      <xdr:rowOff>52627</xdr:rowOff>
    </xdr:from>
    <xdr:to>
      <xdr:col>14</xdr:col>
      <xdr:colOff>277791</xdr:colOff>
      <xdr:row>139</xdr:row>
      <xdr:rowOff>46697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2">
          <xdr14:nvContentPartPr>
            <xdr14:cNvPr id="831" name="Ink 830">
              <a:extLst>
                <a:ext uri="{FF2B5EF4-FFF2-40B4-BE49-F238E27FC236}">
                  <a16:creationId xmlns:a16="http://schemas.microsoft.com/office/drawing/2014/main" id="{2E2EE02B-39B3-A1E5-97AC-4F64204CA8F5}"/>
                </a:ext>
              </a:extLst>
            </xdr14:cNvPr>
            <xdr14:cNvContentPartPr/>
          </xdr14:nvContentPartPr>
          <xdr14:nvPr macro=""/>
          <xdr14:xfrm>
            <a:off x="6766560" y="24231473"/>
            <a:ext cx="2538000" cy="1271520"/>
          </xdr14:xfrm>
        </xdr:contentPart>
      </mc:Choice>
      <mc:Fallback>
        <xdr:pic>
          <xdr:nvPicPr>
            <xdr:cNvPr id="831" name="Ink 830">
              <a:extLst>
                <a:ext uri="{FF2B5EF4-FFF2-40B4-BE49-F238E27FC236}">
                  <a16:creationId xmlns:a16="http://schemas.microsoft.com/office/drawing/2014/main" id="{2E2EE02B-39B3-A1E5-97AC-4F64204CA8F5}"/>
                </a:ext>
              </a:extLst>
            </xdr:cNvPr>
            <xdr:cNvPicPr/>
          </xdr:nvPicPr>
          <xdr:blipFill>
            <a:blip xmlns:r="http://schemas.openxmlformats.org/officeDocument/2006/relationships" r:embed="rId323"/>
            <a:stretch>
              <a:fillRect/>
            </a:stretch>
          </xdr:blipFill>
          <xdr:spPr>
            <a:xfrm>
              <a:off x="6760457" y="24225279"/>
              <a:ext cx="2550205" cy="12839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241788</xdr:colOff>
      <xdr:row>141</xdr:row>
      <xdr:rowOff>109904</xdr:rowOff>
    </xdr:from>
    <xdr:to>
      <xdr:col>8</xdr:col>
      <xdr:colOff>285471</xdr:colOff>
      <xdr:row>151</xdr:row>
      <xdr:rowOff>102464</xdr:rowOff>
    </xdr:to>
    <xdr:pic>
      <xdr:nvPicPr>
        <xdr:cNvPr id="832" name="Picture 831" descr="A grey and pink background with black text&#10;&#10;Description automatically generated">
          <a:extLst>
            <a:ext uri="{FF2B5EF4-FFF2-40B4-BE49-F238E27FC236}">
              <a16:creationId xmlns:a16="http://schemas.microsoft.com/office/drawing/2014/main" id="{51FCCBFF-FFD7-F56D-4650-8657DDF74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2176096" y="25937308"/>
          <a:ext cx="3262767" cy="1819529"/>
        </a:xfrm>
        <a:prstGeom prst="rect">
          <a:avLst/>
        </a:prstGeom>
      </xdr:spPr>
    </xdr:pic>
    <xdr:clientData/>
  </xdr:twoCellAnchor>
  <xdr:twoCellAnchor editAs="oneCell">
    <xdr:from>
      <xdr:col>10</xdr:col>
      <xdr:colOff>286468</xdr:colOff>
      <xdr:row>142</xdr:row>
      <xdr:rowOff>30497</xdr:rowOff>
    </xdr:from>
    <xdr:to>
      <xdr:col>12</xdr:col>
      <xdr:colOff>142531</xdr:colOff>
      <xdr:row>143</xdr:row>
      <xdr:rowOff>125244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5">
          <xdr14:nvContentPartPr>
            <xdr14:cNvPr id="841" name="Ink 840">
              <a:extLst>
                <a:ext uri="{FF2B5EF4-FFF2-40B4-BE49-F238E27FC236}">
                  <a16:creationId xmlns:a16="http://schemas.microsoft.com/office/drawing/2014/main" id="{1B04DF6F-A7E9-64AB-73E7-CBB9CBAE59C2}"/>
                </a:ext>
              </a:extLst>
            </xdr14:cNvPr>
            <xdr14:cNvContentPartPr/>
          </xdr14:nvContentPartPr>
          <xdr14:nvPr macro=""/>
          <xdr14:xfrm>
            <a:off x="6734160" y="26041074"/>
            <a:ext cx="1145602" cy="277920"/>
          </xdr14:xfrm>
        </xdr:contentPart>
      </mc:Choice>
      <mc:Fallback>
        <xdr:pic>
          <xdr:nvPicPr>
            <xdr:cNvPr id="841" name="Ink 840">
              <a:extLst>
                <a:ext uri="{FF2B5EF4-FFF2-40B4-BE49-F238E27FC236}">
                  <a16:creationId xmlns:a16="http://schemas.microsoft.com/office/drawing/2014/main" id="{1B04DF6F-A7E9-64AB-73E7-CBB9CBAE59C2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6728040" y="26034954"/>
              <a:ext cx="1157843" cy="29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353500</xdr:colOff>
      <xdr:row>144</xdr:row>
      <xdr:rowOff>29551</xdr:rowOff>
    </xdr:from>
    <xdr:to>
      <xdr:col>11</xdr:col>
      <xdr:colOff>550502</xdr:colOff>
      <xdr:row>146</xdr:row>
      <xdr:rowOff>143723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7">
          <xdr14:nvContentPartPr>
            <xdr14:cNvPr id="848" name="Ink 847">
              <a:extLst>
                <a:ext uri="{FF2B5EF4-FFF2-40B4-BE49-F238E27FC236}">
                  <a16:creationId xmlns:a16="http://schemas.microsoft.com/office/drawing/2014/main" id="{93559BF7-AEB8-2F74-1351-FDF35C9B2C46}"/>
                </a:ext>
              </a:extLst>
            </xdr14:cNvPr>
            <xdr14:cNvContentPartPr/>
          </xdr14:nvContentPartPr>
          <xdr14:nvPr macro=""/>
          <xdr14:xfrm>
            <a:off x="7445962" y="26406474"/>
            <a:ext cx="192240" cy="480518"/>
          </xdr14:xfrm>
        </xdr:contentPart>
      </mc:Choice>
      <mc:Fallback>
        <xdr:pic>
          <xdr:nvPicPr>
            <xdr:cNvPr id="848" name="Ink 847">
              <a:extLst>
                <a:ext uri="{FF2B5EF4-FFF2-40B4-BE49-F238E27FC236}">
                  <a16:creationId xmlns:a16="http://schemas.microsoft.com/office/drawing/2014/main" id="{93559BF7-AEB8-2F74-1351-FDF35C9B2C46}"/>
                </a:ext>
              </a:extLst>
            </xdr:cNvPr>
            <xdr:cNvPicPr/>
          </xdr:nvPicPr>
          <xdr:blipFill>
            <a:blip xmlns:r="http://schemas.openxmlformats.org/officeDocument/2006/relationships" r:embed="rId328"/>
            <a:stretch>
              <a:fillRect/>
            </a:stretch>
          </xdr:blipFill>
          <xdr:spPr>
            <a:xfrm>
              <a:off x="7439842" y="26400355"/>
              <a:ext cx="204480" cy="4927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562615</xdr:colOff>
      <xdr:row>148</xdr:row>
      <xdr:rowOff>40177</xdr:rowOff>
    </xdr:from>
    <xdr:to>
      <xdr:col>15</xdr:col>
      <xdr:colOff>274542</xdr:colOff>
      <xdr:row>153</xdr:row>
      <xdr:rowOff>103675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9">
          <xdr14:nvContentPartPr>
            <xdr14:cNvPr id="865" name="Ink 864">
              <a:extLst>
                <a:ext uri="{FF2B5EF4-FFF2-40B4-BE49-F238E27FC236}">
                  <a16:creationId xmlns:a16="http://schemas.microsoft.com/office/drawing/2014/main" id="{3B947C09-CBAA-7A3B-FC00-6F0E7760B003}"/>
                </a:ext>
              </a:extLst>
            </xdr14:cNvPr>
            <xdr14:cNvContentPartPr/>
          </xdr14:nvContentPartPr>
          <xdr14:nvPr macro=""/>
          <xdr14:xfrm>
            <a:off x="5076000" y="27149792"/>
            <a:ext cx="4870080" cy="974602"/>
          </xdr14:xfrm>
        </xdr:contentPart>
      </mc:Choice>
      <mc:Fallback>
        <xdr:pic>
          <xdr:nvPicPr>
            <xdr:cNvPr id="865" name="Ink 864">
              <a:extLst>
                <a:ext uri="{FF2B5EF4-FFF2-40B4-BE49-F238E27FC236}">
                  <a16:creationId xmlns:a16="http://schemas.microsoft.com/office/drawing/2014/main" id="{3B947C09-CBAA-7A3B-FC00-6F0E7760B003}"/>
                </a:ext>
              </a:extLst>
            </xdr:cNvPr>
            <xdr:cNvPicPr/>
          </xdr:nvPicPr>
          <xdr:blipFill>
            <a:blip xmlns:r="http://schemas.openxmlformats.org/officeDocument/2006/relationships" r:embed="rId330"/>
            <a:stretch>
              <a:fillRect/>
            </a:stretch>
          </xdr:blipFill>
          <xdr:spPr>
            <a:xfrm>
              <a:off x="5069910" y="27143633"/>
              <a:ext cx="4882261" cy="9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321812</xdr:colOff>
      <xdr:row>153</xdr:row>
      <xdr:rowOff>66549</xdr:rowOff>
    </xdr:from>
    <xdr:to>
      <xdr:col>4</xdr:col>
      <xdr:colOff>237367</xdr:colOff>
      <xdr:row>154</xdr:row>
      <xdr:rowOff>76058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1">
          <xdr14:nvContentPartPr>
            <xdr14:cNvPr id="872" name="Ink 871">
              <a:extLst>
                <a:ext uri="{FF2B5EF4-FFF2-40B4-BE49-F238E27FC236}">
                  <a16:creationId xmlns:a16="http://schemas.microsoft.com/office/drawing/2014/main" id="{280F05B3-0511-DE0A-C81A-D88F66B4680D}"/>
                </a:ext>
              </a:extLst>
            </xdr14:cNvPr>
            <xdr14:cNvContentPartPr/>
          </xdr14:nvContentPartPr>
          <xdr14:nvPr macro=""/>
          <xdr14:xfrm>
            <a:off x="2256120" y="28092030"/>
            <a:ext cx="555562" cy="192682"/>
          </xdr14:xfrm>
        </xdr:contentPart>
      </mc:Choice>
      <mc:Fallback>
        <xdr:pic>
          <xdr:nvPicPr>
            <xdr:cNvPr id="872" name="Ink 871">
              <a:extLst>
                <a:ext uri="{FF2B5EF4-FFF2-40B4-BE49-F238E27FC236}">
                  <a16:creationId xmlns:a16="http://schemas.microsoft.com/office/drawing/2014/main" id="{280F05B3-0511-DE0A-C81A-D88F66B4680D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2250003" y="28085907"/>
              <a:ext cx="567796" cy="204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541412</xdr:colOff>
      <xdr:row>155</xdr:row>
      <xdr:rowOff>99443</xdr:rowOff>
    </xdr:from>
    <xdr:to>
      <xdr:col>3</xdr:col>
      <xdr:colOff>559854</xdr:colOff>
      <xdr:row>156</xdr:row>
      <xdr:rowOff>94470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3">
          <xdr14:nvContentPartPr>
            <xdr14:cNvPr id="879" name="Ink 878">
              <a:extLst>
                <a:ext uri="{FF2B5EF4-FFF2-40B4-BE49-F238E27FC236}">
                  <a16:creationId xmlns:a16="http://schemas.microsoft.com/office/drawing/2014/main" id="{5EFEAC38-4A72-EF65-C927-F9AA7B5EDE06}"/>
                </a:ext>
              </a:extLst>
            </xdr14:cNvPr>
            <xdr14:cNvContentPartPr/>
          </xdr14:nvContentPartPr>
          <xdr14:nvPr macro=""/>
          <xdr14:xfrm>
            <a:off x="2475720" y="28491270"/>
            <a:ext cx="13680" cy="178200"/>
          </xdr14:xfrm>
        </xdr:contentPart>
      </mc:Choice>
      <mc:Fallback>
        <xdr:pic>
          <xdr:nvPicPr>
            <xdr:cNvPr id="879" name="Ink 878">
              <a:extLst>
                <a:ext uri="{FF2B5EF4-FFF2-40B4-BE49-F238E27FC236}">
                  <a16:creationId xmlns:a16="http://schemas.microsoft.com/office/drawing/2014/main" id="{5EFEAC38-4A72-EF65-C927-F9AA7B5EDE06}"/>
                </a:ext>
              </a:extLst>
            </xdr:cNvPr>
            <xdr:cNvPicPr/>
          </xdr:nvPicPr>
          <xdr:blipFill>
            <a:blip xmlns:r="http://schemas.openxmlformats.org/officeDocument/2006/relationships" r:embed="rId334"/>
            <a:stretch>
              <a:fillRect/>
            </a:stretch>
          </xdr:blipFill>
          <xdr:spPr>
            <a:xfrm>
              <a:off x="2469600" y="28485150"/>
              <a:ext cx="2592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477332</xdr:colOff>
      <xdr:row>157</xdr:row>
      <xdr:rowOff>36937</xdr:rowOff>
    </xdr:from>
    <xdr:to>
      <xdr:col>4</xdr:col>
      <xdr:colOff>1403</xdr:colOff>
      <xdr:row>159</xdr:row>
      <xdr:rowOff>75951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5">
          <xdr14:nvContentPartPr>
            <xdr14:cNvPr id="882" name="Ink 881">
              <a:extLst>
                <a:ext uri="{FF2B5EF4-FFF2-40B4-BE49-F238E27FC236}">
                  <a16:creationId xmlns:a16="http://schemas.microsoft.com/office/drawing/2014/main" id="{3BA7BC5E-FD22-9187-171E-045F8B19DC3A}"/>
                </a:ext>
              </a:extLst>
            </xdr14:cNvPr>
            <xdr14:cNvContentPartPr/>
          </xdr14:nvContentPartPr>
          <xdr14:nvPr macro=""/>
          <xdr14:xfrm>
            <a:off x="2411640" y="28795110"/>
            <a:ext cx="168840" cy="405360"/>
          </xdr14:xfrm>
        </xdr:contentPart>
      </mc:Choice>
      <mc:Fallback>
        <xdr:pic>
          <xdr:nvPicPr>
            <xdr:cNvPr id="882" name="Ink 881">
              <a:extLst>
                <a:ext uri="{FF2B5EF4-FFF2-40B4-BE49-F238E27FC236}">
                  <a16:creationId xmlns:a16="http://schemas.microsoft.com/office/drawing/2014/main" id="{3BA7BC5E-FD22-9187-171E-045F8B19DC3A}"/>
                </a:ext>
              </a:extLst>
            </xdr:cNvPr>
            <xdr:cNvPicPr/>
          </xdr:nvPicPr>
          <xdr:blipFill>
            <a:blip xmlns:r="http://schemas.openxmlformats.org/officeDocument/2006/relationships" r:embed="rId336"/>
            <a:stretch>
              <a:fillRect/>
            </a:stretch>
          </xdr:blipFill>
          <xdr:spPr>
            <a:xfrm>
              <a:off x="2405520" y="28788990"/>
              <a:ext cx="181080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248705</xdr:colOff>
      <xdr:row>153</xdr:row>
      <xdr:rowOff>46749</xdr:rowOff>
    </xdr:from>
    <xdr:to>
      <xdr:col>7</xdr:col>
      <xdr:colOff>455139</xdr:colOff>
      <xdr:row>154</xdr:row>
      <xdr:rowOff>46538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7">
          <xdr14:nvContentPartPr>
            <xdr14:cNvPr id="883" name="Ink 882">
              <a:extLst>
                <a:ext uri="{FF2B5EF4-FFF2-40B4-BE49-F238E27FC236}">
                  <a16:creationId xmlns:a16="http://schemas.microsoft.com/office/drawing/2014/main" id="{58858993-8C78-0BCC-B82C-F39C1FCA0534}"/>
                </a:ext>
              </a:extLst>
            </xdr14:cNvPr>
            <xdr14:cNvContentPartPr/>
          </xdr14:nvContentPartPr>
          <xdr14:nvPr macro=""/>
          <xdr14:xfrm>
            <a:off x="4117320" y="28072230"/>
            <a:ext cx="846442" cy="182962"/>
          </xdr14:xfrm>
        </xdr:contentPart>
      </mc:Choice>
      <mc:Fallback>
        <xdr:pic>
          <xdr:nvPicPr>
            <xdr:cNvPr id="883" name="Ink 882">
              <a:extLst>
                <a:ext uri="{FF2B5EF4-FFF2-40B4-BE49-F238E27FC236}">
                  <a16:creationId xmlns:a16="http://schemas.microsoft.com/office/drawing/2014/main" id="{58858993-8C78-0BCC-B82C-F39C1FCA0534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4111199" y="28066107"/>
              <a:ext cx="858683" cy="1952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535652</xdr:colOff>
      <xdr:row>160</xdr:row>
      <xdr:rowOff>76820</xdr:rowOff>
    </xdr:from>
    <xdr:to>
      <xdr:col>4</xdr:col>
      <xdr:colOff>66203</xdr:colOff>
      <xdr:row>162</xdr:row>
      <xdr:rowOff>93072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9">
          <xdr14:nvContentPartPr>
            <xdr14:cNvPr id="887" name="Ink 886">
              <a:extLst>
                <a:ext uri="{FF2B5EF4-FFF2-40B4-BE49-F238E27FC236}">
                  <a16:creationId xmlns:a16="http://schemas.microsoft.com/office/drawing/2014/main" id="{387B3EB1-E855-39E4-3703-16799563BE47}"/>
                </a:ext>
              </a:extLst>
            </xdr14:cNvPr>
            <xdr14:cNvContentPartPr/>
          </xdr14:nvContentPartPr>
          <xdr14:nvPr macro=""/>
          <xdr14:xfrm>
            <a:off x="2469960" y="29384512"/>
            <a:ext cx="175320" cy="382598"/>
          </xdr14:xfrm>
        </xdr:contentPart>
      </mc:Choice>
      <mc:Fallback>
        <xdr:pic>
          <xdr:nvPicPr>
            <xdr:cNvPr id="887" name="Ink 886">
              <a:extLst>
                <a:ext uri="{FF2B5EF4-FFF2-40B4-BE49-F238E27FC236}">
                  <a16:creationId xmlns:a16="http://schemas.microsoft.com/office/drawing/2014/main" id="{387B3EB1-E855-39E4-3703-16799563BE47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2463840" y="29378393"/>
              <a:ext cx="187560" cy="3948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624545</xdr:colOff>
      <xdr:row>155</xdr:row>
      <xdr:rowOff>36803</xdr:rowOff>
    </xdr:from>
    <xdr:to>
      <xdr:col>6</xdr:col>
      <xdr:colOff>638307</xdr:colOff>
      <xdr:row>156</xdr:row>
      <xdr:rowOff>48030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1">
          <xdr14:nvContentPartPr>
            <xdr14:cNvPr id="888" name="Ink 887">
              <a:extLst>
                <a:ext uri="{FF2B5EF4-FFF2-40B4-BE49-F238E27FC236}">
                  <a16:creationId xmlns:a16="http://schemas.microsoft.com/office/drawing/2014/main" id="{E4A43AA6-343F-0FD8-E168-95073AB00282}"/>
                </a:ext>
              </a:extLst>
            </xdr14:cNvPr>
            <xdr14:cNvContentPartPr/>
          </xdr14:nvContentPartPr>
          <xdr14:nvPr macro=""/>
          <xdr14:xfrm>
            <a:off x="4493160" y="28428630"/>
            <a:ext cx="9000" cy="194400"/>
          </xdr14:xfrm>
        </xdr:contentPart>
      </mc:Choice>
      <mc:Fallback>
        <xdr:pic>
          <xdr:nvPicPr>
            <xdr:cNvPr id="888" name="Ink 887">
              <a:extLst>
                <a:ext uri="{FF2B5EF4-FFF2-40B4-BE49-F238E27FC236}">
                  <a16:creationId xmlns:a16="http://schemas.microsoft.com/office/drawing/2014/main" id="{E4A43AA6-343F-0FD8-E168-95073AB00282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4487040" y="28422510"/>
              <a:ext cx="2124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456065</xdr:colOff>
      <xdr:row>164</xdr:row>
      <xdr:rowOff>75647</xdr:rowOff>
    </xdr:from>
    <xdr:to>
      <xdr:col>7</xdr:col>
      <xdr:colOff>126017</xdr:colOff>
      <xdr:row>165</xdr:row>
      <xdr:rowOff>134034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3">
          <xdr14:nvContentPartPr>
            <xdr14:cNvPr id="897" name="Ink 896">
              <a:extLst>
                <a:ext uri="{FF2B5EF4-FFF2-40B4-BE49-F238E27FC236}">
                  <a16:creationId xmlns:a16="http://schemas.microsoft.com/office/drawing/2014/main" id="{2A7AFECC-85C7-32CE-B98A-A0FC59039D3C}"/>
                </a:ext>
              </a:extLst>
            </xdr14:cNvPr>
            <xdr14:cNvContentPartPr/>
          </xdr14:nvContentPartPr>
          <xdr14:nvPr macro=""/>
          <xdr14:xfrm>
            <a:off x="4324680" y="30116032"/>
            <a:ext cx="314722" cy="241560"/>
          </xdr14:xfrm>
        </xdr:contentPart>
      </mc:Choice>
      <mc:Fallback>
        <xdr:pic>
          <xdr:nvPicPr>
            <xdr:cNvPr id="897" name="Ink 896">
              <a:extLst>
                <a:ext uri="{FF2B5EF4-FFF2-40B4-BE49-F238E27FC236}">
                  <a16:creationId xmlns:a16="http://schemas.microsoft.com/office/drawing/2014/main" id="{2A7AFECC-85C7-32CE-B98A-A0FC59039D3C}"/>
                </a:ext>
              </a:extLst>
            </xdr:cNvPr>
            <xdr:cNvPicPr/>
          </xdr:nvPicPr>
          <xdr:blipFill>
            <a:blip xmlns:r="http://schemas.openxmlformats.org/officeDocument/2006/relationships" r:embed="rId344"/>
            <a:stretch>
              <a:fillRect/>
            </a:stretch>
          </xdr:blipFill>
          <xdr:spPr>
            <a:xfrm>
              <a:off x="4318466" y="30109791"/>
              <a:ext cx="327150" cy="2540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531665</xdr:colOff>
      <xdr:row>157</xdr:row>
      <xdr:rowOff>19379</xdr:rowOff>
    </xdr:from>
    <xdr:to>
      <xdr:col>7</xdr:col>
      <xdr:colOff>133495</xdr:colOff>
      <xdr:row>163</xdr:row>
      <xdr:rowOff>142622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5">
          <xdr14:nvContentPartPr>
            <xdr14:cNvPr id="898" name="Ink 897">
              <a:extLst>
                <a:ext uri="{FF2B5EF4-FFF2-40B4-BE49-F238E27FC236}">
                  <a16:creationId xmlns:a16="http://schemas.microsoft.com/office/drawing/2014/main" id="{B6EE6821-E66E-7F2F-939A-C8CF5B6692F9}"/>
                </a:ext>
              </a:extLst>
            </xdr14:cNvPr>
            <xdr14:cNvContentPartPr/>
          </xdr14:nvContentPartPr>
          <xdr14:nvPr macro=""/>
          <xdr14:xfrm>
            <a:off x="4400280" y="28777552"/>
            <a:ext cx="246600" cy="1217520"/>
          </xdr14:xfrm>
        </xdr:contentPart>
      </mc:Choice>
      <mc:Fallback>
        <xdr:pic>
          <xdr:nvPicPr>
            <xdr:cNvPr id="898" name="Ink 897">
              <a:extLst>
                <a:ext uri="{FF2B5EF4-FFF2-40B4-BE49-F238E27FC236}">
                  <a16:creationId xmlns:a16="http://schemas.microsoft.com/office/drawing/2014/main" id="{B6EE6821-E66E-7F2F-939A-C8CF5B6692F9}"/>
                </a:ext>
              </a:extLst>
            </xdr:cNvPr>
            <xdr:cNvPicPr/>
          </xdr:nvPicPr>
          <xdr:blipFill>
            <a:blip xmlns:r="http://schemas.openxmlformats.org/officeDocument/2006/relationships" r:embed="rId346"/>
            <a:stretch>
              <a:fillRect/>
            </a:stretch>
          </xdr:blipFill>
          <xdr:spPr>
            <a:xfrm>
              <a:off x="4394160" y="28771432"/>
              <a:ext cx="258840" cy="122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512999</xdr:colOff>
      <xdr:row>156</xdr:row>
      <xdr:rowOff>141630</xdr:rowOff>
    </xdr:from>
    <xdr:to>
      <xdr:col>10</xdr:col>
      <xdr:colOff>153792</xdr:colOff>
      <xdr:row>158</xdr:row>
      <xdr:rowOff>46806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7">
          <xdr14:nvContentPartPr>
            <xdr14:cNvPr id="902" name="Ink 901">
              <a:extLst>
                <a:ext uri="{FF2B5EF4-FFF2-40B4-BE49-F238E27FC236}">
                  <a16:creationId xmlns:a16="http://schemas.microsoft.com/office/drawing/2014/main" id="{0838355B-11F8-F8FB-5985-DA1B12E376FC}"/>
                </a:ext>
              </a:extLst>
            </xdr14:cNvPr>
            <xdr14:cNvContentPartPr/>
          </xdr14:nvContentPartPr>
          <xdr14:nvPr macro=""/>
          <xdr14:xfrm>
            <a:off x="6315922" y="28716630"/>
            <a:ext cx="280800" cy="266760"/>
          </xdr14:xfrm>
        </xdr:contentPart>
      </mc:Choice>
      <mc:Fallback>
        <xdr:pic>
          <xdr:nvPicPr>
            <xdr:cNvPr id="902" name="Ink 901">
              <a:extLst>
                <a:ext uri="{FF2B5EF4-FFF2-40B4-BE49-F238E27FC236}">
                  <a16:creationId xmlns:a16="http://schemas.microsoft.com/office/drawing/2014/main" id="{0838355B-11F8-F8FB-5985-DA1B12E376FC}"/>
                </a:ext>
              </a:extLst>
            </xdr:cNvPr>
            <xdr:cNvPicPr/>
          </xdr:nvPicPr>
          <xdr:blipFill>
            <a:blip xmlns:r="http://schemas.openxmlformats.org/officeDocument/2006/relationships" r:embed="rId348"/>
            <a:stretch>
              <a:fillRect/>
            </a:stretch>
          </xdr:blipFill>
          <xdr:spPr>
            <a:xfrm>
              <a:off x="6309802" y="28710510"/>
              <a:ext cx="293040" cy="27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563308</xdr:colOff>
      <xdr:row>154</xdr:row>
      <xdr:rowOff>74896</xdr:rowOff>
    </xdr:from>
    <xdr:to>
      <xdr:col>12</xdr:col>
      <xdr:colOff>362409</xdr:colOff>
      <xdr:row>155</xdr:row>
      <xdr:rowOff>151283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9">
          <xdr14:nvContentPartPr>
            <xdr14:cNvPr id="911" name="Ink 910">
              <a:extLst>
                <a:ext uri="{FF2B5EF4-FFF2-40B4-BE49-F238E27FC236}">
                  <a16:creationId xmlns:a16="http://schemas.microsoft.com/office/drawing/2014/main" id="{1AA4DC42-263B-363C-1C1A-B0884A948CBD}"/>
                </a:ext>
              </a:extLst>
            </xdr14:cNvPr>
            <xdr14:cNvContentPartPr/>
          </xdr14:nvContentPartPr>
          <xdr14:nvPr macro=""/>
          <xdr14:xfrm>
            <a:off x="7011000" y="28283550"/>
            <a:ext cx="1088640" cy="259560"/>
          </xdr14:xfrm>
        </xdr:contentPart>
      </mc:Choice>
      <mc:Fallback>
        <xdr:pic>
          <xdr:nvPicPr>
            <xdr:cNvPr id="911" name="Ink 910">
              <a:extLst>
                <a:ext uri="{FF2B5EF4-FFF2-40B4-BE49-F238E27FC236}">
                  <a16:creationId xmlns:a16="http://schemas.microsoft.com/office/drawing/2014/main" id="{1AA4DC42-263B-363C-1C1A-B0884A948CBD}"/>
                </a:ext>
              </a:extLst>
            </xdr:cNvPr>
            <xdr:cNvPicPr/>
          </xdr:nvPicPr>
          <xdr:blipFill>
            <a:blip xmlns:r="http://schemas.openxmlformats.org/officeDocument/2006/relationships" r:embed="rId350"/>
            <a:stretch>
              <a:fillRect/>
            </a:stretch>
          </xdr:blipFill>
          <xdr:spPr>
            <a:xfrm>
              <a:off x="7004880" y="28277430"/>
              <a:ext cx="1100880" cy="27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207340</xdr:colOff>
      <xdr:row>157</xdr:row>
      <xdr:rowOff>45577</xdr:rowOff>
    </xdr:from>
    <xdr:to>
      <xdr:col>11</xdr:col>
      <xdr:colOff>543220</xdr:colOff>
      <xdr:row>158</xdr:row>
      <xdr:rowOff>37446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1">
          <xdr14:nvContentPartPr>
            <xdr14:cNvPr id="915" name="Ink 914">
              <a:extLst>
                <a:ext uri="{FF2B5EF4-FFF2-40B4-BE49-F238E27FC236}">
                  <a16:creationId xmlns:a16="http://schemas.microsoft.com/office/drawing/2014/main" id="{88FB1F4C-2672-B27C-76CC-717C5494FFE9}"/>
                </a:ext>
              </a:extLst>
            </xdr14:cNvPr>
            <xdr14:cNvContentPartPr/>
          </xdr14:nvContentPartPr>
          <xdr14:nvPr macro=""/>
          <xdr14:xfrm>
            <a:off x="7299802" y="28803750"/>
            <a:ext cx="335880" cy="175042"/>
          </xdr14:xfrm>
        </xdr:contentPart>
      </mc:Choice>
      <mc:Fallback>
        <xdr:pic>
          <xdr:nvPicPr>
            <xdr:cNvPr id="915" name="Ink 914">
              <a:extLst>
                <a:ext uri="{FF2B5EF4-FFF2-40B4-BE49-F238E27FC236}">
                  <a16:creationId xmlns:a16="http://schemas.microsoft.com/office/drawing/2014/main" id="{88FB1F4C-2672-B27C-76CC-717C5494FFE9}"/>
                </a:ext>
              </a:extLst>
            </xdr:cNvPr>
            <xdr:cNvPicPr/>
          </xdr:nvPicPr>
          <xdr:blipFill>
            <a:blip xmlns:r="http://schemas.openxmlformats.org/officeDocument/2006/relationships" r:embed="rId352"/>
            <a:stretch>
              <a:fillRect/>
            </a:stretch>
          </xdr:blipFill>
          <xdr:spPr>
            <a:xfrm>
              <a:off x="7293596" y="28797627"/>
              <a:ext cx="348293" cy="1872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169540</xdr:colOff>
      <xdr:row>159</xdr:row>
      <xdr:rowOff>10153</xdr:rowOff>
    </xdr:from>
    <xdr:to>
      <xdr:col>12</xdr:col>
      <xdr:colOff>1051</xdr:colOff>
      <xdr:row>160</xdr:row>
      <xdr:rowOff>76378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3">
          <xdr14:nvContentPartPr>
            <xdr14:cNvPr id="919" name="Ink 918">
              <a:extLst>
                <a:ext uri="{FF2B5EF4-FFF2-40B4-BE49-F238E27FC236}">
                  <a16:creationId xmlns:a16="http://schemas.microsoft.com/office/drawing/2014/main" id="{D763C78E-628E-38AA-20B3-3402D58621C8}"/>
                </a:ext>
              </a:extLst>
            </xdr14:cNvPr>
            <xdr14:cNvContentPartPr/>
          </xdr14:nvContentPartPr>
          <xdr14:nvPr macro=""/>
          <xdr14:xfrm>
            <a:off x="7262002" y="29134672"/>
            <a:ext cx="476280" cy="249398"/>
          </xdr14:xfrm>
        </xdr:contentPart>
      </mc:Choice>
      <mc:Fallback>
        <xdr:pic>
          <xdr:nvPicPr>
            <xdr:cNvPr id="919" name="Ink 918">
              <a:extLst>
                <a:ext uri="{FF2B5EF4-FFF2-40B4-BE49-F238E27FC236}">
                  <a16:creationId xmlns:a16="http://schemas.microsoft.com/office/drawing/2014/main" id="{D763C78E-628E-38AA-20B3-3402D58621C8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7255887" y="29128563"/>
              <a:ext cx="488511" cy="2616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169540</xdr:colOff>
      <xdr:row>165</xdr:row>
      <xdr:rowOff>150152</xdr:rowOff>
    </xdr:from>
    <xdr:to>
      <xdr:col>12</xdr:col>
      <xdr:colOff>171053</xdr:colOff>
      <xdr:row>167</xdr:row>
      <xdr:rowOff>17970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5">
          <xdr14:nvContentPartPr>
            <xdr14:cNvPr id="929" name="Ink 928">
              <a:extLst>
                <a:ext uri="{FF2B5EF4-FFF2-40B4-BE49-F238E27FC236}">
                  <a16:creationId xmlns:a16="http://schemas.microsoft.com/office/drawing/2014/main" id="{84074174-53D8-DDC9-B8B8-E70E752109AF}"/>
                </a:ext>
              </a:extLst>
            </xdr14:cNvPr>
            <xdr14:cNvContentPartPr/>
          </xdr14:nvContentPartPr>
          <xdr14:nvPr macro=""/>
          <xdr14:xfrm>
            <a:off x="7262002" y="30373710"/>
            <a:ext cx="641520" cy="229402"/>
          </xdr14:xfrm>
        </xdr:contentPart>
      </mc:Choice>
      <mc:Fallback>
        <xdr:pic>
          <xdr:nvPicPr>
            <xdr:cNvPr id="929" name="Ink 928">
              <a:extLst>
                <a:ext uri="{FF2B5EF4-FFF2-40B4-BE49-F238E27FC236}">
                  <a16:creationId xmlns:a16="http://schemas.microsoft.com/office/drawing/2014/main" id="{84074174-53D8-DDC9-B8B8-E70E752109AF}"/>
                </a:ext>
              </a:extLst>
            </xdr:cNvPr>
            <xdr:cNvPicPr/>
          </xdr:nvPicPr>
          <xdr:blipFill>
            <a:blip xmlns:r="http://schemas.openxmlformats.org/officeDocument/2006/relationships" r:embed="rId356"/>
            <a:stretch>
              <a:fillRect/>
            </a:stretch>
          </xdr:blipFill>
          <xdr:spPr>
            <a:xfrm>
              <a:off x="7255882" y="30367597"/>
              <a:ext cx="653760" cy="241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123018</xdr:colOff>
      <xdr:row>163</xdr:row>
      <xdr:rowOff>135700</xdr:rowOff>
    </xdr:from>
    <xdr:to>
      <xdr:col>12</xdr:col>
      <xdr:colOff>144331</xdr:colOff>
      <xdr:row>164</xdr:row>
      <xdr:rowOff>172847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7">
          <xdr14:nvContentPartPr>
            <xdr14:cNvPr id="930" name="Ink 929">
              <a:extLst>
                <a:ext uri="{FF2B5EF4-FFF2-40B4-BE49-F238E27FC236}">
                  <a16:creationId xmlns:a16="http://schemas.microsoft.com/office/drawing/2014/main" id="{0B48E926-95E7-7BA0-CA7B-C849E75442C2}"/>
                </a:ext>
              </a:extLst>
            </xdr14:cNvPr>
            <xdr14:cNvContentPartPr/>
          </xdr14:nvContentPartPr>
          <xdr14:nvPr macro=""/>
          <xdr14:xfrm>
            <a:off x="7215480" y="29992912"/>
            <a:ext cx="666082" cy="220320"/>
          </xdr14:xfrm>
        </xdr:contentPart>
      </mc:Choice>
      <mc:Fallback>
        <xdr:pic>
          <xdr:nvPicPr>
            <xdr:cNvPr id="930" name="Ink 929">
              <a:extLst>
                <a:ext uri="{FF2B5EF4-FFF2-40B4-BE49-F238E27FC236}">
                  <a16:creationId xmlns:a16="http://schemas.microsoft.com/office/drawing/2014/main" id="{0B48E926-95E7-7BA0-CA7B-C849E75442C2}"/>
                </a:ext>
              </a:extLst>
            </xdr:cNvPr>
            <xdr:cNvPicPr/>
          </xdr:nvPicPr>
          <xdr:blipFill>
            <a:blip xmlns:r="http://schemas.openxmlformats.org/officeDocument/2006/relationships" r:embed="rId358"/>
            <a:stretch>
              <a:fillRect/>
            </a:stretch>
          </xdr:blipFill>
          <xdr:spPr>
            <a:xfrm>
              <a:off x="7209359" y="29986792"/>
              <a:ext cx="678324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65860</xdr:colOff>
      <xdr:row>161</xdr:row>
      <xdr:rowOff>65007</xdr:rowOff>
    </xdr:from>
    <xdr:to>
      <xdr:col>12</xdr:col>
      <xdr:colOff>142171</xdr:colOff>
      <xdr:row>162</xdr:row>
      <xdr:rowOff>143276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9">
          <xdr14:nvContentPartPr>
            <xdr14:cNvPr id="931" name="Ink 930">
              <a:extLst>
                <a:ext uri="{FF2B5EF4-FFF2-40B4-BE49-F238E27FC236}">
                  <a16:creationId xmlns:a16="http://schemas.microsoft.com/office/drawing/2014/main" id="{DB0093BD-4AF6-55F2-6979-FF2AA0DF5B9D}"/>
                </a:ext>
              </a:extLst>
            </xdr14:cNvPr>
            <xdr14:cNvContentPartPr/>
          </xdr14:nvContentPartPr>
          <xdr14:nvPr macro=""/>
          <xdr14:xfrm>
            <a:off x="7158322" y="29555872"/>
            <a:ext cx="721080" cy="256680"/>
          </xdr14:xfrm>
        </xdr:contentPart>
      </mc:Choice>
      <mc:Fallback>
        <xdr:pic>
          <xdr:nvPicPr>
            <xdr:cNvPr id="931" name="Ink 930">
              <a:extLst>
                <a:ext uri="{FF2B5EF4-FFF2-40B4-BE49-F238E27FC236}">
                  <a16:creationId xmlns:a16="http://schemas.microsoft.com/office/drawing/2014/main" id="{DB0093BD-4AF6-55F2-6979-FF2AA0DF5B9D}"/>
                </a:ext>
              </a:extLst>
            </xdr:cNvPr>
            <xdr:cNvPicPr/>
          </xdr:nvPicPr>
          <xdr:blipFill>
            <a:blip xmlns:r="http://schemas.openxmlformats.org/officeDocument/2006/relationships" r:embed="rId360"/>
            <a:stretch>
              <a:fillRect/>
            </a:stretch>
          </xdr:blipFill>
          <xdr:spPr>
            <a:xfrm>
              <a:off x="7152205" y="29549761"/>
              <a:ext cx="733314" cy="2689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200058</xdr:colOff>
      <xdr:row>167</xdr:row>
      <xdr:rowOff>183128</xdr:rowOff>
    </xdr:from>
    <xdr:to>
      <xdr:col>12</xdr:col>
      <xdr:colOff>315331</xdr:colOff>
      <xdr:row>170</xdr:row>
      <xdr:rowOff>171089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1">
          <xdr14:nvContentPartPr>
            <xdr14:cNvPr id="942" name="Ink 941">
              <a:extLst>
                <a:ext uri="{FF2B5EF4-FFF2-40B4-BE49-F238E27FC236}">
                  <a16:creationId xmlns:a16="http://schemas.microsoft.com/office/drawing/2014/main" id="{7E07FB08-C1F4-B351-F472-60CD81791A9C}"/>
                </a:ext>
              </a:extLst>
            </xdr14:cNvPr>
            <xdr14:cNvContentPartPr/>
          </xdr14:nvContentPartPr>
          <xdr14:nvPr macro=""/>
          <xdr14:xfrm>
            <a:off x="7292520" y="30773032"/>
            <a:ext cx="760042" cy="537480"/>
          </xdr14:xfrm>
        </xdr:contentPart>
      </mc:Choice>
      <mc:Fallback>
        <xdr:pic>
          <xdr:nvPicPr>
            <xdr:cNvPr id="942" name="Ink 941">
              <a:extLst>
                <a:ext uri="{FF2B5EF4-FFF2-40B4-BE49-F238E27FC236}">
                  <a16:creationId xmlns:a16="http://schemas.microsoft.com/office/drawing/2014/main" id="{7E07FB08-C1F4-B351-F472-60CD81791A9C}"/>
                </a:ext>
              </a:extLst>
            </xdr:cNvPr>
            <xdr:cNvPicPr/>
          </xdr:nvPicPr>
          <xdr:blipFill>
            <a:blip xmlns:r="http://schemas.openxmlformats.org/officeDocument/2006/relationships" r:embed="rId362"/>
            <a:stretch>
              <a:fillRect/>
            </a:stretch>
          </xdr:blipFill>
          <xdr:spPr>
            <a:xfrm>
              <a:off x="7286361" y="30766858"/>
              <a:ext cx="772359" cy="549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152206</xdr:colOff>
      <xdr:row>158</xdr:row>
      <xdr:rowOff>153644</xdr:rowOff>
    </xdr:from>
    <xdr:to>
      <xdr:col>11</xdr:col>
      <xdr:colOff>68822</xdr:colOff>
      <xdr:row>160</xdr:row>
      <xdr:rowOff>85820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3">
          <xdr14:nvContentPartPr>
            <xdr14:cNvPr id="969" name="Ink 968">
              <a:extLst>
                <a:ext uri="{FF2B5EF4-FFF2-40B4-BE49-F238E27FC236}">
                  <a16:creationId xmlns:a16="http://schemas.microsoft.com/office/drawing/2014/main" id="{06E92703-7603-58C9-358C-B565510BE118}"/>
                </a:ext>
              </a:extLst>
            </xdr14:cNvPr>
            <xdr14:cNvContentPartPr/>
          </xdr14:nvContentPartPr>
          <xdr14:nvPr macro=""/>
          <xdr14:xfrm>
            <a:off x="5310360" y="29094990"/>
            <a:ext cx="1846162" cy="298522"/>
          </xdr14:xfrm>
        </xdr:contentPart>
      </mc:Choice>
      <mc:Fallback>
        <xdr:pic>
          <xdr:nvPicPr>
            <xdr:cNvPr id="969" name="Ink 968">
              <a:extLst>
                <a:ext uri="{FF2B5EF4-FFF2-40B4-BE49-F238E27FC236}">
                  <a16:creationId xmlns:a16="http://schemas.microsoft.com/office/drawing/2014/main" id="{06E92703-7603-58C9-358C-B565510BE118}"/>
                </a:ext>
              </a:extLst>
            </xdr:cNvPr>
            <xdr:cNvPicPr/>
          </xdr:nvPicPr>
          <xdr:blipFill>
            <a:blip xmlns:r="http://schemas.openxmlformats.org/officeDocument/2006/relationships" r:embed="rId364"/>
            <a:stretch>
              <a:fillRect/>
            </a:stretch>
          </xdr:blipFill>
          <xdr:spPr>
            <a:xfrm>
              <a:off x="5304285" y="29088786"/>
              <a:ext cx="1858313" cy="3109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229328</xdr:colOff>
      <xdr:row>162</xdr:row>
      <xdr:rowOff>19354</xdr:rowOff>
    </xdr:from>
    <xdr:to>
      <xdr:col>9</xdr:col>
      <xdr:colOff>245437</xdr:colOff>
      <xdr:row>163</xdr:row>
      <xdr:rowOff>66220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5">
          <xdr14:nvContentPartPr>
            <xdr14:cNvPr id="975" name="Ink 974">
              <a:extLst>
                <a:ext uri="{FF2B5EF4-FFF2-40B4-BE49-F238E27FC236}">
                  <a16:creationId xmlns:a16="http://schemas.microsoft.com/office/drawing/2014/main" id="{B34E1854-FB01-54FC-49E4-7FE10B2272C9}"/>
                </a:ext>
              </a:extLst>
            </xdr14:cNvPr>
            <xdr14:cNvContentPartPr/>
          </xdr14:nvContentPartPr>
          <xdr14:nvPr macro=""/>
          <xdr14:xfrm>
            <a:off x="5387482" y="29693392"/>
            <a:ext cx="660878" cy="230040"/>
          </xdr14:xfrm>
        </xdr:contentPart>
      </mc:Choice>
      <mc:Fallback>
        <xdr:pic>
          <xdr:nvPicPr>
            <xdr:cNvPr id="975" name="Ink 974">
              <a:extLst>
                <a:ext uri="{FF2B5EF4-FFF2-40B4-BE49-F238E27FC236}">
                  <a16:creationId xmlns:a16="http://schemas.microsoft.com/office/drawing/2014/main" id="{B34E1854-FB01-54FC-49E4-7FE10B2272C9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5381359" y="29687272"/>
              <a:ext cx="673123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236437</xdr:colOff>
      <xdr:row>164</xdr:row>
      <xdr:rowOff>108685</xdr:rowOff>
    </xdr:from>
    <xdr:to>
      <xdr:col>9</xdr:col>
      <xdr:colOff>267479</xdr:colOff>
      <xdr:row>165</xdr:row>
      <xdr:rowOff>163914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7">
          <xdr14:nvContentPartPr>
            <xdr14:cNvPr id="978" name="Ink 977">
              <a:extLst>
                <a:ext uri="{FF2B5EF4-FFF2-40B4-BE49-F238E27FC236}">
                  <a16:creationId xmlns:a16="http://schemas.microsoft.com/office/drawing/2014/main" id="{F6587472-7D80-4BC6-ECA6-923F1B0C62D7}"/>
                </a:ext>
              </a:extLst>
            </xdr14:cNvPr>
            <xdr14:cNvContentPartPr/>
          </xdr14:nvContentPartPr>
          <xdr14:nvPr macro=""/>
          <xdr14:xfrm>
            <a:off x="6039360" y="30149070"/>
            <a:ext cx="26280" cy="233640"/>
          </xdr14:xfrm>
        </xdr:contentPart>
      </mc:Choice>
      <mc:Fallback>
        <xdr:pic>
          <xdr:nvPicPr>
            <xdr:cNvPr id="978" name="Ink 977">
              <a:extLst>
                <a:ext uri="{FF2B5EF4-FFF2-40B4-BE49-F238E27FC236}">
                  <a16:creationId xmlns:a16="http://schemas.microsoft.com/office/drawing/2014/main" id="{F6587472-7D80-4BC6-ECA6-923F1B0C62D7}"/>
                </a:ext>
              </a:extLst>
            </xdr:cNvPr>
            <xdr:cNvPicPr/>
          </xdr:nvPicPr>
          <xdr:blipFill>
            <a:blip xmlns:r="http://schemas.openxmlformats.org/officeDocument/2006/relationships" r:embed="rId368"/>
            <a:stretch>
              <a:fillRect/>
            </a:stretch>
          </xdr:blipFill>
          <xdr:spPr>
            <a:xfrm>
              <a:off x="6033240" y="30142950"/>
              <a:ext cx="3852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191888</xdr:colOff>
      <xdr:row>164</xdr:row>
      <xdr:rowOff>76367</xdr:rowOff>
    </xdr:from>
    <xdr:to>
      <xdr:col>8</xdr:col>
      <xdr:colOff>637928</xdr:colOff>
      <xdr:row>165</xdr:row>
      <xdr:rowOff>65274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9">
          <xdr14:nvContentPartPr>
            <xdr14:cNvPr id="979" name="Ink 978">
              <a:extLst>
                <a:ext uri="{FF2B5EF4-FFF2-40B4-BE49-F238E27FC236}">
                  <a16:creationId xmlns:a16="http://schemas.microsoft.com/office/drawing/2014/main" id="{62CF353C-9FE5-EF23-D2DA-8F048322171E}"/>
                </a:ext>
              </a:extLst>
            </xdr14:cNvPr>
            <xdr14:cNvContentPartPr/>
          </xdr14:nvContentPartPr>
          <xdr14:nvPr macro=""/>
          <xdr14:xfrm>
            <a:off x="5350042" y="30116752"/>
            <a:ext cx="446040" cy="172080"/>
          </xdr14:xfrm>
        </xdr:contentPart>
      </mc:Choice>
      <mc:Fallback>
        <xdr:pic>
          <xdr:nvPicPr>
            <xdr:cNvPr id="979" name="Ink 978">
              <a:extLst>
                <a:ext uri="{FF2B5EF4-FFF2-40B4-BE49-F238E27FC236}">
                  <a16:creationId xmlns:a16="http://schemas.microsoft.com/office/drawing/2014/main" id="{62CF353C-9FE5-EF23-D2DA-8F048322171E}"/>
                </a:ext>
              </a:extLst>
            </xdr:cNvPr>
            <xdr:cNvPicPr/>
          </xdr:nvPicPr>
          <xdr:blipFill>
            <a:blip xmlns:r="http://schemas.openxmlformats.org/officeDocument/2006/relationships" r:embed="rId370"/>
            <a:stretch>
              <a:fillRect/>
            </a:stretch>
          </xdr:blipFill>
          <xdr:spPr>
            <a:xfrm>
              <a:off x="5343922" y="30110632"/>
              <a:ext cx="45828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266686</xdr:colOff>
      <xdr:row>166</xdr:row>
      <xdr:rowOff>103861</xdr:rowOff>
    </xdr:from>
    <xdr:to>
      <xdr:col>9</xdr:col>
      <xdr:colOff>164241</xdr:colOff>
      <xdr:row>167</xdr:row>
      <xdr:rowOff>135248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1">
          <xdr14:nvContentPartPr>
            <xdr14:cNvPr id="983" name="Ink 982">
              <a:extLst>
                <a:ext uri="{FF2B5EF4-FFF2-40B4-BE49-F238E27FC236}">
                  <a16:creationId xmlns:a16="http://schemas.microsoft.com/office/drawing/2014/main" id="{69FCD3ED-FC6F-44C1-ADB2-1BE61B3DCE1F}"/>
                </a:ext>
              </a:extLst>
            </xdr14:cNvPr>
            <xdr14:cNvContentPartPr/>
          </xdr14:nvContentPartPr>
          <xdr14:nvPr macro=""/>
          <xdr14:xfrm>
            <a:off x="5424840" y="30510592"/>
            <a:ext cx="537562" cy="214560"/>
          </xdr14:xfrm>
        </xdr:contentPart>
      </mc:Choice>
      <mc:Fallback>
        <xdr:pic>
          <xdr:nvPicPr>
            <xdr:cNvPr id="983" name="Ink 982">
              <a:extLst>
                <a:ext uri="{FF2B5EF4-FFF2-40B4-BE49-F238E27FC236}">
                  <a16:creationId xmlns:a16="http://schemas.microsoft.com/office/drawing/2014/main" id="{69FCD3ED-FC6F-44C1-ADB2-1BE61B3DCE1F}"/>
                </a:ext>
              </a:extLst>
            </xdr:cNvPr>
            <xdr:cNvPicPr/>
          </xdr:nvPicPr>
          <xdr:blipFill>
            <a:blip xmlns:r="http://schemas.openxmlformats.org/officeDocument/2006/relationships" r:embed="rId372"/>
            <a:stretch>
              <a:fillRect/>
            </a:stretch>
          </xdr:blipFill>
          <xdr:spPr>
            <a:xfrm>
              <a:off x="5418719" y="30504472"/>
              <a:ext cx="549804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67957</xdr:colOff>
      <xdr:row>168</xdr:row>
      <xdr:rowOff>112553</xdr:rowOff>
    </xdr:from>
    <xdr:to>
      <xdr:col>9</xdr:col>
      <xdr:colOff>76237</xdr:colOff>
      <xdr:row>169</xdr:row>
      <xdr:rowOff>77422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3">
          <xdr14:nvContentPartPr>
            <xdr14:cNvPr id="986" name="Ink 985">
              <a:extLst>
                <a:ext uri="{FF2B5EF4-FFF2-40B4-BE49-F238E27FC236}">
                  <a16:creationId xmlns:a16="http://schemas.microsoft.com/office/drawing/2014/main" id="{5948F56E-2854-FBE1-002A-D96F11F2064F}"/>
                </a:ext>
              </a:extLst>
            </xdr14:cNvPr>
            <xdr14:cNvContentPartPr/>
          </xdr14:nvContentPartPr>
          <xdr14:nvPr macro=""/>
          <xdr14:xfrm>
            <a:off x="5870880" y="30885630"/>
            <a:ext cx="8280" cy="143280"/>
          </xdr14:xfrm>
        </xdr:contentPart>
      </mc:Choice>
      <mc:Fallback>
        <xdr:pic>
          <xdr:nvPicPr>
            <xdr:cNvPr id="986" name="Ink 985">
              <a:extLst>
                <a:ext uri="{FF2B5EF4-FFF2-40B4-BE49-F238E27FC236}">
                  <a16:creationId xmlns:a16="http://schemas.microsoft.com/office/drawing/2014/main" id="{5948F56E-2854-FBE1-002A-D96F11F2064F}"/>
                </a:ext>
              </a:extLst>
            </xdr:cNvPr>
            <xdr:cNvPicPr/>
          </xdr:nvPicPr>
          <xdr:blipFill>
            <a:blip xmlns:r="http://schemas.openxmlformats.org/officeDocument/2006/relationships" r:embed="rId374"/>
            <a:stretch>
              <a:fillRect/>
            </a:stretch>
          </xdr:blipFill>
          <xdr:spPr>
            <a:xfrm>
              <a:off x="5864760" y="30879510"/>
              <a:ext cx="2052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287566</xdr:colOff>
      <xdr:row>168</xdr:row>
      <xdr:rowOff>124875</xdr:rowOff>
    </xdr:from>
    <xdr:to>
      <xdr:col>8</xdr:col>
      <xdr:colOff>554130</xdr:colOff>
      <xdr:row>169</xdr:row>
      <xdr:rowOff>48540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5">
          <xdr14:nvContentPartPr>
            <xdr14:cNvPr id="987" name="Ink 986">
              <a:extLst>
                <a:ext uri="{FF2B5EF4-FFF2-40B4-BE49-F238E27FC236}">
                  <a16:creationId xmlns:a16="http://schemas.microsoft.com/office/drawing/2014/main" id="{9F8664A3-0DAE-4BD6-9DD0-8ED073811734}"/>
                </a:ext>
              </a:extLst>
            </xdr14:cNvPr>
            <xdr14:cNvContentPartPr/>
          </xdr14:nvContentPartPr>
          <xdr14:nvPr macro=""/>
          <xdr14:xfrm>
            <a:off x="5445720" y="30897952"/>
            <a:ext cx="261802" cy="106838"/>
          </xdr14:xfrm>
        </xdr:contentPart>
      </mc:Choice>
      <mc:Fallback>
        <xdr:pic>
          <xdr:nvPicPr>
            <xdr:cNvPr id="987" name="Ink 986">
              <a:extLst>
                <a:ext uri="{FF2B5EF4-FFF2-40B4-BE49-F238E27FC236}">
                  <a16:creationId xmlns:a16="http://schemas.microsoft.com/office/drawing/2014/main" id="{9F8664A3-0DAE-4BD6-9DD0-8ED073811734}"/>
                </a:ext>
              </a:extLst>
            </xdr:cNvPr>
            <xdr:cNvPicPr/>
          </xdr:nvPicPr>
          <xdr:blipFill>
            <a:blip xmlns:r="http://schemas.openxmlformats.org/officeDocument/2006/relationships" r:embed="rId376"/>
            <a:stretch>
              <a:fillRect/>
            </a:stretch>
          </xdr:blipFill>
          <xdr:spPr>
            <a:xfrm>
              <a:off x="5439598" y="30892093"/>
              <a:ext cx="274046" cy="1185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315646</xdr:colOff>
      <xdr:row>169</xdr:row>
      <xdr:rowOff>181020</xdr:rowOff>
    </xdr:from>
    <xdr:to>
      <xdr:col>9</xdr:col>
      <xdr:colOff>162081</xdr:colOff>
      <xdr:row>171</xdr:row>
      <xdr:rowOff>163956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7">
          <xdr14:nvContentPartPr>
            <xdr14:cNvPr id="994" name="Ink 993">
              <a:extLst>
                <a:ext uri="{FF2B5EF4-FFF2-40B4-BE49-F238E27FC236}">
                  <a16:creationId xmlns:a16="http://schemas.microsoft.com/office/drawing/2014/main" id="{0D7CC537-2F48-EAC1-AEC8-7BF77B92E2AD}"/>
                </a:ext>
              </a:extLst>
            </xdr14:cNvPr>
            <xdr14:cNvContentPartPr/>
          </xdr14:nvContentPartPr>
          <xdr14:nvPr macro=""/>
          <xdr14:xfrm>
            <a:off x="5473800" y="31137270"/>
            <a:ext cx="486442" cy="349282"/>
          </xdr14:xfrm>
        </xdr:contentPart>
      </mc:Choice>
      <mc:Fallback>
        <xdr:pic>
          <xdr:nvPicPr>
            <xdr:cNvPr id="994" name="Ink 993">
              <a:extLst>
                <a:ext uri="{FF2B5EF4-FFF2-40B4-BE49-F238E27FC236}">
                  <a16:creationId xmlns:a16="http://schemas.microsoft.com/office/drawing/2014/main" id="{0D7CC537-2F48-EAC1-AEC8-7BF77B92E2AD}"/>
                </a:ext>
              </a:extLst>
            </xdr:cNvPr>
            <xdr:cNvPicPr/>
          </xdr:nvPicPr>
          <xdr:blipFill>
            <a:blip xmlns:r="http://schemas.openxmlformats.org/officeDocument/2006/relationships" r:embed="rId378"/>
            <a:stretch>
              <a:fillRect/>
            </a:stretch>
          </xdr:blipFill>
          <xdr:spPr>
            <a:xfrm>
              <a:off x="5467679" y="31131149"/>
              <a:ext cx="498684" cy="3615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514717</xdr:colOff>
      <xdr:row>162</xdr:row>
      <xdr:rowOff>119712</xdr:rowOff>
    </xdr:from>
    <xdr:to>
      <xdr:col>9</xdr:col>
      <xdr:colOff>629999</xdr:colOff>
      <xdr:row>162</xdr:row>
      <xdr:rowOff>154632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9">
          <xdr14:nvContentPartPr>
            <xdr14:cNvPr id="1035" name="Ink 1034">
              <a:extLst>
                <a:ext uri="{FF2B5EF4-FFF2-40B4-BE49-F238E27FC236}">
                  <a16:creationId xmlns:a16="http://schemas.microsoft.com/office/drawing/2014/main" id="{435CFE06-330B-7FAF-D885-FFA947CC1950}"/>
                </a:ext>
              </a:extLst>
            </xdr14:cNvPr>
            <xdr14:cNvContentPartPr/>
          </xdr14:nvContentPartPr>
          <xdr14:nvPr macro=""/>
          <xdr14:xfrm>
            <a:off x="6317640" y="29793750"/>
            <a:ext cx="110520" cy="34920"/>
          </xdr14:xfrm>
        </xdr:contentPart>
      </mc:Choice>
      <mc:Fallback>
        <xdr:pic>
          <xdr:nvPicPr>
            <xdr:cNvPr id="1035" name="Ink 1034">
              <a:extLst>
                <a:ext uri="{FF2B5EF4-FFF2-40B4-BE49-F238E27FC236}">
                  <a16:creationId xmlns:a16="http://schemas.microsoft.com/office/drawing/2014/main" id="{435CFE06-330B-7FAF-D885-FFA947CC1950}"/>
                </a:ext>
              </a:extLst>
            </xdr:cNvPr>
            <xdr:cNvPicPr/>
          </xdr:nvPicPr>
          <xdr:blipFill>
            <a:blip xmlns:r="http://schemas.openxmlformats.org/officeDocument/2006/relationships" r:embed="rId380"/>
            <a:stretch>
              <a:fillRect/>
            </a:stretch>
          </xdr:blipFill>
          <xdr:spPr>
            <a:xfrm>
              <a:off x="6311520" y="29787630"/>
              <a:ext cx="12276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474037</xdr:colOff>
      <xdr:row>164</xdr:row>
      <xdr:rowOff>103645</xdr:rowOff>
    </xdr:from>
    <xdr:to>
      <xdr:col>10</xdr:col>
      <xdr:colOff>7632</xdr:colOff>
      <xdr:row>164</xdr:row>
      <xdr:rowOff>170327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1">
          <xdr14:nvContentPartPr>
            <xdr14:cNvPr id="1036" name="Ink 1035">
              <a:extLst>
                <a:ext uri="{FF2B5EF4-FFF2-40B4-BE49-F238E27FC236}">
                  <a16:creationId xmlns:a16="http://schemas.microsoft.com/office/drawing/2014/main" id="{9C893EFD-F8FC-BE47-A2E2-414BC7676DBF}"/>
                </a:ext>
              </a:extLst>
            </xdr14:cNvPr>
            <xdr14:cNvContentPartPr/>
          </xdr14:nvContentPartPr>
          <xdr14:nvPr macro=""/>
          <xdr14:xfrm>
            <a:off x="6276960" y="30144030"/>
            <a:ext cx="168840" cy="61920"/>
          </xdr14:xfrm>
        </xdr:contentPart>
      </mc:Choice>
      <mc:Fallback>
        <xdr:pic>
          <xdr:nvPicPr>
            <xdr:cNvPr id="1036" name="Ink 1035">
              <a:extLst>
                <a:ext uri="{FF2B5EF4-FFF2-40B4-BE49-F238E27FC236}">
                  <a16:creationId xmlns:a16="http://schemas.microsoft.com/office/drawing/2014/main" id="{9C893EFD-F8FC-BE47-A2E2-414BC7676DBF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6270840" y="30137910"/>
              <a:ext cx="18108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391957</xdr:colOff>
      <xdr:row>166</xdr:row>
      <xdr:rowOff>94059</xdr:rowOff>
    </xdr:from>
    <xdr:to>
      <xdr:col>9</xdr:col>
      <xdr:colOff>562957</xdr:colOff>
      <xdr:row>167</xdr:row>
      <xdr:rowOff>1246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3">
          <xdr14:nvContentPartPr>
            <xdr14:cNvPr id="1037" name="Ink 1036">
              <a:extLst>
                <a:ext uri="{FF2B5EF4-FFF2-40B4-BE49-F238E27FC236}">
                  <a16:creationId xmlns:a16="http://schemas.microsoft.com/office/drawing/2014/main" id="{24914B4A-0359-BD3B-69F7-10EBF07501F7}"/>
                </a:ext>
              </a:extLst>
            </xdr14:cNvPr>
            <xdr14:cNvContentPartPr/>
          </xdr14:nvContentPartPr>
          <xdr14:nvPr macro=""/>
          <xdr14:xfrm>
            <a:off x="6194880" y="30500790"/>
            <a:ext cx="171000" cy="90360"/>
          </xdr14:xfrm>
        </xdr:contentPart>
      </mc:Choice>
      <mc:Fallback>
        <xdr:pic>
          <xdr:nvPicPr>
            <xdr:cNvPr id="1037" name="Ink 1036">
              <a:extLst>
                <a:ext uri="{FF2B5EF4-FFF2-40B4-BE49-F238E27FC236}">
                  <a16:creationId xmlns:a16="http://schemas.microsoft.com/office/drawing/2014/main" id="{24914B4A-0359-BD3B-69F7-10EBF07501F7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6188760" y="30494670"/>
              <a:ext cx="1832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119797</xdr:colOff>
      <xdr:row>168</xdr:row>
      <xdr:rowOff>74393</xdr:rowOff>
    </xdr:from>
    <xdr:to>
      <xdr:col>9</xdr:col>
      <xdr:colOff>314999</xdr:colOff>
      <xdr:row>168</xdr:row>
      <xdr:rowOff>180953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5">
          <xdr14:nvContentPartPr>
            <xdr14:cNvPr id="1038" name="Ink 1037">
              <a:extLst>
                <a:ext uri="{FF2B5EF4-FFF2-40B4-BE49-F238E27FC236}">
                  <a16:creationId xmlns:a16="http://schemas.microsoft.com/office/drawing/2014/main" id="{6B5EC1E1-5D88-7646-93CC-12D7D013FA69}"/>
                </a:ext>
              </a:extLst>
            </xdr14:cNvPr>
            <xdr14:cNvContentPartPr/>
          </xdr14:nvContentPartPr>
          <xdr14:nvPr macro=""/>
          <xdr14:xfrm>
            <a:off x="5922720" y="30847470"/>
            <a:ext cx="190440" cy="106560"/>
          </xdr14:xfrm>
        </xdr:contentPart>
      </mc:Choice>
      <mc:Fallback>
        <xdr:pic>
          <xdr:nvPicPr>
            <xdr:cNvPr id="1038" name="Ink 1037">
              <a:extLst>
                <a:ext uri="{FF2B5EF4-FFF2-40B4-BE49-F238E27FC236}">
                  <a16:creationId xmlns:a16="http://schemas.microsoft.com/office/drawing/2014/main" id="{6B5EC1E1-5D88-7646-93CC-12D7D013FA69}"/>
                </a:ext>
              </a:extLst>
            </xdr:cNvPr>
            <xdr:cNvPicPr/>
          </xdr:nvPicPr>
          <xdr:blipFill>
            <a:blip xmlns:r="http://schemas.openxmlformats.org/officeDocument/2006/relationships" r:embed="rId386"/>
            <a:stretch>
              <a:fillRect/>
            </a:stretch>
          </xdr:blipFill>
          <xdr:spPr>
            <a:xfrm>
              <a:off x="5916600" y="30841350"/>
              <a:ext cx="202680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137077</xdr:colOff>
      <xdr:row>169</xdr:row>
      <xdr:rowOff>173820</xdr:rowOff>
    </xdr:from>
    <xdr:to>
      <xdr:col>9</xdr:col>
      <xdr:colOff>321479</xdr:colOff>
      <xdr:row>170</xdr:row>
      <xdr:rowOff>55087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7">
          <xdr14:nvContentPartPr>
            <xdr14:cNvPr id="1039" name="Ink 1038">
              <a:extLst>
                <a:ext uri="{FF2B5EF4-FFF2-40B4-BE49-F238E27FC236}">
                  <a16:creationId xmlns:a16="http://schemas.microsoft.com/office/drawing/2014/main" id="{6E3C9418-3774-0448-C78B-1C8A16D02B65}"/>
                </a:ext>
              </a:extLst>
            </xdr14:cNvPr>
            <xdr14:cNvContentPartPr/>
          </xdr14:nvContentPartPr>
          <xdr14:nvPr macro=""/>
          <xdr14:xfrm>
            <a:off x="5940000" y="31130070"/>
            <a:ext cx="179640" cy="64440"/>
          </xdr14:xfrm>
        </xdr:contentPart>
      </mc:Choice>
      <mc:Fallback>
        <xdr:pic>
          <xdr:nvPicPr>
            <xdr:cNvPr id="1039" name="Ink 1038">
              <a:extLst>
                <a:ext uri="{FF2B5EF4-FFF2-40B4-BE49-F238E27FC236}">
                  <a16:creationId xmlns:a16="http://schemas.microsoft.com/office/drawing/2014/main" id="{6E3C9418-3774-0448-C78B-1C8A16D02B65}"/>
                </a:ext>
              </a:extLst>
            </xdr:cNvPr>
            <xdr:cNvPicPr/>
          </xdr:nvPicPr>
          <xdr:blipFill>
            <a:blip xmlns:r="http://schemas.openxmlformats.org/officeDocument/2006/relationships" r:embed="rId388"/>
            <a:stretch>
              <a:fillRect/>
            </a:stretch>
          </xdr:blipFill>
          <xdr:spPr>
            <a:xfrm>
              <a:off x="5933880" y="31123950"/>
              <a:ext cx="19188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340117</xdr:colOff>
      <xdr:row>170</xdr:row>
      <xdr:rowOff>145807</xdr:rowOff>
    </xdr:from>
    <xdr:to>
      <xdr:col>9</xdr:col>
      <xdr:colOff>534877</xdr:colOff>
      <xdr:row>171</xdr:row>
      <xdr:rowOff>96194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9">
          <xdr14:nvContentPartPr>
            <xdr14:cNvPr id="1040" name="Ink 1039">
              <a:extLst>
                <a:ext uri="{FF2B5EF4-FFF2-40B4-BE49-F238E27FC236}">
                  <a16:creationId xmlns:a16="http://schemas.microsoft.com/office/drawing/2014/main" id="{DA918545-A118-FB64-5A2E-AB0AF723DAAF}"/>
                </a:ext>
              </a:extLst>
            </xdr14:cNvPr>
            <xdr14:cNvContentPartPr/>
          </xdr14:nvContentPartPr>
          <xdr14:nvPr macro=""/>
          <xdr14:xfrm>
            <a:off x="6143040" y="31285230"/>
            <a:ext cx="194760" cy="133560"/>
          </xdr14:xfrm>
        </xdr:contentPart>
      </mc:Choice>
      <mc:Fallback>
        <xdr:pic>
          <xdr:nvPicPr>
            <xdr:cNvPr id="1040" name="Ink 1039">
              <a:extLst>
                <a:ext uri="{FF2B5EF4-FFF2-40B4-BE49-F238E27FC236}">
                  <a16:creationId xmlns:a16="http://schemas.microsoft.com/office/drawing/2014/main" id="{DA918545-A118-FB64-5A2E-AB0AF723DAAF}"/>
                </a:ext>
              </a:extLst>
            </xdr:cNvPr>
            <xdr:cNvPicPr/>
          </xdr:nvPicPr>
          <xdr:blipFill>
            <a:blip xmlns:r="http://schemas.openxmlformats.org/officeDocument/2006/relationships" r:embed="rId390"/>
            <a:stretch>
              <a:fillRect/>
            </a:stretch>
          </xdr:blipFill>
          <xdr:spPr>
            <a:xfrm>
              <a:off x="6136920" y="31279110"/>
              <a:ext cx="207000" cy="14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427283</xdr:colOff>
      <xdr:row>167</xdr:row>
      <xdr:rowOff>68566</xdr:rowOff>
    </xdr:from>
    <xdr:to>
      <xdr:col>8</xdr:col>
      <xdr:colOff>115650</xdr:colOff>
      <xdr:row>172</xdr:row>
      <xdr:rowOff>38743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1">
          <xdr14:nvContentPartPr>
            <xdr14:cNvPr id="1052" name="Ink 1051">
              <a:extLst>
                <a:ext uri="{FF2B5EF4-FFF2-40B4-BE49-F238E27FC236}">
                  <a16:creationId xmlns:a16="http://schemas.microsoft.com/office/drawing/2014/main" id="{3DDC9C46-38F9-55BD-A20A-687B5F511CD2}"/>
                </a:ext>
              </a:extLst>
            </xdr14:cNvPr>
            <xdr14:cNvContentPartPr/>
          </xdr14:nvContentPartPr>
          <xdr14:nvPr macro=""/>
          <xdr14:xfrm>
            <a:off x="3006360" y="30658470"/>
            <a:ext cx="2262682" cy="886042"/>
          </xdr14:xfrm>
        </xdr:contentPart>
      </mc:Choice>
      <mc:Fallback>
        <xdr:pic>
          <xdr:nvPicPr>
            <xdr:cNvPr id="1052" name="Ink 1051">
              <a:extLst>
                <a:ext uri="{FF2B5EF4-FFF2-40B4-BE49-F238E27FC236}">
                  <a16:creationId xmlns:a16="http://schemas.microsoft.com/office/drawing/2014/main" id="{3DDC9C46-38F9-55BD-A20A-687B5F511CD2}"/>
                </a:ext>
              </a:extLst>
            </xdr:cNvPr>
            <xdr:cNvPicPr/>
          </xdr:nvPicPr>
          <xdr:blipFill>
            <a:blip xmlns:r="http://schemas.openxmlformats.org/officeDocument/2006/relationships" r:embed="rId392"/>
            <a:stretch>
              <a:fillRect/>
            </a:stretch>
          </xdr:blipFill>
          <xdr:spPr>
            <a:xfrm>
              <a:off x="3000285" y="30652274"/>
              <a:ext cx="2274832" cy="8984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48193</xdr:colOff>
      <xdr:row>154</xdr:row>
      <xdr:rowOff>150496</xdr:rowOff>
    </xdr:from>
    <xdr:to>
      <xdr:col>19</xdr:col>
      <xdr:colOff>563307</xdr:colOff>
      <xdr:row>167</xdr:row>
      <xdr:rowOff>9526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3">
          <xdr14:nvContentPartPr>
            <xdr14:cNvPr id="1068" name="Ink 1067">
              <a:extLst>
                <a:ext uri="{FF2B5EF4-FFF2-40B4-BE49-F238E27FC236}">
                  <a16:creationId xmlns:a16="http://schemas.microsoft.com/office/drawing/2014/main" id="{25CB89B2-EFC7-22C0-E101-91D8F620D1E2}"/>
                </a:ext>
              </a:extLst>
            </xdr14:cNvPr>
            <xdr14:cNvContentPartPr/>
          </xdr14:nvContentPartPr>
          <xdr14:nvPr macro=""/>
          <xdr14:xfrm>
            <a:off x="9074962" y="28359150"/>
            <a:ext cx="3738960" cy="2240280"/>
          </xdr14:xfrm>
        </xdr:contentPart>
      </mc:Choice>
      <mc:Fallback>
        <xdr:pic>
          <xdr:nvPicPr>
            <xdr:cNvPr id="1068" name="Ink 1067">
              <a:extLst>
                <a:ext uri="{FF2B5EF4-FFF2-40B4-BE49-F238E27FC236}">
                  <a16:creationId xmlns:a16="http://schemas.microsoft.com/office/drawing/2014/main" id="{25CB89B2-EFC7-22C0-E101-91D8F620D1E2}"/>
                </a:ext>
              </a:extLst>
            </xdr:cNvPr>
            <xdr:cNvPicPr/>
          </xdr:nvPicPr>
          <xdr:blipFill>
            <a:blip xmlns:r="http://schemas.openxmlformats.org/officeDocument/2006/relationships" r:embed="rId394"/>
            <a:stretch>
              <a:fillRect/>
            </a:stretch>
          </xdr:blipFill>
          <xdr:spPr>
            <a:xfrm>
              <a:off x="9068866" y="28352951"/>
              <a:ext cx="3751152" cy="22526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143574</xdr:colOff>
      <xdr:row>166</xdr:row>
      <xdr:rowOff>10621</xdr:rowOff>
    </xdr:from>
    <xdr:to>
      <xdr:col>16</xdr:col>
      <xdr:colOff>325014</xdr:colOff>
      <xdr:row>167</xdr:row>
      <xdr:rowOff>36690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5">
          <xdr14:nvContentPartPr>
            <xdr14:cNvPr id="1072" name="Ink 1071">
              <a:extLst>
                <a:ext uri="{FF2B5EF4-FFF2-40B4-BE49-F238E27FC236}">
                  <a16:creationId xmlns:a16="http://schemas.microsoft.com/office/drawing/2014/main" id="{A7F8B287-B91B-5803-67ED-CD979172BCCE}"/>
                </a:ext>
              </a:extLst>
            </xdr14:cNvPr>
            <xdr14:cNvContentPartPr/>
          </xdr14:nvContentPartPr>
          <xdr14:nvPr macro=""/>
          <xdr14:xfrm>
            <a:off x="10459882" y="30417352"/>
            <a:ext cx="176678" cy="204480"/>
          </xdr14:xfrm>
        </xdr:contentPart>
      </mc:Choice>
      <mc:Fallback>
        <xdr:pic>
          <xdr:nvPicPr>
            <xdr:cNvPr id="1072" name="Ink 1071">
              <a:extLst>
                <a:ext uri="{FF2B5EF4-FFF2-40B4-BE49-F238E27FC236}">
                  <a16:creationId xmlns:a16="http://schemas.microsoft.com/office/drawing/2014/main" id="{A7F8B287-B91B-5803-67ED-CD979172BCCE}"/>
                </a:ext>
              </a:extLst>
            </xdr:cNvPr>
            <xdr:cNvPicPr/>
          </xdr:nvPicPr>
          <xdr:blipFill>
            <a:blip xmlns:r="http://schemas.openxmlformats.org/officeDocument/2006/relationships" r:embed="rId396"/>
            <a:stretch>
              <a:fillRect/>
            </a:stretch>
          </xdr:blipFill>
          <xdr:spPr>
            <a:xfrm>
              <a:off x="10453765" y="30411232"/>
              <a:ext cx="188912" cy="21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274974</xdr:colOff>
      <xdr:row>158</xdr:row>
      <xdr:rowOff>30164</xdr:rowOff>
    </xdr:from>
    <xdr:to>
      <xdr:col>16</xdr:col>
      <xdr:colOff>493854</xdr:colOff>
      <xdr:row>160</xdr:row>
      <xdr:rowOff>180418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7">
          <xdr14:nvContentPartPr>
            <xdr14:cNvPr id="1079" name="Ink 1078">
              <a:extLst>
                <a:ext uri="{FF2B5EF4-FFF2-40B4-BE49-F238E27FC236}">
                  <a16:creationId xmlns:a16="http://schemas.microsoft.com/office/drawing/2014/main" id="{7B96138B-6EEA-68EF-F1FF-48DD0CBFC75C}"/>
                </a:ext>
              </a:extLst>
            </xdr14:cNvPr>
            <xdr14:cNvContentPartPr/>
          </xdr14:nvContentPartPr>
          <xdr14:nvPr macro=""/>
          <xdr14:xfrm>
            <a:off x="10591282" y="28971510"/>
            <a:ext cx="218880" cy="516600"/>
          </xdr14:xfrm>
        </xdr:contentPart>
      </mc:Choice>
      <mc:Fallback>
        <xdr:pic>
          <xdr:nvPicPr>
            <xdr:cNvPr id="1079" name="Ink 1078">
              <a:extLst>
                <a:ext uri="{FF2B5EF4-FFF2-40B4-BE49-F238E27FC236}">
                  <a16:creationId xmlns:a16="http://schemas.microsoft.com/office/drawing/2014/main" id="{7B96138B-6EEA-68EF-F1FF-48DD0CBFC75C}"/>
                </a:ext>
              </a:extLst>
            </xdr:cNvPr>
            <xdr:cNvPicPr/>
          </xdr:nvPicPr>
          <xdr:blipFill>
            <a:blip xmlns:r="http://schemas.openxmlformats.org/officeDocument/2006/relationships" r:embed="rId398"/>
            <a:stretch>
              <a:fillRect/>
            </a:stretch>
          </xdr:blipFill>
          <xdr:spPr>
            <a:xfrm>
              <a:off x="10585018" y="28965390"/>
              <a:ext cx="231408" cy="52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493052</xdr:colOff>
      <xdr:row>166</xdr:row>
      <xdr:rowOff>99</xdr:rowOff>
    </xdr:from>
    <xdr:to>
      <xdr:col>17</xdr:col>
      <xdr:colOff>9367</xdr:colOff>
      <xdr:row>167</xdr:row>
      <xdr:rowOff>68926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9">
          <xdr14:nvContentPartPr>
            <xdr14:cNvPr id="1085" name="Ink 1084">
              <a:extLst>
                <a:ext uri="{FF2B5EF4-FFF2-40B4-BE49-F238E27FC236}">
                  <a16:creationId xmlns:a16="http://schemas.microsoft.com/office/drawing/2014/main" id="{6E3AB0C4-0257-BC3A-5171-B05EEBCFF968}"/>
                </a:ext>
              </a:extLst>
            </xdr14:cNvPr>
            <xdr14:cNvContentPartPr/>
          </xdr14:nvContentPartPr>
          <xdr14:nvPr macro=""/>
          <xdr14:xfrm>
            <a:off x="10809360" y="30406830"/>
            <a:ext cx="156322" cy="252000"/>
          </xdr14:xfrm>
        </xdr:contentPart>
      </mc:Choice>
      <mc:Fallback>
        <xdr:pic>
          <xdr:nvPicPr>
            <xdr:cNvPr id="1085" name="Ink 1084">
              <a:extLst>
                <a:ext uri="{FF2B5EF4-FFF2-40B4-BE49-F238E27FC236}">
                  <a16:creationId xmlns:a16="http://schemas.microsoft.com/office/drawing/2014/main" id="{6E3AB0C4-0257-BC3A-5171-B05EEBCFF968}"/>
                </a:ext>
              </a:extLst>
            </xdr:cNvPr>
            <xdr:cNvPicPr/>
          </xdr:nvPicPr>
          <xdr:blipFill>
            <a:blip xmlns:r="http://schemas.openxmlformats.org/officeDocument/2006/relationships" r:embed="rId400"/>
            <a:stretch>
              <a:fillRect/>
            </a:stretch>
          </xdr:blipFill>
          <xdr:spPr>
            <a:xfrm>
              <a:off x="10803048" y="30400710"/>
              <a:ext cx="168947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190384</xdr:colOff>
      <xdr:row>168</xdr:row>
      <xdr:rowOff>161873</xdr:rowOff>
    </xdr:from>
    <xdr:to>
      <xdr:col>16</xdr:col>
      <xdr:colOff>421216</xdr:colOff>
      <xdr:row>170</xdr:row>
      <xdr:rowOff>58491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1">
          <xdr14:nvContentPartPr>
            <xdr14:cNvPr id="1093" name="Ink 1092">
              <a:extLst>
                <a:ext uri="{FF2B5EF4-FFF2-40B4-BE49-F238E27FC236}">
                  <a16:creationId xmlns:a16="http://schemas.microsoft.com/office/drawing/2014/main" id="{BBB29024-56E1-94BA-C4C7-BA643703B703}"/>
                </a:ext>
              </a:extLst>
            </xdr14:cNvPr>
            <xdr14:cNvContentPartPr/>
          </xdr14:nvContentPartPr>
          <xdr14:nvPr macro=""/>
          <xdr14:xfrm>
            <a:off x="9861922" y="30934950"/>
            <a:ext cx="870840" cy="258202"/>
          </xdr14:xfrm>
        </xdr:contentPart>
      </mc:Choice>
      <mc:Fallback>
        <xdr:pic>
          <xdr:nvPicPr>
            <xdr:cNvPr id="1093" name="Ink 1092">
              <a:extLst>
                <a:ext uri="{FF2B5EF4-FFF2-40B4-BE49-F238E27FC236}">
                  <a16:creationId xmlns:a16="http://schemas.microsoft.com/office/drawing/2014/main" id="{BBB29024-56E1-94BA-C4C7-BA643703B703}"/>
                </a:ext>
              </a:extLst>
            </xdr:cNvPr>
            <xdr:cNvPicPr/>
          </xdr:nvPicPr>
          <xdr:blipFill>
            <a:blip xmlns:r="http://schemas.openxmlformats.org/officeDocument/2006/relationships" r:embed="rId402"/>
            <a:stretch>
              <a:fillRect/>
            </a:stretch>
          </xdr:blipFill>
          <xdr:spPr>
            <a:xfrm>
              <a:off x="9855805" y="30928828"/>
              <a:ext cx="883075" cy="2704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78064</xdr:colOff>
      <xdr:row>157</xdr:row>
      <xdr:rowOff>77257</xdr:rowOff>
    </xdr:from>
    <xdr:to>
      <xdr:col>18</xdr:col>
      <xdr:colOff>285756</xdr:colOff>
      <xdr:row>159</xdr:row>
      <xdr:rowOff>85753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3">
          <xdr14:nvContentPartPr>
            <xdr14:cNvPr id="1102" name="Ink 1101">
              <a:extLst>
                <a:ext uri="{FF2B5EF4-FFF2-40B4-BE49-F238E27FC236}">
                  <a16:creationId xmlns:a16="http://schemas.microsoft.com/office/drawing/2014/main" id="{24BB1FFA-38FB-7EE3-C683-9DDF5B9690D3}"/>
                </a:ext>
              </a:extLst>
            </xdr14:cNvPr>
            <xdr14:cNvContentPartPr/>
          </xdr14:nvContentPartPr>
          <xdr14:nvPr macro=""/>
          <xdr14:xfrm>
            <a:off x="9749602" y="28835430"/>
            <a:ext cx="2142000" cy="374842"/>
          </xdr14:xfrm>
        </xdr:contentPart>
      </mc:Choice>
      <mc:Fallback>
        <xdr:pic>
          <xdr:nvPicPr>
            <xdr:cNvPr id="1102" name="Ink 1101">
              <a:extLst>
                <a:ext uri="{FF2B5EF4-FFF2-40B4-BE49-F238E27FC236}">
                  <a16:creationId xmlns:a16="http://schemas.microsoft.com/office/drawing/2014/main" id="{24BB1FFA-38FB-7EE3-C683-9DDF5B9690D3}"/>
                </a:ext>
              </a:extLst>
            </xdr:cNvPr>
            <xdr:cNvPicPr/>
          </xdr:nvPicPr>
          <xdr:blipFill>
            <a:blip xmlns:r="http://schemas.openxmlformats.org/officeDocument/2006/relationships" r:embed="rId404"/>
            <a:stretch>
              <a:fillRect/>
            </a:stretch>
          </xdr:blipFill>
          <xdr:spPr>
            <a:xfrm>
              <a:off x="9743482" y="28829309"/>
              <a:ext cx="2154240" cy="3870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17142</xdr:colOff>
      <xdr:row>160</xdr:row>
      <xdr:rowOff>8338</xdr:rowOff>
    </xdr:from>
    <xdr:to>
      <xdr:col>18</xdr:col>
      <xdr:colOff>134556</xdr:colOff>
      <xdr:row>160</xdr:row>
      <xdr:rowOff>36860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5">
          <xdr14:nvContentPartPr>
            <xdr14:cNvPr id="1103" name="Ink 1102">
              <a:extLst>
                <a:ext uri="{FF2B5EF4-FFF2-40B4-BE49-F238E27FC236}">
                  <a16:creationId xmlns:a16="http://schemas.microsoft.com/office/drawing/2014/main" id="{04C5C6D3-91D7-7F63-8D2E-2F830B3255B6}"/>
                </a:ext>
              </a:extLst>
            </xdr14:cNvPr>
            <xdr14:cNvContentPartPr/>
          </xdr14:nvContentPartPr>
          <xdr14:nvPr macro=""/>
          <xdr14:xfrm>
            <a:off x="9688680" y="29316030"/>
            <a:ext cx="2046960" cy="23760"/>
          </xdr14:xfrm>
        </xdr:contentPart>
      </mc:Choice>
      <mc:Fallback>
        <xdr:pic>
          <xdr:nvPicPr>
            <xdr:cNvPr id="1103" name="Ink 1102">
              <a:extLst>
                <a:ext uri="{FF2B5EF4-FFF2-40B4-BE49-F238E27FC236}">
                  <a16:creationId xmlns:a16="http://schemas.microsoft.com/office/drawing/2014/main" id="{04C5C6D3-91D7-7F63-8D2E-2F830B3255B6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9682601" y="29310981"/>
              <a:ext cx="2059119" cy="33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86262</xdr:colOff>
      <xdr:row>160</xdr:row>
      <xdr:rowOff>153860</xdr:rowOff>
    </xdr:from>
    <xdr:to>
      <xdr:col>18</xdr:col>
      <xdr:colOff>19356</xdr:colOff>
      <xdr:row>161</xdr:row>
      <xdr:rowOff>173367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7">
          <xdr14:nvContentPartPr>
            <xdr14:cNvPr id="1107" name="Ink 1106">
              <a:extLst>
                <a:ext uri="{FF2B5EF4-FFF2-40B4-BE49-F238E27FC236}">
                  <a16:creationId xmlns:a16="http://schemas.microsoft.com/office/drawing/2014/main" id="{A493C514-62D9-B652-D70B-F616E6DDE244}"/>
                </a:ext>
              </a:extLst>
            </xdr14:cNvPr>
            <xdr14:cNvContentPartPr/>
          </xdr14:nvContentPartPr>
          <xdr14:nvPr macro=""/>
          <xdr14:xfrm>
            <a:off x="9757800" y="29461552"/>
            <a:ext cx="1867402" cy="202680"/>
          </xdr14:xfrm>
        </xdr:contentPart>
      </mc:Choice>
      <mc:Fallback>
        <xdr:pic>
          <xdr:nvPicPr>
            <xdr:cNvPr id="1107" name="Ink 1106">
              <a:extLst>
                <a:ext uri="{FF2B5EF4-FFF2-40B4-BE49-F238E27FC236}">
                  <a16:creationId xmlns:a16="http://schemas.microsoft.com/office/drawing/2014/main" id="{A493C514-62D9-B652-D70B-F616E6DDE244}"/>
                </a:ext>
              </a:extLst>
            </xdr:cNvPr>
            <xdr:cNvPicPr/>
          </xdr:nvPicPr>
          <xdr:blipFill>
            <a:blip xmlns:r="http://schemas.openxmlformats.org/officeDocument/2006/relationships" r:embed="rId408"/>
            <a:stretch>
              <a:fillRect/>
            </a:stretch>
          </xdr:blipFill>
          <xdr:spPr>
            <a:xfrm>
              <a:off x="9751709" y="29455366"/>
              <a:ext cx="1879584" cy="215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610134</xdr:colOff>
      <xdr:row>169</xdr:row>
      <xdr:rowOff>18022</xdr:rowOff>
    </xdr:from>
    <xdr:to>
      <xdr:col>17</xdr:col>
      <xdr:colOff>326003</xdr:colOff>
      <xdr:row>170</xdr:row>
      <xdr:rowOff>88011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9">
          <xdr14:nvContentPartPr>
            <xdr14:cNvPr id="1112" name="Ink 1111">
              <a:extLst>
                <a:ext uri="{FF2B5EF4-FFF2-40B4-BE49-F238E27FC236}">
                  <a16:creationId xmlns:a16="http://schemas.microsoft.com/office/drawing/2014/main" id="{3A05FBBB-949D-A221-CC0A-80880EB3E286}"/>
                </a:ext>
              </a:extLst>
            </xdr14:cNvPr>
            <xdr14:cNvContentPartPr/>
          </xdr14:nvContentPartPr>
          <xdr14:nvPr macro=""/>
          <xdr14:xfrm>
            <a:off x="10926442" y="30974272"/>
            <a:ext cx="360638" cy="248400"/>
          </xdr14:xfrm>
        </xdr:contentPart>
      </mc:Choice>
      <mc:Fallback>
        <xdr:pic>
          <xdr:nvPicPr>
            <xdr:cNvPr id="1112" name="Ink 1111">
              <a:extLst>
                <a:ext uri="{FF2B5EF4-FFF2-40B4-BE49-F238E27FC236}">
                  <a16:creationId xmlns:a16="http://schemas.microsoft.com/office/drawing/2014/main" id="{3A05FBBB-949D-A221-CC0A-80880EB3E286}"/>
                </a:ext>
              </a:extLst>
            </xdr:cNvPr>
            <xdr:cNvPicPr/>
          </xdr:nvPicPr>
          <xdr:blipFill>
            <a:blip xmlns:r="http://schemas.openxmlformats.org/officeDocument/2006/relationships" r:embed="rId410"/>
            <a:stretch>
              <a:fillRect/>
            </a:stretch>
          </xdr:blipFill>
          <xdr:spPr>
            <a:xfrm>
              <a:off x="10920323" y="30968152"/>
              <a:ext cx="372875" cy="26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123396</xdr:colOff>
      <xdr:row>166</xdr:row>
      <xdr:rowOff>28261</xdr:rowOff>
    </xdr:from>
    <xdr:to>
      <xdr:col>18</xdr:col>
      <xdr:colOff>350114</xdr:colOff>
      <xdr:row>167</xdr:row>
      <xdr:rowOff>29686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1">
          <xdr14:nvContentPartPr>
            <xdr14:cNvPr id="1115" name="Ink 1114">
              <a:extLst>
                <a:ext uri="{FF2B5EF4-FFF2-40B4-BE49-F238E27FC236}">
                  <a16:creationId xmlns:a16="http://schemas.microsoft.com/office/drawing/2014/main" id="{5C0F9C05-53D7-B6CA-36FC-8ABA31E4C9EF}"/>
                </a:ext>
              </a:extLst>
            </xdr14:cNvPr>
            <xdr14:cNvContentPartPr/>
          </xdr14:nvContentPartPr>
          <xdr14:nvPr macro=""/>
          <xdr14:xfrm>
            <a:off x="11729242" y="30434992"/>
            <a:ext cx="226718" cy="184598"/>
          </xdr14:xfrm>
        </xdr:contentPart>
      </mc:Choice>
      <mc:Fallback>
        <xdr:pic>
          <xdr:nvPicPr>
            <xdr:cNvPr id="1115" name="Ink 1114">
              <a:extLst>
                <a:ext uri="{FF2B5EF4-FFF2-40B4-BE49-F238E27FC236}">
                  <a16:creationId xmlns:a16="http://schemas.microsoft.com/office/drawing/2014/main" id="{5C0F9C05-53D7-B6CA-36FC-8ABA31E4C9EF}"/>
                </a:ext>
              </a:extLst>
            </xdr:cNvPr>
            <xdr:cNvPicPr/>
          </xdr:nvPicPr>
          <xdr:blipFill>
            <a:blip xmlns:r="http://schemas.openxmlformats.org/officeDocument/2006/relationships" r:embed="rId412"/>
            <a:stretch>
              <a:fillRect/>
            </a:stretch>
          </xdr:blipFill>
          <xdr:spPr>
            <a:xfrm>
              <a:off x="11723124" y="30429026"/>
              <a:ext cx="238954" cy="196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78064</xdr:colOff>
      <xdr:row>157</xdr:row>
      <xdr:rowOff>217</xdr:rowOff>
    </xdr:from>
    <xdr:to>
      <xdr:col>17</xdr:col>
      <xdr:colOff>37005</xdr:colOff>
      <xdr:row>164</xdr:row>
      <xdr:rowOff>134687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3">
          <xdr14:nvContentPartPr>
            <xdr14:cNvPr id="1135" name="Ink 1134">
              <a:extLst>
                <a:ext uri="{FF2B5EF4-FFF2-40B4-BE49-F238E27FC236}">
                  <a16:creationId xmlns:a16="http://schemas.microsoft.com/office/drawing/2014/main" id="{8E75CCEE-9F74-456F-65A7-38E8CE9F81E9}"/>
                </a:ext>
              </a:extLst>
            </xdr14:cNvPr>
            <xdr14:cNvContentPartPr/>
          </xdr14:nvContentPartPr>
          <xdr14:nvPr macro=""/>
          <xdr14:xfrm>
            <a:off x="9749602" y="28758390"/>
            <a:ext cx="1248480" cy="1416682"/>
          </xdr14:xfrm>
        </xdr:contentPart>
      </mc:Choice>
      <mc:Fallback>
        <xdr:pic>
          <xdr:nvPicPr>
            <xdr:cNvPr id="1135" name="Ink 1134">
              <a:extLst>
                <a:ext uri="{FF2B5EF4-FFF2-40B4-BE49-F238E27FC236}">
                  <a16:creationId xmlns:a16="http://schemas.microsoft.com/office/drawing/2014/main" id="{8E75CCEE-9F74-456F-65A7-38E8CE9F81E9}"/>
                </a:ext>
              </a:extLst>
            </xdr:cNvPr>
            <xdr:cNvPicPr/>
          </xdr:nvPicPr>
          <xdr:blipFill>
            <a:blip xmlns:r="http://schemas.openxmlformats.org/officeDocument/2006/relationships" r:embed="rId414"/>
            <a:stretch>
              <a:fillRect/>
            </a:stretch>
          </xdr:blipFill>
          <xdr:spPr>
            <a:xfrm>
              <a:off x="9743482" y="28752249"/>
              <a:ext cx="1260720" cy="14289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418605</xdr:colOff>
      <xdr:row>147</xdr:row>
      <xdr:rowOff>84868</xdr:rowOff>
    </xdr:from>
    <xdr:to>
      <xdr:col>18</xdr:col>
      <xdr:colOff>266676</xdr:colOff>
      <xdr:row>148</xdr:row>
      <xdr:rowOff>95457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5">
          <xdr14:nvContentPartPr>
            <xdr14:cNvPr id="1162" name="Ink 1161">
              <a:extLst>
                <a:ext uri="{FF2B5EF4-FFF2-40B4-BE49-F238E27FC236}">
                  <a16:creationId xmlns:a16="http://schemas.microsoft.com/office/drawing/2014/main" id="{CEE8A649-3558-AA60-CD2A-E2F9561C8FF2}"/>
                </a:ext>
              </a:extLst>
            </xdr14:cNvPr>
            <xdr14:cNvContentPartPr/>
          </xdr14:nvContentPartPr>
          <xdr14:nvPr macro=""/>
          <xdr14:xfrm>
            <a:off x="11379682" y="27011310"/>
            <a:ext cx="492840" cy="193762"/>
          </xdr14:xfrm>
        </xdr:contentPart>
      </mc:Choice>
      <mc:Fallback>
        <xdr:pic>
          <xdr:nvPicPr>
            <xdr:cNvPr id="1162" name="Ink 1161">
              <a:extLst>
                <a:ext uri="{FF2B5EF4-FFF2-40B4-BE49-F238E27FC236}">
                  <a16:creationId xmlns:a16="http://schemas.microsoft.com/office/drawing/2014/main" id="{CEE8A649-3558-AA60-CD2A-E2F9561C8FF2}"/>
                </a:ext>
              </a:extLst>
            </xdr:cNvPr>
            <xdr:cNvPicPr/>
          </xdr:nvPicPr>
          <xdr:blipFill>
            <a:blip xmlns:r="http://schemas.openxmlformats.org/officeDocument/2006/relationships" r:embed="rId416"/>
            <a:stretch>
              <a:fillRect/>
            </a:stretch>
          </xdr:blipFill>
          <xdr:spPr>
            <a:xfrm>
              <a:off x="11373562" y="27005266"/>
              <a:ext cx="505080" cy="205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353094</xdr:colOff>
      <xdr:row>156</xdr:row>
      <xdr:rowOff>153592</xdr:rowOff>
    </xdr:from>
    <xdr:to>
      <xdr:col>19</xdr:col>
      <xdr:colOff>372785</xdr:colOff>
      <xdr:row>165</xdr:row>
      <xdr:rowOff>10194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7">
          <xdr14:nvContentPartPr>
            <xdr14:cNvPr id="1163" name="Ink 1162">
              <a:extLst>
                <a:ext uri="{FF2B5EF4-FFF2-40B4-BE49-F238E27FC236}">
                  <a16:creationId xmlns:a16="http://schemas.microsoft.com/office/drawing/2014/main" id="{CE649593-F7C6-F344-36B6-8015848F694D}"/>
                </a:ext>
              </a:extLst>
            </xdr14:cNvPr>
            <xdr14:cNvContentPartPr/>
          </xdr14:nvContentPartPr>
          <xdr14:nvPr macro=""/>
          <xdr14:xfrm>
            <a:off x="10669402" y="28728592"/>
            <a:ext cx="1953998" cy="1505160"/>
          </xdr14:xfrm>
        </xdr:contentPart>
      </mc:Choice>
      <mc:Fallback>
        <xdr:pic>
          <xdr:nvPicPr>
            <xdr:cNvPr id="1163" name="Ink 1162">
              <a:extLst>
                <a:ext uri="{FF2B5EF4-FFF2-40B4-BE49-F238E27FC236}">
                  <a16:creationId xmlns:a16="http://schemas.microsoft.com/office/drawing/2014/main" id="{CE649593-F7C6-F344-36B6-8015848F694D}"/>
                </a:ext>
              </a:extLst>
            </xdr:cNvPr>
            <xdr:cNvPicPr/>
          </xdr:nvPicPr>
          <xdr:blipFill>
            <a:blip xmlns:r="http://schemas.openxmlformats.org/officeDocument/2006/relationships" r:embed="rId418"/>
            <a:stretch>
              <a:fillRect/>
            </a:stretch>
          </xdr:blipFill>
          <xdr:spPr>
            <a:xfrm>
              <a:off x="10663310" y="28722392"/>
              <a:ext cx="1966181" cy="151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164104</xdr:colOff>
      <xdr:row>157</xdr:row>
      <xdr:rowOff>8579</xdr:rowOff>
    </xdr:from>
    <xdr:to>
      <xdr:col>16</xdr:col>
      <xdr:colOff>429054</xdr:colOff>
      <xdr:row>162</xdr:row>
      <xdr:rowOff>38434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9">
          <xdr14:nvContentPartPr>
            <xdr14:cNvPr id="1168" name="Ink 1167">
              <a:extLst>
                <a:ext uri="{FF2B5EF4-FFF2-40B4-BE49-F238E27FC236}">
                  <a16:creationId xmlns:a16="http://schemas.microsoft.com/office/drawing/2014/main" id="{A7EF3C06-6C3E-3751-1139-97AF861C9DD1}"/>
                </a:ext>
              </a:extLst>
            </xdr14:cNvPr>
            <xdr14:cNvContentPartPr/>
          </xdr14:nvContentPartPr>
          <xdr14:nvPr macro=""/>
          <xdr14:xfrm>
            <a:off x="9835642" y="28766752"/>
            <a:ext cx="909720" cy="945720"/>
          </xdr14:xfrm>
        </xdr:contentPart>
      </mc:Choice>
      <mc:Fallback>
        <xdr:pic>
          <xdr:nvPicPr>
            <xdr:cNvPr id="1168" name="Ink 1167">
              <a:extLst>
                <a:ext uri="{FF2B5EF4-FFF2-40B4-BE49-F238E27FC236}">
                  <a16:creationId xmlns:a16="http://schemas.microsoft.com/office/drawing/2014/main" id="{A7EF3C06-6C3E-3751-1139-97AF861C9DD1}"/>
                </a:ext>
              </a:extLst>
            </xdr:cNvPr>
            <xdr:cNvPicPr/>
          </xdr:nvPicPr>
          <xdr:blipFill>
            <a:blip xmlns:r="http://schemas.openxmlformats.org/officeDocument/2006/relationships" r:embed="rId420"/>
            <a:stretch>
              <a:fillRect/>
            </a:stretch>
          </xdr:blipFill>
          <xdr:spPr>
            <a:xfrm>
              <a:off x="9829490" y="28760632"/>
              <a:ext cx="922023" cy="9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190652</xdr:colOff>
      <xdr:row>150</xdr:row>
      <xdr:rowOff>141948</xdr:rowOff>
    </xdr:from>
    <xdr:to>
      <xdr:col>20</xdr:col>
      <xdr:colOff>45977</xdr:colOff>
      <xdr:row>152</xdr:row>
      <xdr:rowOff>113282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1">
          <xdr14:nvContentPartPr>
            <xdr14:cNvPr id="1186" name="Ink 1185">
              <a:extLst>
                <a:ext uri="{FF2B5EF4-FFF2-40B4-BE49-F238E27FC236}">
                  <a16:creationId xmlns:a16="http://schemas.microsoft.com/office/drawing/2014/main" id="{A209CFBB-5851-227D-8C29-AAABAA87B5C2}"/>
                </a:ext>
              </a:extLst>
            </xdr14:cNvPr>
            <xdr14:cNvContentPartPr/>
          </xdr14:nvContentPartPr>
          <xdr14:nvPr macro=""/>
          <xdr14:xfrm>
            <a:off x="10506960" y="27617910"/>
            <a:ext cx="2434402" cy="337680"/>
          </xdr14:xfrm>
        </xdr:contentPart>
      </mc:Choice>
      <mc:Fallback>
        <xdr:pic>
          <xdr:nvPicPr>
            <xdr:cNvPr id="1186" name="Ink 1185">
              <a:extLst>
                <a:ext uri="{FF2B5EF4-FFF2-40B4-BE49-F238E27FC236}">
                  <a16:creationId xmlns:a16="http://schemas.microsoft.com/office/drawing/2014/main" id="{A209CFBB-5851-227D-8C29-AAABAA87B5C2}"/>
                </a:ext>
              </a:extLst>
            </xdr:cNvPr>
            <xdr:cNvPicPr/>
          </xdr:nvPicPr>
          <xdr:blipFill>
            <a:blip xmlns:r="http://schemas.openxmlformats.org/officeDocument/2006/relationships" r:embed="rId422"/>
            <a:stretch>
              <a:fillRect/>
            </a:stretch>
          </xdr:blipFill>
          <xdr:spPr>
            <a:xfrm>
              <a:off x="10500870" y="27611711"/>
              <a:ext cx="2446583" cy="3500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198932</xdr:colOff>
      <xdr:row>143</xdr:row>
      <xdr:rowOff>152640</xdr:rowOff>
    </xdr:from>
    <xdr:to>
      <xdr:col>19</xdr:col>
      <xdr:colOff>353149</xdr:colOff>
      <xdr:row>145</xdr:row>
      <xdr:rowOff>105974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3">
          <xdr14:nvContentPartPr>
            <xdr14:cNvPr id="1201" name="Ink 1200">
              <a:extLst>
                <a:ext uri="{FF2B5EF4-FFF2-40B4-BE49-F238E27FC236}">
                  <a16:creationId xmlns:a16="http://schemas.microsoft.com/office/drawing/2014/main" id="{EEC93DA5-5FDF-3205-4165-7793E1E06413}"/>
                </a:ext>
              </a:extLst>
            </xdr14:cNvPr>
            <xdr14:cNvContentPartPr/>
          </xdr14:nvContentPartPr>
          <xdr14:nvPr macro=""/>
          <xdr14:xfrm>
            <a:off x="10515240" y="26346390"/>
            <a:ext cx="2083762" cy="319680"/>
          </xdr14:xfrm>
        </xdr:contentPart>
      </mc:Choice>
      <mc:Fallback>
        <xdr:pic>
          <xdr:nvPicPr>
            <xdr:cNvPr id="1201" name="Ink 1200">
              <a:extLst>
                <a:ext uri="{FF2B5EF4-FFF2-40B4-BE49-F238E27FC236}">
                  <a16:creationId xmlns:a16="http://schemas.microsoft.com/office/drawing/2014/main" id="{EEC93DA5-5FDF-3205-4165-7793E1E06413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10509159" y="26340186"/>
              <a:ext cx="2095925" cy="3320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435868</xdr:colOff>
      <xdr:row>175</xdr:row>
      <xdr:rowOff>17615</xdr:rowOff>
    </xdr:from>
    <xdr:to>
      <xdr:col>12</xdr:col>
      <xdr:colOff>544291</xdr:colOff>
      <xdr:row>177</xdr:row>
      <xdr:rowOff>78310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5">
          <xdr14:nvContentPartPr>
            <xdr14:cNvPr id="1230" name="Ink 1229">
              <a:extLst>
                <a:ext uri="{FF2B5EF4-FFF2-40B4-BE49-F238E27FC236}">
                  <a16:creationId xmlns:a16="http://schemas.microsoft.com/office/drawing/2014/main" id="{6DC264EF-1A94-DB0F-5690-5BB0543C9E80}"/>
                </a:ext>
              </a:extLst>
            </xdr14:cNvPr>
            <xdr14:cNvContentPartPr/>
          </xdr14:nvContentPartPr>
          <xdr14:nvPr macro=""/>
          <xdr14:xfrm>
            <a:off x="6883560" y="32072903"/>
            <a:ext cx="1397962" cy="427042"/>
          </xdr14:xfrm>
        </xdr:contentPart>
      </mc:Choice>
      <mc:Fallback>
        <xdr:pic>
          <xdr:nvPicPr>
            <xdr:cNvPr id="1230" name="Ink 1229">
              <a:extLst>
                <a:ext uri="{FF2B5EF4-FFF2-40B4-BE49-F238E27FC236}">
                  <a16:creationId xmlns:a16="http://schemas.microsoft.com/office/drawing/2014/main" id="{6DC264EF-1A94-DB0F-5690-5BB0543C9E80}"/>
                </a:ext>
              </a:extLst>
            </xdr:cNvPr>
            <xdr:cNvPicPr/>
          </xdr:nvPicPr>
          <xdr:blipFill>
            <a:blip xmlns:r="http://schemas.openxmlformats.org/officeDocument/2006/relationships" r:embed="rId426"/>
            <a:stretch>
              <a:fillRect/>
            </a:stretch>
          </xdr:blipFill>
          <xdr:spPr>
            <a:xfrm>
              <a:off x="6877419" y="32066714"/>
              <a:ext cx="1410244" cy="4394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580337</xdr:colOff>
      <xdr:row>175</xdr:row>
      <xdr:rowOff>335</xdr:rowOff>
    </xdr:from>
    <xdr:to>
      <xdr:col>10</xdr:col>
      <xdr:colOff>189988</xdr:colOff>
      <xdr:row>177</xdr:row>
      <xdr:rowOff>9550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7">
          <xdr14:nvContentPartPr>
            <xdr14:cNvPr id="1231" name="Ink 1230">
              <a:extLst>
                <a:ext uri="{FF2B5EF4-FFF2-40B4-BE49-F238E27FC236}">
                  <a16:creationId xmlns:a16="http://schemas.microsoft.com/office/drawing/2014/main" id="{995E1412-52FE-7CD1-2DA4-0555C7AF6FAC}"/>
                </a:ext>
              </a:extLst>
            </xdr14:cNvPr>
            <xdr14:cNvContentPartPr/>
          </xdr14:nvContentPartPr>
          <xdr14:nvPr macro=""/>
          <xdr14:xfrm>
            <a:off x="5093722" y="32055623"/>
            <a:ext cx="1543958" cy="375562"/>
          </xdr14:xfrm>
        </xdr:contentPart>
      </mc:Choice>
      <mc:Fallback>
        <xdr:pic>
          <xdr:nvPicPr>
            <xdr:cNvPr id="1231" name="Ink 1230">
              <a:extLst>
                <a:ext uri="{FF2B5EF4-FFF2-40B4-BE49-F238E27FC236}">
                  <a16:creationId xmlns:a16="http://schemas.microsoft.com/office/drawing/2014/main" id="{995E1412-52FE-7CD1-2DA4-0555C7AF6FAC}"/>
                </a:ext>
              </a:extLst>
            </xdr:cNvPr>
            <xdr:cNvPicPr/>
          </xdr:nvPicPr>
          <xdr:blipFill>
            <a:blip xmlns:r="http://schemas.openxmlformats.org/officeDocument/2006/relationships" r:embed="rId428"/>
            <a:stretch>
              <a:fillRect/>
            </a:stretch>
          </xdr:blipFill>
          <xdr:spPr>
            <a:xfrm>
              <a:off x="5087602" y="32049496"/>
              <a:ext cx="1556197" cy="3878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95345</xdr:colOff>
      <xdr:row>175</xdr:row>
      <xdr:rowOff>335</xdr:rowOff>
    </xdr:from>
    <xdr:to>
      <xdr:col>7</xdr:col>
      <xdr:colOff>297017</xdr:colOff>
      <xdr:row>176</xdr:row>
      <xdr:rowOff>124601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9">
          <xdr14:nvContentPartPr>
            <xdr14:cNvPr id="1232" name="Ink 1231">
              <a:extLst>
                <a:ext uri="{FF2B5EF4-FFF2-40B4-BE49-F238E27FC236}">
                  <a16:creationId xmlns:a16="http://schemas.microsoft.com/office/drawing/2014/main" id="{F2504F92-73E1-F00C-D1B8-C62241B8EC88}"/>
                </a:ext>
              </a:extLst>
            </xdr14:cNvPr>
            <xdr14:cNvContentPartPr/>
          </xdr14:nvContentPartPr>
          <xdr14:nvPr macro=""/>
          <xdr14:xfrm>
            <a:off x="3963960" y="32055623"/>
            <a:ext cx="846442" cy="307440"/>
          </xdr14:xfrm>
        </xdr:contentPart>
      </mc:Choice>
      <mc:Fallback>
        <xdr:pic>
          <xdr:nvPicPr>
            <xdr:cNvPr id="1232" name="Ink 1231">
              <a:extLst>
                <a:ext uri="{FF2B5EF4-FFF2-40B4-BE49-F238E27FC236}">
                  <a16:creationId xmlns:a16="http://schemas.microsoft.com/office/drawing/2014/main" id="{F2504F92-73E1-F00C-D1B8-C62241B8EC88}"/>
                </a:ext>
              </a:extLst>
            </xdr:cNvPr>
            <xdr:cNvPicPr/>
          </xdr:nvPicPr>
          <xdr:blipFill>
            <a:blip xmlns:r="http://schemas.openxmlformats.org/officeDocument/2006/relationships" r:embed="rId430"/>
            <a:stretch>
              <a:fillRect/>
            </a:stretch>
          </xdr:blipFill>
          <xdr:spPr>
            <a:xfrm>
              <a:off x="3957837" y="32049503"/>
              <a:ext cx="858688" cy="31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254916</xdr:colOff>
      <xdr:row>175</xdr:row>
      <xdr:rowOff>112377</xdr:rowOff>
    </xdr:from>
    <xdr:to>
      <xdr:col>5</xdr:col>
      <xdr:colOff>388754</xdr:colOff>
      <xdr:row>176</xdr:row>
      <xdr:rowOff>58885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1">
          <xdr14:nvContentPartPr>
            <xdr14:cNvPr id="1233" name="Ink 1232">
              <a:extLst>
                <a:ext uri="{FF2B5EF4-FFF2-40B4-BE49-F238E27FC236}">
                  <a16:creationId xmlns:a16="http://schemas.microsoft.com/office/drawing/2014/main" id="{9FCC97F9-FAB6-7620-B19A-8D00B031AA01}"/>
                </a:ext>
              </a:extLst>
            </xdr14:cNvPr>
            <xdr14:cNvContentPartPr/>
          </xdr14:nvContentPartPr>
          <xdr14:nvPr macro=""/>
          <xdr14:xfrm>
            <a:off x="3478762" y="32167665"/>
            <a:ext cx="133838" cy="124920"/>
          </xdr14:xfrm>
        </xdr:contentPart>
      </mc:Choice>
      <mc:Fallback>
        <xdr:pic>
          <xdr:nvPicPr>
            <xdr:cNvPr id="1233" name="Ink 1232">
              <a:extLst>
                <a:ext uri="{FF2B5EF4-FFF2-40B4-BE49-F238E27FC236}">
                  <a16:creationId xmlns:a16="http://schemas.microsoft.com/office/drawing/2014/main" id="{9FCC97F9-FAB6-7620-B19A-8D00B031AA01}"/>
                </a:ext>
              </a:extLst>
            </xdr:cNvPr>
            <xdr:cNvPicPr/>
          </xdr:nvPicPr>
          <xdr:blipFill>
            <a:blip xmlns:r="http://schemas.openxmlformats.org/officeDocument/2006/relationships" r:embed="rId432"/>
            <a:stretch>
              <a:fillRect/>
            </a:stretch>
          </xdr:blipFill>
          <xdr:spPr>
            <a:xfrm>
              <a:off x="3472852" y="32161545"/>
              <a:ext cx="145657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123174</xdr:colOff>
      <xdr:row>174</xdr:row>
      <xdr:rowOff>160468</xdr:rowOff>
    </xdr:from>
    <xdr:to>
      <xdr:col>5</xdr:col>
      <xdr:colOff>17594</xdr:colOff>
      <xdr:row>176</xdr:row>
      <xdr:rowOff>93723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3">
          <xdr14:nvContentPartPr>
            <xdr14:cNvPr id="1234" name="Ink 1233">
              <a:extLst>
                <a:ext uri="{FF2B5EF4-FFF2-40B4-BE49-F238E27FC236}">
                  <a16:creationId xmlns:a16="http://schemas.microsoft.com/office/drawing/2014/main" id="{55F93660-5ABB-E28D-2765-CC1E73DBB187}"/>
                </a:ext>
              </a:extLst>
            </xdr14:cNvPr>
            <xdr14:cNvContentPartPr/>
          </xdr14:nvContentPartPr>
          <xdr14:nvPr macro=""/>
          <xdr14:xfrm>
            <a:off x="2057482" y="32032583"/>
            <a:ext cx="1183958" cy="299602"/>
          </xdr14:xfrm>
        </xdr:contentPart>
      </mc:Choice>
      <mc:Fallback>
        <xdr:pic>
          <xdr:nvPicPr>
            <xdr:cNvPr id="1234" name="Ink 1233">
              <a:extLst>
                <a:ext uri="{FF2B5EF4-FFF2-40B4-BE49-F238E27FC236}">
                  <a16:creationId xmlns:a16="http://schemas.microsoft.com/office/drawing/2014/main" id="{55F93660-5ABB-E28D-2765-CC1E73DBB187}"/>
                </a:ext>
              </a:extLst>
            </xdr:cNvPr>
            <xdr:cNvPicPr/>
          </xdr:nvPicPr>
          <xdr:blipFill>
            <a:blip xmlns:r="http://schemas.openxmlformats.org/officeDocument/2006/relationships" r:embed="rId434"/>
            <a:stretch>
              <a:fillRect/>
            </a:stretch>
          </xdr:blipFill>
          <xdr:spPr>
            <a:xfrm>
              <a:off x="2051362" y="32026364"/>
              <a:ext cx="1196197" cy="3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560031</xdr:colOff>
      <xdr:row>173</xdr:row>
      <xdr:rowOff>76881</xdr:rowOff>
    </xdr:from>
    <xdr:to>
      <xdr:col>16</xdr:col>
      <xdr:colOff>230776</xdr:colOff>
      <xdr:row>174</xdr:row>
      <xdr:rowOff>135268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5">
          <xdr14:nvContentPartPr>
            <xdr14:cNvPr id="1238" name="Ink 1237">
              <a:extLst>
                <a:ext uri="{FF2B5EF4-FFF2-40B4-BE49-F238E27FC236}">
                  <a16:creationId xmlns:a16="http://schemas.microsoft.com/office/drawing/2014/main" id="{55E6C2F5-85C5-B325-C4FD-CAF4BC3E3EC3}"/>
                </a:ext>
              </a:extLst>
            </xdr14:cNvPr>
            <xdr14:cNvContentPartPr/>
          </xdr14:nvContentPartPr>
          <xdr14:nvPr macro=""/>
          <xdr14:xfrm>
            <a:off x="9586800" y="31765823"/>
            <a:ext cx="955522" cy="241560"/>
          </xdr14:xfrm>
        </xdr:contentPart>
      </mc:Choice>
      <mc:Fallback>
        <xdr:pic>
          <xdr:nvPicPr>
            <xdr:cNvPr id="1238" name="Ink 1237">
              <a:extLst>
                <a:ext uri="{FF2B5EF4-FFF2-40B4-BE49-F238E27FC236}">
                  <a16:creationId xmlns:a16="http://schemas.microsoft.com/office/drawing/2014/main" id="{55E6C2F5-85C5-B325-C4FD-CAF4BC3E3EC3}"/>
                </a:ext>
              </a:extLst>
            </xdr:cNvPr>
            <xdr:cNvPicPr/>
          </xdr:nvPicPr>
          <xdr:blipFill>
            <a:blip xmlns:r="http://schemas.openxmlformats.org/officeDocument/2006/relationships" r:embed="rId436"/>
            <a:stretch>
              <a:fillRect/>
            </a:stretch>
          </xdr:blipFill>
          <xdr:spPr>
            <a:xfrm>
              <a:off x="9580679" y="31759819"/>
              <a:ext cx="967763" cy="253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516184</xdr:colOff>
      <xdr:row>179</xdr:row>
      <xdr:rowOff>92042</xdr:rowOff>
    </xdr:from>
    <xdr:to>
      <xdr:col>16</xdr:col>
      <xdr:colOff>435976</xdr:colOff>
      <xdr:row>180</xdr:row>
      <xdr:rowOff>85351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7">
          <xdr14:nvContentPartPr>
            <xdr14:cNvPr id="1268" name="Ink 1267">
              <a:extLst>
                <a:ext uri="{FF2B5EF4-FFF2-40B4-BE49-F238E27FC236}">
                  <a16:creationId xmlns:a16="http://schemas.microsoft.com/office/drawing/2014/main" id="{3B18B1BE-18ED-CEB1-200C-C3DADB33DDD3}"/>
                </a:ext>
              </a:extLst>
            </xdr14:cNvPr>
            <xdr14:cNvContentPartPr/>
          </xdr14:nvContentPartPr>
          <xdr14:nvPr macro=""/>
          <xdr14:xfrm>
            <a:off x="10187722" y="32880023"/>
            <a:ext cx="559800" cy="176482"/>
          </xdr14:xfrm>
        </xdr:contentPart>
      </mc:Choice>
      <mc:Fallback>
        <xdr:pic>
          <xdr:nvPicPr>
            <xdr:cNvPr id="1268" name="Ink 1267">
              <a:extLst>
                <a:ext uri="{FF2B5EF4-FFF2-40B4-BE49-F238E27FC236}">
                  <a16:creationId xmlns:a16="http://schemas.microsoft.com/office/drawing/2014/main" id="{3B18B1BE-18ED-CEB1-200C-C3DADB33DDD3}"/>
                </a:ext>
              </a:extLst>
            </xdr:cNvPr>
            <xdr:cNvPicPr/>
          </xdr:nvPicPr>
          <xdr:blipFill>
            <a:blip xmlns:r="http://schemas.openxmlformats.org/officeDocument/2006/relationships" r:embed="rId438"/>
            <a:stretch>
              <a:fillRect/>
            </a:stretch>
          </xdr:blipFill>
          <xdr:spPr>
            <a:xfrm>
              <a:off x="10181602" y="32873824"/>
              <a:ext cx="572040" cy="1888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353751</xdr:colOff>
      <xdr:row>179</xdr:row>
      <xdr:rowOff>67562</xdr:rowOff>
    </xdr:from>
    <xdr:to>
      <xdr:col>15</xdr:col>
      <xdr:colOff>218104</xdr:colOff>
      <xdr:row>180</xdr:row>
      <xdr:rowOff>75189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9">
          <xdr14:nvContentPartPr>
            <xdr14:cNvPr id="1269" name="Ink 1268">
              <a:extLst>
                <a:ext uri="{FF2B5EF4-FFF2-40B4-BE49-F238E27FC236}">
                  <a16:creationId xmlns:a16="http://schemas.microsoft.com/office/drawing/2014/main" id="{A10C485B-F3D3-4E1F-2435-D50AB584B8BF}"/>
                </a:ext>
              </a:extLst>
            </xdr14:cNvPr>
            <xdr14:cNvContentPartPr/>
          </xdr14:nvContentPartPr>
          <xdr14:nvPr macro=""/>
          <xdr14:xfrm>
            <a:off x="9380520" y="32855543"/>
            <a:ext cx="509122" cy="190800"/>
          </xdr14:xfrm>
        </xdr:contentPart>
      </mc:Choice>
      <mc:Fallback>
        <xdr:pic>
          <xdr:nvPicPr>
            <xdr:cNvPr id="1269" name="Ink 1268">
              <a:extLst>
                <a:ext uri="{FF2B5EF4-FFF2-40B4-BE49-F238E27FC236}">
                  <a16:creationId xmlns:a16="http://schemas.microsoft.com/office/drawing/2014/main" id="{A10C485B-F3D3-4E1F-2435-D50AB584B8BF}"/>
                </a:ext>
              </a:extLst>
            </xdr:cNvPr>
            <xdr:cNvPicPr/>
          </xdr:nvPicPr>
          <xdr:blipFill>
            <a:blip xmlns:r="http://schemas.openxmlformats.org/officeDocument/2006/relationships" r:embed="rId440"/>
            <a:stretch>
              <a:fillRect/>
            </a:stretch>
          </xdr:blipFill>
          <xdr:spPr>
            <a:xfrm>
              <a:off x="9374395" y="32849435"/>
              <a:ext cx="521373" cy="2030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381471</xdr:colOff>
      <xdr:row>176</xdr:row>
      <xdr:rowOff>48003</xdr:rowOff>
    </xdr:from>
    <xdr:to>
      <xdr:col>18</xdr:col>
      <xdr:colOff>105118</xdr:colOff>
      <xdr:row>178</xdr:row>
      <xdr:rowOff>8619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1">
          <xdr14:nvContentPartPr>
            <xdr14:cNvPr id="1270" name="Ink 1269">
              <a:extLst>
                <a:ext uri="{FF2B5EF4-FFF2-40B4-BE49-F238E27FC236}">
                  <a16:creationId xmlns:a16="http://schemas.microsoft.com/office/drawing/2014/main" id="{F8D7C621-3EE5-9E56-DBC0-E5E7FFB75213}"/>
                </a:ext>
              </a:extLst>
            </xdr14:cNvPr>
            <xdr14:cNvContentPartPr/>
          </xdr14:nvContentPartPr>
          <xdr14:nvPr macro=""/>
          <xdr14:xfrm>
            <a:off x="9408240" y="32286465"/>
            <a:ext cx="2297962" cy="322200"/>
          </xdr14:xfrm>
        </xdr:contentPart>
      </mc:Choice>
      <mc:Fallback>
        <xdr:pic>
          <xdr:nvPicPr>
            <xdr:cNvPr id="1270" name="Ink 1269">
              <a:extLst>
                <a:ext uri="{FF2B5EF4-FFF2-40B4-BE49-F238E27FC236}">
                  <a16:creationId xmlns:a16="http://schemas.microsoft.com/office/drawing/2014/main" id="{F8D7C621-3EE5-9E56-DBC0-E5E7FFB75213}"/>
                </a:ext>
              </a:extLst>
            </xdr:cNvPr>
            <xdr:cNvPicPr/>
          </xdr:nvPicPr>
          <xdr:blipFill>
            <a:blip xmlns:r="http://schemas.openxmlformats.org/officeDocument/2006/relationships" r:embed="rId442"/>
            <a:stretch>
              <a:fillRect/>
            </a:stretch>
          </xdr:blipFill>
          <xdr:spPr>
            <a:xfrm>
              <a:off x="9402165" y="32280359"/>
              <a:ext cx="2310113" cy="334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75083</xdr:colOff>
      <xdr:row>178</xdr:row>
      <xdr:rowOff>133097</xdr:rowOff>
    </xdr:from>
    <xdr:to>
      <xdr:col>19</xdr:col>
      <xdr:colOff>37069</xdr:colOff>
      <xdr:row>180</xdr:row>
      <xdr:rowOff>76711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3">
          <xdr14:nvContentPartPr>
            <xdr14:cNvPr id="1272" name="Ink 1271">
              <a:extLst>
                <a:ext uri="{FF2B5EF4-FFF2-40B4-BE49-F238E27FC236}">
                  <a16:creationId xmlns:a16="http://schemas.microsoft.com/office/drawing/2014/main" id="{9377D5B3-78B3-374F-8F2D-4F795A48B68D}"/>
                </a:ext>
              </a:extLst>
            </xdr14:cNvPr>
            <xdr14:cNvContentPartPr/>
          </xdr14:nvContentPartPr>
          <xdr14:nvPr macro=""/>
          <xdr14:xfrm>
            <a:off x="11036160" y="32737905"/>
            <a:ext cx="1246762" cy="309960"/>
          </xdr14:xfrm>
        </xdr:contentPart>
      </mc:Choice>
      <mc:Fallback>
        <xdr:pic>
          <xdr:nvPicPr>
            <xdr:cNvPr id="1272" name="Ink 1271">
              <a:extLst>
                <a:ext uri="{FF2B5EF4-FFF2-40B4-BE49-F238E27FC236}">
                  <a16:creationId xmlns:a16="http://schemas.microsoft.com/office/drawing/2014/main" id="{9377D5B3-78B3-374F-8F2D-4F795A48B68D}"/>
                </a:ext>
              </a:extLst>
            </xdr:cNvPr>
            <xdr:cNvPicPr/>
          </xdr:nvPicPr>
          <xdr:blipFill>
            <a:blip xmlns:r="http://schemas.openxmlformats.org/officeDocument/2006/relationships" r:embed="rId444"/>
            <a:stretch>
              <a:fillRect/>
            </a:stretch>
          </xdr:blipFill>
          <xdr:spPr>
            <a:xfrm>
              <a:off x="11030040" y="32731778"/>
              <a:ext cx="1259003" cy="32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400624</xdr:colOff>
      <xdr:row>182</xdr:row>
      <xdr:rowOff>163523</xdr:rowOff>
    </xdr:from>
    <xdr:to>
      <xdr:col>15</xdr:col>
      <xdr:colOff>607264</xdr:colOff>
      <xdr:row>184</xdr:row>
      <xdr:rowOff>64461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5">
          <xdr14:nvContentPartPr>
            <xdr14:cNvPr id="1277" name="Ink 1276">
              <a:extLst>
                <a:ext uri="{FF2B5EF4-FFF2-40B4-BE49-F238E27FC236}">
                  <a16:creationId xmlns:a16="http://schemas.microsoft.com/office/drawing/2014/main" id="{C3A9711D-89A4-312D-3A62-021AA99E8CB5}"/>
                </a:ext>
              </a:extLst>
            </xdr14:cNvPr>
            <xdr14:cNvContentPartPr/>
          </xdr14:nvContentPartPr>
          <xdr14:nvPr macro=""/>
          <xdr14:xfrm>
            <a:off x="10072162" y="33501023"/>
            <a:ext cx="206640" cy="262522"/>
          </xdr14:xfrm>
        </xdr:contentPart>
      </mc:Choice>
      <mc:Fallback>
        <xdr:pic>
          <xdr:nvPicPr>
            <xdr:cNvPr id="1277" name="Ink 1276">
              <a:extLst>
                <a:ext uri="{FF2B5EF4-FFF2-40B4-BE49-F238E27FC236}">
                  <a16:creationId xmlns:a16="http://schemas.microsoft.com/office/drawing/2014/main" id="{C3A9711D-89A4-312D-3A62-021AA99E8CB5}"/>
                </a:ext>
              </a:extLst>
            </xdr:cNvPr>
            <xdr:cNvPicPr/>
          </xdr:nvPicPr>
          <xdr:blipFill>
            <a:blip xmlns:r="http://schemas.openxmlformats.org/officeDocument/2006/relationships" r:embed="rId446"/>
            <a:stretch>
              <a:fillRect/>
            </a:stretch>
          </xdr:blipFill>
          <xdr:spPr>
            <a:xfrm>
              <a:off x="10066042" y="33494901"/>
              <a:ext cx="218880" cy="2747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121182</xdr:colOff>
      <xdr:row>185</xdr:row>
      <xdr:rowOff>125564</xdr:rowOff>
    </xdr:from>
    <xdr:to>
      <xdr:col>15</xdr:col>
      <xdr:colOff>188584</xdr:colOff>
      <xdr:row>186</xdr:row>
      <xdr:rowOff>153711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7">
          <xdr14:nvContentPartPr>
            <xdr14:cNvPr id="1281" name="Ink 1280">
              <a:extLst>
                <a:ext uri="{FF2B5EF4-FFF2-40B4-BE49-F238E27FC236}">
                  <a16:creationId xmlns:a16="http://schemas.microsoft.com/office/drawing/2014/main" id="{C989813C-203F-D4D0-80FD-A2205A2EAAA5}"/>
                </a:ext>
              </a:extLst>
            </xdr14:cNvPr>
            <xdr14:cNvContentPartPr/>
          </xdr14:nvContentPartPr>
          <xdr14:nvPr macro=""/>
          <xdr14:xfrm>
            <a:off x="9792720" y="34012583"/>
            <a:ext cx="62640" cy="211320"/>
          </xdr14:xfrm>
        </xdr:contentPart>
      </mc:Choice>
      <mc:Fallback>
        <xdr:pic>
          <xdr:nvPicPr>
            <xdr:cNvPr id="1281" name="Ink 1280">
              <a:extLst>
                <a:ext uri="{FF2B5EF4-FFF2-40B4-BE49-F238E27FC236}">
                  <a16:creationId xmlns:a16="http://schemas.microsoft.com/office/drawing/2014/main" id="{C989813C-203F-D4D0-80FD-A2205A2EAAA5}"/>
                </a:ext>
              </a:extLst>
            </xdr:cNvPr>
            <xdr:cNvPicPr/>
          </xdr:nvPicPr>
          <xdr:blipFill>
            <a:blip xmlns:r="http://schemas.openxmlformats.org/officeDocument/2006/relationships" r:embed="rId448"/>
            <a:stretch>
              <a:fillRect/>
            </a:stretch>
          </xdr:blipFill>
          <xdr:spPr>
            <a:xfrm>
              <a:off x="9786600" y="34006463"/>
              <a:ext cx="7488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483784</xdr:colOff>
      <xdr:row>185</xdr:row>
      <xdr:rowOff>142926</xdr:rowOff>
    </xdr:from>
    <xdr:to>
      <xdr:col>16</xdr:col>
      <xdr:colOff>46734</xdr:colOff>
      <xdr:row>187</xdr:row>
      <xdr:rowOff>49378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9">
          <xdr14:nvContentPartPr>
            <xdr14:cNvPr id="1284" name="Ink 1283">
              <a:extLst>
                <a:ext uri="{FF2B5EF4-FFF2-40B4-BE49-F238E27FC236}">
                  <a16:creationId xmlns:a16="http://schemas.microsoft.com/office/drawing/2014/main" id="{8378E049-C267-3D8E-156A-3024AB880164}"/>
                </a:ext>
              </a:extLst>
            </xdr14:cNvPr>
            <xdr14:cNvContentPartPr/>
          </xdr14:nvContentPartPr>
          <xdr14:nvPr macro=""/>
          <xdr14:xfrm>
            <a:off x="10155322" y="34029945"/>
            <a:ext cx="207720" cy="272798"/>
          </xdr14:xfrm>
        </xdr:contentPart>
      </mc:Choice>
      <mc:Fallback>
        <xdr:pic>
          <xdr:nvPicPr>
            <xdr:cNvPr id="1284" name="Ink 1283">
              <a:extLst>
                <a:ext uri="{FF2B5EF4-FFF2-40B4-BE49-F238E27FC236}">
                  <a16:creationId xmlns:a16="http://schemas.microsoft.com/office/drawing/2014/main" id="{8378E049-C267-3D8E-156A-3024AB880164}"/>
                </a:ext>
              </a:extLst>
            </xdr:cNvPr>
            <xdr:cNvPicPr/>
          </xdr:nvPicPr>
          <xdr:blipFill>
            <a:blip xmlns:r="http://schemas.openxmlformats.org/officeDocument/2006/relationships" r:embed="rId450"/>
            <a:stretch>
              <a:fillRect/>
            </a:stretch>
          </xdr:blipFill>
          <xdr:spPr>
            <a:xfrm>
              <a:off x="10149202" y="34023930"/>
              <a:ext cx="219960" cy="284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37024</xdr:colOff>
      <xdr:row>183</xdr:row>
      <xdr:rowOff>58552</xdr:rowOff>
    </xdr:from>
    <xdr:to>
      <xdr:col>15</xdr:col>
      <xdr:colOff>190662</xdr:colOff>
      <xdr:row>184</xdr:row>
      <xdr:rowOff>95339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1">
          <xdr14:nvContentPartPr>
            <xdr14:cNvPr id="1285" name="Ink 1284">
              <a:extLst>
                <a:ext uri="{FF2B5EF4-FFF2-40B4-BE49-F238E27FC236}">
                  <a16:creationId xmlns:a16="http://schemas.microsoft.com/office/drawing/2014/main" id="{3933A27A-0F44-D265-9646-0198AE2453EA}"/>
                </a:ext>
              </a:extLst>
            </xdr14:cNvPr>
            <xdr14:cNvContentPartPr/>
          </xdr14:nvContentPartPr>
          <xdr14:nvPr macro=""/>
          <xdr14:xfrm>
            <a:off x="9708562" y="33579225"/>
            <a:ext cx="153638" cy="219960"/>
          </xdr14:xfrm>
        </xdr:contentPart>
      </mc:Choice>
      <mc:Fallback>
        <xdr:pic>
          <xdr:nvPicPr>
            <xdr:cNvPr id="1285" name="Ink 1284">
              <a:extLst>
                <a:ext uri="{FF2B5EF4-FFF2-40B4-BE49-F238E27FC236}">
                  <a16:creationId xmlns:a16="http://schemas.microsoft.com/office/drawing/2014/main" id="{3933A27A-0F44-D265-9646-0198AE2453EA}"/>
                </a:ext>
              </a:extLst>
            </xdr:cNvPr>
            <xdr:cNvPicPr/>
          </xdr:nvPicPr>
          <xdr:blipFill>
            <a:blip xmlns:r="http://schemas.openxmlformats.org/officeDocument/2006/relationships" r:embed="rId452"/>
            <a:stretch>
              <a:fillRect/>
            </a:stretch>
          </xdr:blipFill>
          <xdr:spPr>
            <a:xfrm>
              <a:off x="9702445" y="33572982"/>
              <a:ext cx="165871" cy="232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291452</xdr:colOff>
      <xdr:row>188</xdr:row>
      <xdr:rowOff>81845</xdr:rowOff>
    </xdr:from>
    <xdr:to>
      <xdr:col>16</xdr:col>
      <xdr:colOff>582054</xdr:colOff>
      <xdr:row>189</xdr:row>
      <xdr:rowOff>115751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3">
          <xdr14:nvContentPartPr>
            <xdr14:cNvPr id="1292" name="Ink 1291">
              <a:extLst>
                <a:ext uri="{FF2B5EF4-FFF2-40B4-BE49-F238E27FC236}">
                  <a16:creationId xmlns:a16="http://schemas.microsoft.com/office/drawing/2014/main" id="{28698839-617F-155C-CCA9-158D3C716495}"/>
                </a:ext>
              </a:extLst>
            </xdr14:cNvPr>
            <xdr14:cNvContentPartPr/>
          </xdr14:nvContentPartPr>
          <xdr14:nvPr macro=""/>
          <xdr14:xfrm>
            <a:off x="10607760" y="34518383"/>
            <a:ext cx="285840" cy="217080"/>
          </xdr14:xfrm>
        </xdr:contentPart>
      </mc:Choice>
      <mc:Fallback>
        <xdr:pic>
          <xdr:nvPicPr>
            <xdr:cNvPr id="1292" name="Ink 1291">
              <a:extLst>
                <a:ext uri="{FF2B5EF4-FFF2-40B4-BE49-F238E27FC236}">
                  <a16:creationId xmlns:a16="http://schemas.microsoft.com/office/drawing/2014/main" id="{28698839-617F-155C-CCA9-158D3C716495}"/>
                </a:ext>
              </a:extLst>
            </xdr:cNvPr>
            <xdr:cNvPicPr/>
          </xdr:nvPicPr>
          <xdr:blipFill>
            <a:blip xmlns:r="http://schemas.openxmlformats.org/officeDocument/2006/relationships" r:embed="rId454"/>
            <a:stretch>
              <a:fillRect/>
            </a:stretch>
          </xdr:blipFill>
          <xdr:spPr>
            <a:xfrm>
              <a:off x="10601640" y="34512263"/>
              <a:ext cx="29808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627351</xdr:colOff>
      <xdr:row>188</xdr:row>
      <xdr:rowOff>64925</xdr:rowOff>
    </xdr:from>
    <xdr:to>
      <xdr:col>15</xdr:col>
      <xdr:colOff>535624</xdr:colOff>
      <xdr:row>189</xdr:row>
      <xdr:rowOff>134111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5">
          <xdr14:nvContentPartPr>
            <xdr14:cNvPr id="1293" name="Ink 1292">
              <a:extLst>
                <a:ext uri="{FF2B5EF4-FFF2-40B4-BE49-F238E27FC236}">
                  <a16:creationId xmlns:a16="http://schemas.microsoft.com/office/drawing/2014/main" id="{99513F22-D3F8-63B7-F9DF-69B8F6FBE277}"/>
                </a:ext>
              </a:extLst>
            </xdr14:cNvPr>
            <xdr14:cNvContentPartPr/>
          </xdr14:nvContentPartPr>
          <xdr14:nvPr macro=""/>
          <xdr14:xfrm>
            <a:off x="9654120" y="34501463"/>
            <a:ext cx="553042" cy="252360"/>
          </xdr14:xfrm>
        </xdr:contentPart>
      </mc:Choice>
      <mc:Fallback>
        <xdr:pic>
          <xdr:nvPicPr>
            <xdr:cNvPr id="1293" name="Ink 1292">
              <a:extLst>
                <a:ext uri="{FF2B5EF4-FFF2-40B4-BE49-F238E27FC236}">
                  <a16:creationId xmlns:a16="http://schemas.microsoft.com/office/drawing/2014/main" id="{99513F22-D3F8-63B7-F9DF-69B8F6FBE277}"/>
                </a:ext>
              </a:extLst>
            </xdr:cNvPr>
            <xdr:cNvPicPr/>
          </xdr:nvPicPr>
          <xdr:blipFill>
            <a:blip xmlns:r="http://schemas.openxmlformats.org/officeDocument/2006/relationships" r:embed="rId456"/>
            <a:stretch>
              <a:fillRect/>
            </a:stretch>
          </xdr:blipFill>
          <xdr:spPr>
            <a:xfrm>
              <a:off x="9648003" y="34495352"/>
              <a:ext cx="565276" cy="2645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513737</xdr:colOff>
      <xdr:row>178</xdr:row>
      <xdr:rowOff>58294</xdr:rowOff>
    </xdr:from>
    <xdr:to>
      <xdr:col>7</xdr:col>
      <xdr:colOff>630377</xdr:colOff>
      <xdr:row>179</xdr:row>
      <xdr:rowOff>10121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7">
          <xdr14:nvContentPartPr>
            <xdr14:cNvPr id="1298" name="Ink 1297">
              <a:extLst>
                <a:ext uri="{FF2B5EF4-FFF2-40B4-BE49-F238E27FC236}">
                  <a16:creationId xmlns:a16="http://schemas.microsoft.com/office/drawing/2014/main" id="{310977F2-9A0E-87FF-6A34-1743CAC2203A}"/>
                </a:ext>
              </a:extLst>
            </xdr14:cNvPr>
            <xdr14:cNvContentPartPr/>
          </xdr14:nvContentPartPr>
          <xdr14:nvPr macro=""/>
          <xdr14:xfrm>
            <a:off x="5027122" y="32663102"/>
            <a:ext cx="116640" cy="135000"/>
          </xdr14:xfrm>
        </xdr:contentPart>
      </mc:Choice>
      <mc:Fallback>
        <xdr:pic>
          <xdr:nvPicPr>
            <xdr:cNvPr id="1298" name="Ink 1297">
              <a:extLst>
                <a:ext uri="{FF2B5EF4-FFF2-40B4-BE49-F238E27FC236}">
                  <a16:creationId xmlns:a16="http://schemas.microsoft.com/office/drawing/2014/main" id="{310977F2-9A0E-87FF-6A34-1743CAC2203A}"/>
                </a:ext>
              </a:extLst>
            </xdr:cNvPr>
            <xdr:cNvPicPr/>
          </xdr:nvPicPr>
          <xdr:blipFill>
            <a:blip xmlns:r="http://schemas.openxmlformats.org/officeDocument/2006/relationships" r:embed="rId458"/>
            <a:stretch>
              <a:fillRect/>
            </a:stretch>
          </xdr:blipFill>
          <xdr:spPr>
            <a:xfrm>
              <a:off x="5021002" y="32656982"/>
              <a:ext cx="12888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8297</xdr:colOff>
      <xdr:row>178</xdr:row>
      <xdr:rowOff>47134</xdr:rowOff>
    </xdr:from>
    <xdr:to>
      <xdr:col>7</xdr:col>
      <xdr:colOff>131417</xdr:colOff>
      <xdr:row>179</xdr:row>
      <xdr:rowOff>28121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9">
          <xdr14:nvContentPartPr>
            <xdr14:cNvPr id="1299" name="Ink 1298">
              <a:extLst>
                <a:ext uri="{FF2B5EF4-FFF2-40B4-BE49-F238E27FC236}">
                  <a16:creationId xmlns:a16="http://schemas.microsoft.com/office/drawing/2014/main" id="{4B467D8D-A831-182B-491B-5666C7258403}"/>
                </a:ext>
              </a:extLst>
            </xdr14:cNvPr>
            <xdr14:cNvContentPartPr/>
          </xdr14:nvContentPartPr>
          <xdr14:nvPr macro=""/>
          <xdr14:xfrm>
            <a:off x="4521682" y="32651942"/>
            <a:ext cx="123120" cy="164160"/>
          </xdr14:xfrm>
        </xdr:contentPart>
      </mc:Choice>
      <mc:Fallback>
        <xdr:pic>
          <xdr:nvPicPr>
            <xdr:cNvPr id="1299" name="Ink 1298">
              <a:extLst>
                <a:ext uri="{FF2B5EF4-FFF2-40B4-BE49-F238E27FC236}">
                  <a16:creationId xmlns:a16="http://schemas.microsoft.com/office/drawing/2014/main" id="{4B467D8D-A831-182B-491B-5666C7258403}"/>
                </a:ext>
              </a:extLst>
            </xdr:cNvPr>
            <xdr:cNvPicPr/>
          </xdr:nvPicPr>
          <xdr:blipFill>
            <a:blip xmlns:r="http://schemas.openxmlformats.org/officeDocument/2006/relationships" r:embed="rId460"/>
            <a:stretch>
              <a:fillRect/>
            </a:stretch>
          </xdr:blipFill>
          <xdr:spPr>
            <a:xfrm>
              <a:off x="4515562" y="32645822"/>
              <a:ext cx="13536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395917</xdr:colOff>
      <xdr:row>178</xdr:row>
      <xdr:rowOff>134974</xdr:rowOff>
    </xdr:from>
    <xdr:to>
      <xdr:col>9</xdr:col>
      <xdr:colOff>570239</xdr:colOff>
      <xdr:row>178</xdr:row>
      <xdr:rowOff>162416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1">
          <xdr14:nvContentPartPr>
            <xdr14:cNvPr id="1302" name="Ink 1301">
              <a:extLst>
                <a:ext uri="{FF2B5EF4-FFF2-40B4-BE49-F238E27FC236}">
                  <a16:creationId xmlns:a16="http://schemas.microsoft.com/office/drawing/2014/main" id="{BFDB1183-4F86-A7B0-A891-CA088CB53DC9}"/>
                </a:ext>
              </a:extLst>
            </xdr14:cNvPr>
            <xdr14:cNvContentPartPr/>
          </xdr14:nvContentPartPr>
          <xdr14:nvPr macro=""/>
          <xdr14:xfrm>
            <a:off x="6198840" y="32739782"/>
            <a:ext cx="169560" cy="22680"/>
          </xdr14:xfrm>
        </xdr:contentPart>
      </mc:Choice>
      <mc:Fallback>
        <xdr:pic>
          <xdr:nvPicPr>
            <xdr:cNvPr id="1302" name="Ink 1301">
              <a:extLst>
                <a:ext uri="{FF2B5EF4-FFF2-40B4-BE49-F238E27FC236}">
                  <a16:creationId xmlns:a16="http://schemas.microsoft.com/office/drawing/2014/main" id="{BFDB1183-4F86-A7B0-A891-CA088CB53DC9}"/>
                </a:ext>
              </a:extLst>
            </xdr:cNvPr>
            <xdr:cNvPicPr/>
          </xdr:nvPicPr>
          <xdr:blipFill>
            <a:blip xmlns:r="http://schemas.openxmlformats.org/officeDocument/2006/relationships" r:embed="rId462"/>
            <a:stretch>
              <a:fillRect/>
            </a:stretch>
          </xdr:blipFill>
          <xdr:spPr>
            <a:xfrm>
              <a:off x="6192720" y="32733662"/>
              <a:ext cx="1818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152548</xdr:colOff>
      <xdr:row>178</xdr:row>
      <xdr:rowOff>82774</xdr:rowOff>
    </xdr:from>
    <xdr:to>
      <xdr:col>10</xdr:col>
      <xdr:colOff>371068</xdr:colOff>
      <xdr:row>179</xdr:row>
      <xdr:rowOff>68883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3">
          <xdr14:nvContentPartPr>
            <xdr14:cNvPr id="1303" name="Ink 1302">
              <a:extLst>
                <a:ext uri="{FF2B5EF4-FFF2-40B4-BE49-F238E27FC236}">
                  <a16:creationId xmlns:a16="http://schemas.microsoft.com/office/drawing/2014/main" id="{6AE52856-0723-FE2F-3CAC-3D688C3351FD}"/>
                </a:ext>
              </a:extLst>
            </xdr14:cNvPr>
            <xdr14:cNvContentPartPr/>
          </xdr14:nvContentPartPr>
          <xdr14:nvPr macro=""/>
          <xdr14:xfrm>
            <a:off x="6600240" y="32687582"/>
            <a:ext cx="218520" cy="164520"/>
          </xdr14:xfrm>
        </xdr:contentPart>
      </mc:Choice>
      <mc:Fallback>
        <xdr:pic>
          <xdr:nvPicPr>
            <xdr:cNvPr id="1303" name="Ink 1302">
              <a:extLst>
                <a:ext uri="{FF2B5EF4-FFF2-40B4-BE49-F238E27FC236}">
                  <a16:creationId xmlns:a16="http://schemas.microsoft.com/office/drawing/2014/main" id="{6AE52856-0723-FE2F-3CAC-3D688C3351FD}"/>
                </a:ext>
              </a:extLst>
            </xdr:cNvPr>
            <xdr:cNvPicPr/>
          </xdr:nvPicPr>
          <xdr:blipFill>
            <a:blip xmlns:r="http://schemas.openxmlformats.org/officeDocument/2006/relationships" r:embed="rId464"/>
            <a:stretch>
              <a:fillRect/>
            </a:stretch>
          </xdr:blipFill>
          <xdr:spPr>
            <a:xfrm>
              <a:off x="6594120" y="32681462"/>
              <a:ext cx="23076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397726</xdr:colOff>
      <xdr:row>178</xdr:row>
      <xdr:rowOff>29854</xdr:rowOff>
    </xdr:from>
    <xdr:to>
      <xdr:col>8</xdr:col>
      <xdr:colOff>629288</xdr:colOff>
      <xdr:row>179</xdr:row>
      <xdr:rowOff>29561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5">
          <xdr14:nvContentPartPr>
            <xdr14:cNvPr id="1304" name="Ink 1303">
              <a:extLst>
                <a:ext uri="{FF2B5EF4-FFF2-40B4-BE49-F238E27FC236}">
                  <a16:creationId xmlns:a16="http://schemas.microsoft.com/office/drawing/2014/main" id="{CABC592B-35F0-BE92-1E6F-1A249C6A6D45}"/>
                </a:ext>
              </a:extLst>
            </xdr14:cNvPr>
            <xdr14:cNvContentPartPr/>
          </xdr14:nvContentPartPr>
          <xdr14:nvPr macro=""/>
          <xdr14:xfrm>
            <a:off x="5555880" y="32634662"/>
            <a:ext cx="231562" cy="182880"/>
          </xdr14:xfrm>
        </xdr:contentPart>
      </mc:Choice>
      <mc:Fallback>
        <xdr:pic>
          <xdr:nvPicPr>
            <xdr:cNvPr id="1304" name="Ink 1303">
              <a:extLst>
                <a:ext uri="{FF2B5EF4-FFF2-40B4-BE49-F238E27FC236}">
                  <a16:creationId xmlns:a16="http://schemas.microsoft.com/office/drawing/2014/main" id="{CABC592B-35F0-BE92-1E6F-1A249C6A6D45}"/>
                </a:ext>
              </a:extLst>
            </xdr:cNvPr>
            <xdr:cNvPicPr/>
          </xdr:nvPicPr>
          <xdr:blipFill>
            <a:blip xmlns:r="http://schemas.openxmlformats.org/officeDocument/2006/relationships" r:embed="rId466"/>
            <a:stretch>
              <a:fillRect/>
            </a:stretch>
          </xdr:blipFill>
          <xdr:spPr>
            <a:xfrm>
              <a:off x="5549758" y="32628542"/>
              <a:ext cx="243806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17297</xdr:colOff>
      <xdr:row>180</xdr:row>
      <xdr:rowOff>124750</xdr:rowOff>
    </xdr:from>
    <xdr:to>
      <xdr:col>7</xdr:col>
      <xdr:colOff>218095</xdr:colOff>
      <xdr:row>181</xdr:row>
      <xdr:rowOff>59297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7">
          <xdr14:nvContentPartPr>
            <xdr14:cNvPr id="1311" name="Ink 1310">
              <a:extLst>
                <a:ext uri="{FF2B5EF4-FFF2-40B4-BE49-F238E27FC236}">
                  <a16:creationId xmlns:a16="http://schemas.microsoft.com/office/drawing/2014/main" id="{9AA6DA82-B6C5-C735-E7EC-32843B63EE7C}"/>
                </a:ext>
              </a:extLst>
            </xdr14:cNvPr>
            <xdr14:cNvContentPartPr/>
          </xdr14:nvContentPartPr>
          <xdr14:nvPr macro=""/>
          <xdr14:xfrm>
            <a:off x="4530682" y="33095904"/>
            <a:ext cx="200798" cy="117720"/>
          </xdr14:xfrm>
        </xdr:contentPart>
      </mc:Choice>
      <mc:Fallback>
        <xdr:pic>
          <xdr:nvPicPr>
            <xdr:cNvPr id="1311" name="Ink 1310">
              <a:extLst>
                <a:ext uri="{FF2B5EF4-FFF2-40B4-BE49-F238E27FC236}">
                  <a16:creationId xmlns:a16="http://schemas.microsoft.com/office/drawing/2014/main" id="{9AA6DA82-B6C5-C735-E7EC-32843B63EE7C}"/>
                </a:ext>
              </a:extLst>
            </xdr:cNvPr>
            <xdr:cNvPicPr/>
          </xdr:nvPicPr>
          <xdr:blipFill>
            <a:blip xmlns:r="http://schemas.openxmlformats.org/officeDocument/2006/relationships" r:embed="rId468"/>
            <a:stretch>
              <a:fillRect/>
            </a:stretch>
          </xdr:blipFill>
          <xdr:spPr>
            <a:xfrm>
              <a:off x="4524554" y="33089784"/>
              <a:ext cx="213055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220625</xdr:colOff>
      <xdr:row>180</xdr:row>
      <xdr:rowOff>161028</xdr:rowOff>
    </xdr:from>
    <xdr:to>
      <xdr:col>6</xdr:col>
      <xdr:colOff>389907</xdr:colOff>
      <xdr:row>181</xdr:row>
      <xdr:rowOff>55419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9">
          <xdr14:nvContentPartPr>
            <xdr14:cNvPr id="1312" name="Ink 1311">
              <a:extLst>
                <a:ext uri="{FF2B5EF4-FFF2-40B4-BE49-F238E27FC236}">
                  <a16:creationId xmlns:a16="http://schemas.microsoft.com/office/drawing/2014/main" id="{B89268E1-C51D-DDD2-9D30-385096113C80}"/>
                </a:ext>
              </a:extLst>
            </xdr14:cNvPr>
            <xdr14:cNvContentPartPr/>
          </xdr14:nvContentPartPr>
          <xdr14:nvPr macro=""/>
          <xdr14:xfrm>
            <a:off x="4089240" y="33132182"/>
            <a:ext cx="169282" cy="72802"/>
          </xdr14:xfrm>
        </xdr:contentPart>
      </mc:Choice>
      <mc:Fallback>
        <xdr:pic>
          <xdr:nvPicPr>
            <xdr:cNvPr id="1312" name="Ink 1311">
              <a:extLst>
                <a:ext uri="{FF2B5EF4-FFF2-40B4-BE49-F238E27FC236}">
                  <a16:creationId xmlns:a16="http://schemas.microsoft.com/office/drawing/2014/main" id="{B89268E1-C51D-DDD2-9D30-385096113C80}"/>
                </a:ext>
              </a:extLst>
            </xdr:cNvPr>
            <xdr:cNvPicPr/>
          </xdr:nvPicPr>
          <xdr:blipFill>
            <a:blip xmlns:r="http://schemas.openxmlformats.org/officeDocument/2006/relationships" r:embed="rId470"/>
            <a:stretch>
              <a:fillRect/>
            </a:stretch>
          </xdr:blipFill>
          <xdr:spPr>
            <a:xfrm>
              <a:off x="4083117" y="33126085"/>
              <a:ext cx="181528" cy="84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188225</xdr:colOff>
      <xdr:row>178</xdr:row>
      <xdr:rowOff>181496</xdr:rowOff>
    </xdr:from>
    <xdr:to>
      <xdr:col>6</xdr:col>
      <xdr:colOff>316025</xdr:colOff>
      <xdr:row>179</xdr:row>
      <xdr:rowOff>94885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1">
          <xdr14:nvContentPartPr>
            <xdr14:cNvPr id="1313" name="Ink 1312">
              <a:extLst>
                <a:ext uri="{FF2B5EF4-FFF2-40B4-BE49-F238E27FC236}">
                  <a16:creationId xmlns:a16="http://schemas.microsoft.com/office/drawing/2014/main" id="{48D85216-DB11-AE69-D9DA-A71284E0579F}"/>
                </a:ext>
              </a:extLst>
            </xdr14:cNvPr>
            <xdr14:cNvContentPartPr/>
          </xdr14:nvContentPartPr>
          <xdr14:nvPr macro=""/>
          <xdr14:xfrm>
            <a:off x="4056840" y="32786304"/>
            <a:ext cx="127800" cy="91800"/>
          </xdr14:xfrm>
        </xdr:contentPart>
      </mc:Choice>
      <mc:Fallback>
        <xdr:pic>
          <xdr:nvPicPr>
            <xdr:cNvPr id="1313" name="Ink 1312">
              <a:extLst>
                <a:ext uri="{FF2B5EF4-FFF2-40B4-BE49-F238E27FC236}">
                  <a16:creationId xmlns:a16="http://schemas.microsoft.com/office/drawing/2014/main" id="{48D85216-DB11-AE69-D9DA-A71284E0579F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4050720" y="32780184"/>
              <a:ext cx="140040" cy="10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275022</xdr:colOff>
      <xdr:row>190</xdr:row>
      <xdr:rowOff>106339</xdr:rowOff>
    </xdr:from>
    <xdr:to>
      <xdr:col>3</xdr:col>
      <xdr:colOff>774</xdr:colOff>
      <xdr:row>191</xdr:row>
      <xdr:rowOff>78244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3">
          <xdr14:nvContentPartPr>
            <xdr14:cNvPr id="1341" name="Ink 1340">
              <a:extLst>
                <a:ext uri="{FF2B5EF4-FFF2-40B4-BE49-F238E27FC236}">
                  <a16:creationId xmlns:a16="http://schemas.microsoft.com/office/drawing/2014/main" id="{874E5F63-1965-EF2F-7CAC-55E33019C3D2}"/>
                </a:ext>
              </a:extLst>
            </xdr14:cNvPr>
            <xdr14:cNvContentPartPr/>
          </xdr14:nvContentPartPr>
          <xdr14:nvPr macro=""/>
          <xdr14:xfrm>
            <a:off x="1564560" y="34909224"/>
            <a:ext cx="370522" cy="155078"/>
          </xdr14:xfrm>
        </xdr:contentPart>
      </mc:Choice>
      <mc:Fallback>
        <xdr:pic>
          <xdr:nvPicPr>
            <xdr:cNvPr id="1341" name="Ink 1340">
              <a:extLst>
                <a:ext uri="{FF2B5EF4-FFF2-40B4-BE49-F238E27FC236}">
                  <a16:creationId xmlns:a16="http://schemas.microsoft.com/office/drawing/2014/main" id="{874E5F63-1965-EF2F-7CAC-55E33019C3D2}"/>
                </a:ext>
              </a:extLst>
            </xdr:cNvPr>
            <xdr:cNvPicPr/>
          </xdr:nvPicPr>
          <xdr:blipFill>
            <a:blip xmlns:r="http://schemas.openxmlformats.org/officeDocument/2006/relationships" r:embed="rId474"/>
            <a:stretch>
              <a:fillRect/>
            </a:stretch>
          </xdr:blipFill>
          <xdr:spPr>
            <a:xfrm>
              <a:off x="1558360" y="34903286"/>
              <a:ext cx="382921" cy="1669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164224</xdr:colOff>
      <xdr:row>187</xdr:row>
      <xdr:rowOff>172657</xdr:rowOff>
    </xdr:from>
    <xdr:to>
      <xdr:col>3</xdr:col>
      <xdr:colOff>458334</xdr:colOff>
      <xdr:row>189</xdr:row>
      <xdr:rowOff>20952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5">
          <xdr14:nvContentPartPr>
            <xdr14:cNvPr id="1342" name="Ink 1341">
              <a:extLst>
                <a:ext uri="{FF2B5EF4-FFF2-40B4-BE49-F238E27FC236}">
                  <a16:creationId xmlns:a16="http://schemas.microsoft.com/office/drawing/2014/main" id="{5D216D1B-7932-4446-3D9B-A1EC19945DE9}"/>
                </a:ext>
              </a:extLst>
            </xdr14:cNvPr>
            <xdr14:cNvContentPartPr/>
          </xdr14:nvContentPartPr>
          <xdr14:nvPr macro=""/>
          <xdr14:xfrm>
            <a:off x="1453762" y="34426022"/>
            <a:ext cx="938880" cy="214642"/>
          </xdr14:xfrm>
        </xdr:contentPart>
      </mc:Choice>
      <mc:Fallback>
        <xdr:pic>
          <xdr:nvPicPr>
            <xdr:cNvPr id="1342" name="Ink 1341">
              <a:extLst>
                <a:ext uri="{FF2B5EF4-FFF2-40B4-BE49-F238E27FC236}">
                  <a16:creationId xmlns:a16="http://schemas.microsoft.com/office/drawing/2014/main" id="{5D216D1B-7932-4446-3D9B-A1EC19945DE9}"/>
                </a:ext>
              </a:extLst>
            </xdr:cNvPr>
            <xdr:cNvPicPr/>
          </xdr:nvPicPr>
          <xdr:blipFill>
            <a:blip xmlns:r="http://schemas.openxmlformats.org/officeDocument/2006/relationships" r:embed="rId476"/>
            <a:stretch>
              <a:fillRect/>
            </a:stretch>
          </xdr:blipFill>
          <xdr:spPr>
            <a:xfrm>
              <a:off x="1447611" y="34419763"/>
              <a:ext cx="951181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199144</xdr:colOff>
      <xdr:row>184</xdr:row>
      <xdr:rowOff>172096</xdr:rowOff>
    </xdr:from>
    <xdr:to>
      <xdr:col>3</xdr:col>
      <xdr:colOff>372294</xdr:colOff>
      <xdr:row>186</xdr:row>
      <xdr:rowOff>95910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7">
          <xdr14:nvContentPartPr>
            <xdr14:cNvPr id="1343" name="Ink 1342">
              <a:extLst>
                <a:ext uri="{FF2B5EF4-FFF2-40B4-BE49-F238E27FC236}">
                  <a16:creationId xmlns:a16="http://schemas.microsoft.com/office/drawing/2014/main" id="{73EA764C-8A80-A003-1B22-CE8D5166D99F}"/>
                </a:ext>
              </a:extLst>
            </xdr14:cNvPr>
            <xdr14:cNvContentPartPr/>
          </xdr14:nvContentPartPr>
          <xdr14:nvPr macro=""/>
          <xdr14:xfrm>
            <a:off x="1488682" y="33875942"/>
            <a:ext cx="817920" cy="290160"/>
          </xdr14:xfrm>
        </xdr:contentPart>
      </mc:Choice>
      <mc:Fallback>
        <xdr:pic>
          <xdr:nvPicPr>
            <xdr:cNvPr id="1343" name="Ink 1342">
              <a:extLst>
                <a:ext uri="{FF2B5EF4-FFF2-40B4-BE49-F238E27FC236}">
                  <a16:creationId xmlns:a16="http://schemas.microsoft.com/office/drawing/2014/main" id="{73EA764C-8A80-A003-1B22-CE8D5166D99F}"/>
                </a:ext>
              </a:extLst>
            </xdr:cNvPr>
            <xdr:cNvPicPr/>
          </xdr:nvPicPr>
          <xdr:blipFill>
            <a:blip xmlns:r="http://schemas.openxmlformats.org/officeDocument/2006/relationships" r:embed="rId478"/>
            <a:stretch>
              <a:fillRect/>
            </a:stretch>
          </xdr:blipFill>
          <xdr:spPr>
            <a:xfrm>
              <a:off x="1482524" y="33869822"/>
              <a:ext cx="830236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227862</xdr:colOff>
      <xdr:row>182</xdr:row>
      <xdr:rowOff>115164</xdr:rowOff>
    </xdr:from>
    <xdr:to>
      <xdr:col>3</xdr:col>
      <xdr:colOff>407934</xdr:colOff>
      <xdr:row>183</xdr:row>
      <xdr:rowOff>178951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9">
          <xdr14:nvContentPartPr>
            <xdr14:cNvPr id="1344" name="Ink 1343">
              <a:extLst>
                <a:ext uri="{FF2B5EF4-FFF2-40B4-BE49-F238E27FC236}">
                  <a16:creationId xmlns:a16="http://schemas.microsoft.com/office/drawing/2014/main" id="{A52C05D5-D459-4909-F124-4EFEE8C9AB61}"/>
                </a:ext>
              </a:extLst>
            </xdr14:cNvPr>
            <xdr14:cNvContentPartPr/>
          </xdr14:nvContentPartPr>
          <xdr14:nvPr macro=""/>
          <xdr14:xfrm>
            <a:off x="1517400" y="33452664"/>
            <a:ext cx="824842" cy="246960"/>
          </xdr14:xfrm>
        </xdr:contentPart>
      </mc:Choice>
      <mc:Fallback>
        <xdr:pic>
          <xdr:nvPicPr>
            <xdr:cNvPr id="1344" name="Ink 1343">
              <a:extLst>
                <a:ext uri="{FF2B5EF4-FFF2-40B4-BE49-F238E27FC236}">
                  <a16:creationId xmlns:a16="http://schemas.microsoft.com/office/drawing/2014/main" id="{A52C05D5-D459-4909-F124-4EFEE8C9AB61}"/>
                </a:ext>
              </a:extLst>
            </xdr:cNvPr>
            <xdr:cNvPicPr/>
          </xdr:nvPicPr>
          <xdr:blipFill>
            <a:blip xmlns:r="http://schemas.openxmlformats.org/officeDocument/2006/relationships" r:embed="rId480"/>
            <a:stretch>
              <a:fillRect/>
            </a:stretch>
          </xdr:blipFill>
          <xdr:spPr>
            <a:xfrm>
              <a:off x="1511279" y="33446426"/>
              <a:ext cx="837083" cy="2594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237212</xdr:colOff>
      <xdr:row>190</xdr:row>
      <xdr:rowOff>124617</xdr:rowOff>
    </xdr:from>
    <xdr:to>
      <xdr:col>3</xdr:col>
      <xdr:colOff>428012</xdr:colOff>
      <xdr:row>192</xdr:row>
      <xdr:rowOff>40233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1">
          <xdr14:nvContentPartPr>
            <xdr14:cNvPr id="1347" name="Ink 1346">
              <a:extLst>
                <a:ext uri="{FF2B5EF4-FFF2-40B4-BE49-F238E27FC236}">
                  <a16:creationId xmlns:a16="http://schemas.microsoft.com/office/drawing/2014/main" id="{1053D16F-AE24-043C-1E06-C9F59F53D2B5}"/>
                </a:ext>
              </a:extLst>
            </xdr14:cNvPr>
            <xdr14:cNvContentPartPr/>
          </xdr14:nvContentPartPr>
          <xdr14:nvPr macro=""/>
          <xdr14:xfrm>
            <a:off x="2171520" y="34927502"/>
            <a:ext cx="190800" cy="281962"/>
          </xdr14:xfrm>
        </xdr:contentPart>
      </mc:Choice>
      <mc:Fallback>
        <xdr:pic>
          <xdr:nvPicPr>
            <xdr:cNvPr id="1347" name="Ink 1346">
              <a:extLst>
                <a:ext uri="{FF2B5EF4-FFF2-40B4-BE49-F238E27FC236}">
                  <a16:creationId xmlns:a16="http://schemas.microsoft.com/office/drawing/2014/main" id="{1053D16F-AE24-043C-1E06-C9F59F53D2B5}"/>
                </a:ext>
              </a:extLst>
            </xdr:cNvPr>
            <xdr:cNvPicPr/>
          </xdr:nvPicPr>
          <xdr:blipFill>
            <a:blip xmlns:r="http://schemas.openxmlformats.org/officeDocument/2006/relationships" r:embed="rId482"/>
            <a:stretch>
              <a:fillRect/>
            </a:stretch>
          </xdr:blipFill>
          <xdr:spPr>
            <a:xfrm>
              <a:off x="2165400" y="34921380"/>
              <a:ext cx="203040" cy="294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46864</xdr:colOff>
      <xdr:row>193</xdr:row>
      <xdr:rowOff>84138</xdr:rowOff>
    </xdr:from>
    <xdr:to>
      <xdr:col>3</xdr:col>
      <xdr:colOff>427014</xdr:colOff>
      <xdr:row>194</xdr:row>
      <xdr:rowOff>134409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3">
          <xdr14:nvContentPartPr>
            <xdr14:cNvPr id="1356" name="Ink 1355">
              <a:extLst>
                <a:ext uri="{FF2B5EF4-FFF2-40B4-BE49-F238E27FC236}">
                  <a16:creationId xmlns:a16="http://schemas.microsoft.com/office/drawing/2014/main" id="{E4DF22C0-0B06-507F-417F-447787F78220}"/>
                </a:ext>
              </a:extLst>
            </xdr14:cNvPr>
            <xdr14:cNvContentPartPr/>
          </xdr14:nvContentPartPr>
          <xdr14:nvPr macro=""/>
          <xdr14:xfrm>
            <a:off x="1336402" y="35436542"/>
            <a:ext cx="1020158" cy="228682"/>
          </xdr14:xfrm>
        </xdr:contentPart>
      </mc:Choice>
      <mc:Fallback>
        <xdr:pic>
          <xdr:nvPicPr>
            <xdr:cNvPr id="1356" name="Ink 1355">
              <a:extLst>
                <a:ext uri="{FF2B5EF4-FFF2-40B4-BE49-F238E27FC236}">
                  <a16:creationId xmlns:a16="http://schemas.microsoft.com/office/drawing/2014/main" id="{E4DF22C0-0B06-507F-417F-447787F78220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1330282" y="35430429"/>
              <a:ext cx="1032397" cy="2409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639711</xdr:colOff>
      <xdr:row>196</xdr:row>
      <xdr:rowOff>37261</xdr:rowOff>
    </xdr:from>
    <xdr:to>
      <xdr:col>3</xdr:col>
      <xdr:colOff>579654</xdr:colOff>
      <xdr:row>197</xdr:row>
      <xdr:rowOff>115006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5">
          <xdr14:nvContentPartPr>
            <xdr14:cNvPr id="1368" name="Ink 1367">
              <a:extLst>
                <a:ext uri="{FF2B5EF4-FFF2-40B4-BE49-F238E27FC236}">
                  <a16:creationId xmlns:a16="http://schemas.microsoft.com/office/drawing/2014/main" id="{956F5F4D-2D78-C798-5E62-49CFF19C0D61}"/>
                </a:ext>
              </a:extLst>
            </xdr14:cNvPr>
            <xdr14:cNvContentPartPr/>
          </xdr14:nvContentPartPr>
          <xdr14:nvPr macro=""/>
          <xdr14:xfrm>
            <a:off x="1284480" y="35939184"/>
            <a:ext cx="1229482" cy="260918"/>
          </xdr14:xfrm>
        </xdr:contentPart>
      </mc:Choice>
      <mc:Fallback>
        <xdr:pic>
          <xdr:nvPicPr>
            <xdr:cNvPr id="1368" name="Ink 1367">
              <a:extLst>
                <a:ext uri="{FF2B5EF4-FFF2-40B4-BE49-F238E27FC236}">
                  <a16:creationId xmlns:a16="http://schemas.microsoft.com/office/drawing/2014/main" id="{956F5F4D-2D78-C798-5E62-49CFF19C0D61}"/>
                </a:ext>
              </a:extLst>
            </xdr:cNvPr>
            <xdr:cNvPicPr/>
          </xdr:nvPicPr>
          <xdr:blipFill>
            <a:blip xmlns:r="http://schemas.openxmlformats.org/officeDocument/2006/relationships" r:embed="rId486"/>
            <a:stretch>
              <a:fillRect/>
            </a:stretch>
          </xdr:blipFill>
          <xdr:spPr>
            <a:xfrm>
              <a:off x="1278338" y="35933066"/>
              <a:ext cx="1241766" cy="2731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2196</xdr:colOff>
      <xdr:row>185</xdr:row>
      <xdr:rowOff>18525</xdr:rowOff>
    </xdr:from>
    <xdr:to>
      <xdr:col>7</xdr:col>
      <xdr:colOff>350379</xdr:colOff>
      <xdr:row>186</xdr:row>
      <xdr:rowOff>160350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7">
          <xdr14:nvContentPartPr>
            <xdr14:cNvPr id="1389" name="Ink 1388">
              <a:extLst>
                <a:ext uri="{FF2B5EF4-FFF2-40B4-BE49-F238E27FC236}">
                  <a16:creationId xmlns:a16="http://schemas.microsoft.com/office/drawing/2014/main" id="{3537027A-A7CC-AB03-79D2-6616324DAE2F}"/>
                </a:ext>
              </a:extLst>
            </xdr14:cNvPr>
            <xdr14:cNvContentPartPr/>
          </xdr14:nvContentPartPr>
          <xdr14:nvPr macro=""/>
          <xdr14:xfrm>
            <a:off x="3226042" y="33905544"/>
            <a:ext cx="1632960" cy="324998"/>
          </xdr14:xfrm>
        </xdr:contentPart>
      </mc:Choice>
      <mc:Fallback>
        <xdr:pic>
          <xdr:nvPicPr>
            <xdr:cNvPr id="1389" name="Ink 1388">
              <a:extLst>
                <a:ext uri="{FF2B5EF4-FFF2-40B4-BE49-F238E27FC236}">
                  <a16:creationId xmlns:a16="http://schemas.microsoft.com/office/drawing/2014/main" id="{3537027A-A7CC-AB03-79D2-6616324DAE2F}"/>
                </a:ext>
              </a:extLst>
            </xdr:cNvPr>
            <xdr:cNvPicPr/>
          </xdr:nvPicPr>
          <xdr:blipFill>
            <a:blip xmlns:r="http://schemas.openxmlformats.org/officeDocument/2006/relationships" r:embed="rId488"/>
            <a:stretch>
              <a:fillRect/>
            </a:stretch>
          </xdr:blipFill>
          <xdr:spPr>
            <a:xfrm>
              <a:off x="3219922" y="33899426"/>
              <a:ext cx="1645200" cy="337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47769</xdr:colOff>
      <xdr:row>189</xdr:row>
      <xdr:rowOff>30590</xdr:rowOff>
    </xdr:from>
    <xdr:to>
      <xdr:col>13</xdr:col>
      <xdr:colOff>303000</xdr:colOff>
      <xdr:row>190</xdr:row>
      <xdr:rowOff>116059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9">
          <xdr14:nvContentPartPr>
            <xdr14:cNvPr id="1416" name="Ink 1415">
              <a:extLst>
                <a:ext uri="{FF2B5EF4-FFF2-40B4-BE49-F238E27FC236}">
                  <a16:creationId xmlns:a16="http://schemas.microsoft.com/office/drawing/2014/main" id="{6D371799-ABD1-139A-3F8B-DE56240998A4}"/>
                </a:ext>
              </a:extLst>
            </xdr14:cNvPr>
            <xdr14:cNvContentPartPr/>
          </xdr14:nvContentPartPr>
          <xdr14:nvPr macro=""/>
          <xdr14:xfrm>
            <a:off x="7785000" y="34650302"/>
            <a:ext cx="900000" cy="268642"/>
          </xdr14:xfrm>
        </xdr:contentPart>
      </mc:Choice>
      <mc:Fallback>
        <xdr:pic>
          <xdr:nvPicPr>
            <xdr:cNvPr id="1416" name="Ink 1415">
              <a:extLst>
                <a:ext uri="{FF2B5EF4-FFF2-40B4-BE49-F238E27FC236}">
                  <a16:creationId xmlns:a16="http://schemas.microsoft.com/office/drawing/2014/main" id="{6D371799-ABD1-139A-3F8B-DE56240998A4}"/>
                </a:ext>
              </a:extLst>
            </xdr:cNvPr>
            <xdr:cNvPicPr/>
          </xdr:nvPicPr>
          <xdr:blipFill>
            <a:blip xmlns:r="http://schemas.openxmlformats.org/officeDocument/2006/relationships" r:embed="rId490"/>
            <a:stretch>
              <a:fillRect/>
            </a:stretch>
          </xdr:blipFill>
          <xdr:spPr>
            <a:xfrm>
              <a:off x="7778880" y="34644172"/>
              <a:ext cx="912240" cy="2809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159876</xdr:colOff>
      <xdr:row>188</xdr:row>
      <xdr:rowOff>161564</xdr:rowOff>
    </xdr:from>
    <xdr:to>
      <xdr:col>11</xdr:col>
      <xdr:colOff>409660</xdr:colOff>
      <xdr:row>190</xdr:row>
      <xdr:rowOff>169257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1">
          <xdr14:nvContentPartPr>
            <xdr14:cNvPr id="1417" name="Ink 1416">
              <a:extLst>
                <a:ext uri="{FF2B5EF4-FFF2-40B4-BE49-F238E27FC236}">
                  <a16:creationId xmlns:a16="http://schemas.microsoft.com/office/drawing/2014/main" id="{F3DFDBD3-1729-8D89-FED2-E9386B368716}"/>
                </a:ext>
              </a:extLst>
            </xdr14:cNvPr>
            <xdr14:cNvContentPartPr/>
          </xdr14:nvContentPartPr>
          <xdr14:nvPr macro=""/>
          <xdr14:xfrm>
            <a:off x="3383722" y="34598102"/>
            <a:ext cx="4118400" cy="374040"/>
          </xdr14:xfrm>
        </xdr:contentPart>
      </mc:Choice>
      <mc:Fallback>
        <xdr:pic>
          <xdr:nvPicPr>
            <xdr:cNvPr id="1417" name="Ink 1416">
              <a:extLst>
                <a:ext uri="{FF2B5EF4-FFF2-40B4-BE49-F238E27FC236}">
                  <a16:creationId xmlns:a16="http://schemas.microsoft.com/office/drawing/2014/main" id="{F3DFDBD3-1729-8D89-FED2-E9386B368716}"/>
                </a:ext>
              </a:extLst>
            </xdr:cNvPr>
            <xdr:cNvPicPr/>
          </xdr:nvPicPr>
          <xdr:blipFill>
            <a:blip xmlns:r="http://schemas.openxmlformats.org/officeDocument/2006/relationships" r:embed="rId492"/>
            <a:stretch>
              <a:fillRect/>
            </a:stretch>
          </xdr:blipFill>
          <xdr:spPr>
            <a:xfrm>
              <a:off x="3377628" y="34591910"/>
              <a:ext cx="4130588" cy="3864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216997</xdr:colOff>
      <xdr:row>192</xdr:row>
      <xdr:rowOff>87393</xdr:rowOff>
    </xdr:from>
    <xdr:to>
      <xdr:col>9</xdr:col>
      <xdr:colOff>487161</xdr:colOff>
      <xdr:row>194</xdr:row>
      <xdr:rowOff>129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3">
          <xdr14:nvContentPartPr>
            <xdr14:cNvPr id="1421" name="Ink 1420">
              <a:extLst>
                <a:ext uri="{FF2B5EF4-FFF2-40B4-BE49-F238E27FC236}">
                  <a16:creationId xmlns:a16="http://schemas.microsoft.com/office/drawing/2014/main" id="{AE0F879B-D811-677F-9468-B2AF74ACA238}"/>
                </a:ext>
              </a:extLst>
            </xdr14:cNvPr>
            <xdr14:cNvContentPartPr/>
          </xdr14:nvContentPartPr>
          <xdr14:nvPr macro=""/>
          <xdr14:xfrm>
            <a:off x="6019920" y="35256624"/>
            <a:ext cx="265402" cy="274320"/>
          </xdr14:xfrm>
        </xdr:contentPart>
      </mc:Choice>
      <mc:Fallback>
        <xdr:pic>
          <xdr:nvPicPr>
            <xdr:cNvPr id="1421" name="Ink 1420">
              <a:extLst>
                <a:ext uri="{FF2B5EF4-FFF2-40B4-BE49-F238E27FC236}">
                  <a16:creationId xmlns:a16="http://schemas.microsoft.com/office/drawing/2014/main" id="{AE0F879B-D811-677F-9468-B2AF74ACA238}"/>
                </a:ext>
              </a:extLst>
            </xdr:cNvPr>
            <xdr:cNvPicPr/>
          </xdr:nvPicPr>
          <xdr:blipFill>
            <a:blip xmlns:r="http://schemas.openxmlformats.org/officeDocument/2006/relationships" r:embed="rId494"/>
            <a:stretch>
              <a:fillRect/>
            </a:stretch>
          </xdr:blipFill>
          <xdr:spPr>
            <a:xfrm>
              <a:off x="6013798" y="35250504"/>
              <a:ext cx="277646" cy="28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187117</xdr:colOff>
      <xdr:row>192</xdr:row>
      <xdr:rowOff>141671</xdr:rowOff>
    </xdr:from>
    <xdr:to>
      <xdr:col>9</xdr:col>
      <xdr:colOff>496439</xdr:colOff>
      <xdr:row>193</xdr:row>
      <xdr:rowOff>75138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5">
          <xdr14:nvContentPartPr>
            <xdr14:cNvPr id="1422" name="Ink 1421">
              <a:extLst>
                <a:ext uri="{FF2B5EF4-FFF2-40B4-BE49-F238E27FC236}">
                  <a16:creationId xmlns:a16="http://schemas.microsoft.com/office/drawing/2014/main" id="{407BF58F-7E6B-8265-0643-C969062A96AB}"/>
                </a:ext>
              </a:extLst>
            </xdr14:cNvPr>
            <xdr14:cNvContentPartPr/>
          </xdr14:nvContentPartPr>
          <xdr14:nvPr macro=""/>
          <xdr14:xfrm>
            <a:off x="5990040" y="35310902"/>
            <a:ext cx="304560" cy="116640"/>
          </xdr14:xfrm>
        </xdr:contentPart>
      </mc:Choice>
      <mc:Fallback>
        <xdr:pic>
          <xdr:nvPicPr>
            <xdr:cNvPr id="1422" name="Ink 1421">
              <a:extLst>
                <a:ext uri="{FF2B5EF4-FFF2-40B4-BE49-F238E27FC236}">
                  <a16:creationId xmlns:a16="http://schemas.microsoft.com/office/drawing/2014/main" id="{407BF58F-7E6B-8265-0643-C969062A96AB}"/>
                </a:ext>
              </a:extLst>
            </xdr:cNvPr>
            <xdr:cNvPicPr/>
          </xdr:nvPicPr>
          <xdr:blipFill>
            <a:blip xmlns:r="http://schemas.openxmlformats.org/officeDocument/2006/relationships" r:embed="rId496"/>
            <a:stretch>
              <a:fillRect/>
            </a:stretch>
          </xdr:blipFill>
          <xdr:spPr>
            <a:xfrm>
              <a:off x="5983920" y="35304782"/>
              <a:ext cx="316800" cy="12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160171</xdr:colOff>
      <xdr:row>192</xdr:row>
      <xdr:rowOff>84791</xdr:rowOff>
    </xdr:from>
    <xdr:to>
      <xdr:col>13</xdr:col>
      <xdr:colOff>40364</xdr:colOff>
      <xdr:row>194</xdr:row>
      <xdr:rowOff>87805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7">
          <xdr14:nvContentPartPr>
            <xdr14:cNvPr id="1432" name="Ink 1431">
              <a:extLst>
                <a:ext uri="{FF2B5EF4-FFF2-40B4-BE49-F238E27FC236}">
                  <a16:creationId xmlns:a16="http://schemas.microsoft.com/office/drawing/2014/main" id="{9D915C72-A91D-20C6-67C0-8E153424BB9B}"/>
                </a:ext>
              </a:extLst>
            </xdr14:cNvPr>
            <xdr14:cNvContentPartPr/>
          </xdr14:nvContentPartPr>
          <xdr14:nvPr macro=""/>
          <xdr14:xfrm>
            <a:off x="7897402" y="35254022"/>
            <a:ext cx="520200" cy="369360"/>
          </xdr14:xfrm>
        </xdr:contentPart>
      </mc:Choice>
      <mc:Fallback>
        <xdr:pic>
          <xdr:nvPicPr>
            <xdr:cNvPr id="1432" name="Ink 1431">
              <a:extLst>
                <a:ext uri="{FF2B5EF4-FFF2-40B4-BE49-F238E27FC236}">
                  <a16:creationId xmlns:a16="http://schemas.microsoft.com/office/drawing/2014/main" id="{9D915C72-A91D-20C6-67C0-8E153424BB9B}"/>
                </a:ext>
              </a:extLst>
            </xdr:cNvPr>
            <xdr:cNvPicPr/>
          </xdr:nvPicPr>
          <xdr:blipFill>
            <a:blip xmlns:r="http://schemas.openxmlformats.org/officeDocument/2006/relationships" r:embed="rId498"/>
            <a:stretch>
              <a:fillRect/>
            </a:stretch>
          </xdr:blipFill>
          <xdr:spPr>
            <a:xfrm>
              <a:off x="7891282" y="35247902"/>
              <a:ext cx="53244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103670</xdr:colOff>
      <xdr:row>192</xdr:row>
      <xdr:rowOff>96033</xdr:rowOff>
    </xdr:from>
    <xdr:to>
      <xdr:col>11</xdr:col>
      <xdr:colOff>640060</xdr:colOff>
      <xdr:row>193</xdr:row>
      <xdr:rowOff>143980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9">
          <xdr14:nvContentPartPr>
            <xdr14:cNvPr id="1433" name="Ink 1432">
              <a:extLst>
                <a:ext uri="{FF2B5EF4-FFF2-40B4-BE49-F238E27FC236}">
                  <a16:creationId xmlns:a16="http://schemas.microsoft.com/office/drawing/2014/main" id="{0713F567-3D25-1B26-8DC1-F86D5C8629D1}"/>
                </a:ext>
              </a:extLst>
            </xdr14:cNvPr>
            <xdr14:cNvContentPartPr/>
          </xdr14:nvContentPartPr>
          <xdr14:nvPr macro=""/>
          <xdr14:xfrm>
            <a:off x="6551362" y="35265264"/>
            <a:ext cx="1181160" cy="231120"/>
          </xdr14:xfrm>
        </xdr:contentPart>
      </mc:Choice>
      <mc:Fallback>
        <xdr:pic>
          <xdr:nvPicPr>
            <xdr:cNvPr id="1433" name="Ink 1432">
              <a:extLst>
                <a:ext uri="{FF2B5EF4-FFF2-40B4-BE49-F238E27FC236}">
                  <a16:creationId xmlns:a16="http://schemas.microsoft.com/office/drawing/2014/main" id="{0713F567-3D25-1B26-8DC1-F86D5C8629D1}"/>
                </a:ext>
              </a:extLst>
            </xdr:cNvPr>
            <xdr:cNvPicPr/>
          </xdr:nvPicPr>
          <xdr:blipFill>
            <a:blip xmlns:r="http://schemas.openxmlformats.org/officeDocument/2006/relationships" r:embed="rId500"/>
            <a:stretch>
              <a:fillRect/>
            </a:stretch>
          </xdr:blipFill>
          <xdr:spPr>
            <a:xfrm>
              <a:off x="6545242" y="35259144"/>
              <a:ext cx="119340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324240</xdr:colOff>
      <xdr:row>193</xdr:row>
      <xdr:rowOff>13578</xdr:rowOff>
    </xdr:from>
    <xdr:to>
      <xdr:col>13</xdr:col>
      <xdr:colOff>564000</xdr:colOff>
      <xdr:row>193</xdr:row>
      <xdr:rowOff>93220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1">
          <xdr14:nvContentPartPr>
            <xdr14:cNvPr id="1434" name="Ink 1433">
              <a:extLst>
                <a:ext uri="{FF2B5EF4-FFF2-40B4-BE49-F238E27FC236}">
                  <a16:creationId xmlns:a16="http://schemas.microsoft.com/office/drawing/2014/main" id="{E4DC195F-8C34-4D21-E187-D5CB16A4BDCE}"/>
                </a:ext>
              </a:extLst>
            </xdr14:cNvPr>
            <xdr14:cNvContentPartPr/>
          </xdr14:nvContentPartPr>
          <xdr14:nvPr macro=""/>
          <xdr14:xfrm>
            <a:off x="8706240" y="35365982"/>
            <a:ext cx="239760" cy="74880"/>
          </xdr14:xfrm>
        </xdr:contentPart>
      </mc:Choice>
      <mc:Fallback>
        <xdr:pic>
          <xdr:nvPicPr>
            <xdr:cNvPr id="1434" name="Ink 1433">
              <a:extLst>
                <a:ext uri="{FF2B5EF4-FFF2-40B4-BE49-F238E27FC236}">
                  <a16:creationId xmlns:a16="http://schemas.microsoft.com/office/drawing/2014/main" id="{E4DC195F-8C34-4D21-E187-D5CB16A4BDCE}"/>
                </a:ext>
              </a:extLst>
            </xdr:cNvPr>
            <xdr:cNvPicPr/>
          </xdr:nvPicPr>
          <xdr:blipFill>
            <a:blip xmlns:r="http://schemas.openxmlformats.org/officeDocument/2006/relationships" r:embed="rId502"/>
            <a:stretch>
              <a:fillRect/>
            </a:stretch>
          </xdr:blipFill>
          <xdr:spPr>
            <a:xfrm>
              <a:off x="8700120" y="35359862"/>
              <a:ext cx="25200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445172</xdr:colOff>
      <xdr:row>192</xdr:row>
      <xdr:rowOff>158951</xdr:rowOff>
    </xdr:from>
    <xdr:to>
      <xdr:col>17</xdr:col>
      <xdr:colOff>69045</xdr:colOff>
      <xdr:row>193</xdr:row>
      <xdr:rowOff>17260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3">
          <xdr14:nvContentPartPr>
            <xdr14:cNvPr id="1442" name="Ink 1441">
              <a:extLst>
                <a:ext uri="{FF2B5EF4-FFF2-40B4-BE49-F238E27FC236}">
                  <a16:creationId xmlns:a16="http://schemas.microsoft.com/office/drawing/2014/main" id="{E1C339A8-8486-AE69-4456-2BBAEA7CEA93}"/>
                </a:ext>
              </a:extLst>
            </xdr14:cNvPr>
            <xdr14:cNvContentPartPr/>
          </xdr14:nvContentPartPr>
          <xdr14:nvPr macro=""/>
          <xdr14:xfrm>
            <a:off x="10761480" y="35328182"/>
            <a:ext cx="263880" cy="36720"/>
          </xdr14:xfrm>
        </xdr:contentPart>
      </mc:Choice>
      <mc:Fallback>
        <xdr:pic>
          <xdr:nvPicPr>
            <xdr:cNvPr id="1442" name="Ink 1441">
              <a:extLst>
                <a:ext uri="{FF2B5EF4-FFF2-40B4-BE49-F238E27FC236}">
                  <a16:creationId xmlns:a16="http://schemas.microsoft.com/office/drawing/2014/main" id="{E1C339A8-8486-AE69-4456-2BBAEA7CEA93}"/>
                </a:ext>
              </a:extLst>
            </xdr:cNvPr>
            <xdr:cNvPicPr/>
          </xdr:nvPicPr>
          <xdr:blipFill>
            <a:blip xmlns:r="http://schemas.openxmlformats.org/officeDocument/2006/relationships" r:embed="rId504"/>
            <a:stretch>
              <a:fillRect/>
            </a:stretch>
          </xdr:blipFill>
          <xdr:spPr>
            <a:xfrm>
              <a:off x="10755360" y="35322062"/>
              <a:ext cx="27612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229911</xdr:colOff>
      <xdr:row>192</xdr:row>
      <xdr:rowOff>106031</xdr:rowOff>
    </xdr:from>
    <xdr:to>
      <xdr:col>16</xdr:col>
      <xdr:colOff>191454</xdr:colOff>
      <xdr:row>194</xdr:row>
      <xdr:rowOff>56927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5">
          <xdr14:nvContentPartPr>
            <xdr14:cNvPr id="1443" name="Ink 1442">
              <a:extLst>
                <a:ext uri="{FF2B5EF4-FFF2-40B4-BE49-F238E27FC236}">
                  <a16:creationId xmlns:a16="http://schemas.microsoft.com/office/drawing/2014/main" id="{08A03AF4-20F3-B7C4-1817-5EF91C52FE2C}"/>
                </a:ext>
              </a:extLst>
            </xdr14:cNvPr>
            <xdr14:cNvContentPartPr/>
          </xdr14:nvContentPartPr>
          <xdr14:nvPr macro=""/>
          <xdr14:xfrm>
            <a:off x="9256680" y="35275262"/>
            <a:ext cx="1251082" cy="317242"/>
          </xdr14:xfrm>
        </xdr:contentPart>
      </mc:Choice>
      <mc:Fallback>
        <xdr:pic>
          <xdr:nvPicPr>
            <xdr:cNvPr id="1443" name="Ink 1442">
              <a:extLst>
                <a:ext uri="{FF2B5EF4-FFF2-40B4-BE49-F238E27FC236}">
                  <a16:creationId xmlns:a16="http://schemas.microsoft.com/office/drawing/2014/main" id="{08A03AF4-20F3-B7C4-1817-5EF91C52FE2C}"/>
                </a:ext>
              </a:extLst>
            </xdr:cNvPr>
            <xdr:cNvPicPr/>
          </xdr:nvPicPr>
          <xdr:blipFill>
            <a:blip xmlns:r="http://schemas.openxmlformats.org/officeDocument/2006/relationships" r:embed="rId506"/>
            <a:stretch>
              <a:fillRect/>
            </a:stretch>
          </xdr:blipFill>
          <xdr:spPr>
            <a:xfrm>
              <a:off x="9250560" y="35269049"/>
              <a:ext cx="1263323" cy="329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256605</xdr:colOff>
      <xdr:row>191</xdr:row>
      <xdr:rowOff>182366</xdr:rowOff>
    </xdr:from>
    <xdr:to>
      <xdr:col>19</xdr:col>
      <xdr:colOff>467907</xdr:colOff>
      <xdr:row>193</xdr:row>
      <xdr:rowOff>153340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7">
          <xdr14:nvContentPartPr>
            <xdr14:cNvPr id="1451" name="Ink 1450">
              <a:extLst>
                <a:ext uri="{FF2B5EF4-FFF2-40B4-BE49-F238E27FC236}">
                  <a16:creationId xmlns:a16="http://schemas.microsoft.com/office/drawing/2014/main" id="{1A51C1AD-8282-A5D4-567C-9239F946CEE2}"/>
                </a:ext>
              </a:extLst>
            </xdr14:cNvPr>
            <xdr14:cNvContentPartPr/>
          </xdr14:nvContentPartPr>
          <xdr14:nvPr macro=""/>
          <xdr14:xfrm>
            <a:off x="11217682" y="35168424"/>
            <a:ext cx="1500840" cy="337320"/>
          </xdr14:xfrm>
        </xdr:contentPart>
      </mc:Choice>
      <mc:Fallback>
        <xdr:pic>
          <xdr:nvPicPr>
            <xdr:cNvPr id="1451" name="Ink 1450">
              <a:extLst>
                <a:ext uri="{FF2B5EF4-FFF2-40B4-BE49-F238E27FC236}">
                  <a16:creationId xmlns:a16="http://schemas.microsoft.com/office/drawing/2014/main" id="{1A51C1AD-8282-A5D4-567C-9239F946CEE2}"/>
                </a:ext>
              </a:extLst>
            </xdr:cNvPr>
            <xdr:cNvPicPr/>
          </xdr:nvPicPr>
          <xdr:blipFill>
            <a:blip xmlns:r="http://schemas.openxmlformats.org/officeDocument/2006/relationships" r:embed="rId508"/>
            <a:stretch>
              <a:fillRect/>
            </a:stretch>
          </xdr:blipFill>
          <xdr:spPr>
            <a:xfrm>
              <a:off x="11211563" y="35162297"/>
              <a:ext cx="1513077" cy="3495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209068</xdr:colOff>
      <xdr:row>196</xdr:row>
      <xdr:rowOff>28539</xdr:rowOff>
    </xdr:from>
    <xdr:to>
      <xdr:col>10</xdr:col>
      <xdr:colOff>465748</xdr:colOff>
      <xdr:row>196</xdr:row>
      <xdr:rowOff>95221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9">
          <xdr14:nvContentPartPr>
            <xdr14:cNvPr id="1452" name="Ink 1451">
              <a:extLst>
                <a:ext uri="{FF2B5EF4-FFF2-40B4-BE49-F238E27FC236}">
                  <a16:creationId xmlns:a16="http://schemas.microsoft.com/office/drawing/2014/main" id="{3CBBA528-3FD5-DCB3-1D79-574B40272922}"/>
                </a:ext>
              </a:extLst>
            </xdr14:cNvPr>
            <xdr14:cNvContentPartPr/>
          </xdr14:nvContentPartPr>
          <xdr14:nvPr macro=""/>
          <xdr14:xfrm>
            <a:off x="6656760" y="35930462"/>
            <a:ext cx="256680" cy="61920"/>
          </xdr14:xfrm>
        </xdr:contentPart>
      </mc:Choice>
      <mc:Fallback>
        <xdr:pic>
          <xdr:nvPicPr>
            <xdr:cNvPr id="1452" name="Ink 1451">
              <a:extLst>
                <a:ext uri="{FF2B5EF4-FFF2-40B4-BE49-F238E27FC236}">
                  <a16:creationId xmlns:a16="http://schemas.microsoft.com/office/drawing/2014/main" id="{3CBBA528-3FD5-DCB3-1D79-574B40272922}"/>
                </a:ext>
              </a:extLst>
            </xdr:cNvPr>
            <xdr:cNvPicPr/>
          </xdr:nvPicPr>
          <xdr:blipFill>
            <a:blip xmlns:r="http://schemas.openxmlformats.org/officeDocument/2006/relationships" r:embed="rId510"/>
            <a:stretch>
              <a:fillRect/>
            </a:stretch>
          </xdr:blipFill>
          <xdr:spPr>
            <a:xfrm>
              <a:off x="6650640" y="35924342"/>
              <a:ext cx="26892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497547</xdr:colOff>
      <xdr:row>194</xdr:row>
      <xdr:rowOff>143924</xdr:rowOff>
    </xdr:from>
    <xdr:to>
      <xdr:col>8</xdr:col>
      <xdr:colOff>19726</xdr:colOff>
      <xdr:row>196</xdr:row>
      <xdr:rowOff>126140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1">
          <xdr14:nvContentPartPr>
            <xdr14:cNvPr id="1459" name="Ink 1458">
              <a:extLst>
                <a:ext uri="{FF2B5EF4-FFF2-40B4-BE49-F238E27FC236}">
                  <a16:creationId xmlns:a16="http://schemas.microsoft.com/office/drawing/2014/main" id="{C8DDDDA6-760A-DEAA-4563-67C9DD8CCBB5}"/>
                </a:ext>
              </a:extLst>
            </xdr14:cNvPr>
            <xdr14:cNvContentPartPr/>
          </xdr14:nvContentPartPr>
          <xdr14:nvPr macro=""/>
          <xdr14:xfrm>
            <a:off x="4366162" y="35679501"/>
            <a:ext cx="811718" cy="343800"/>
          </xdr14:xfrm>
        </xdr:contentPart>
      </mc:Choice>
      <mc:Fallback>
        <xdr:pic>
          <xdr:nvPicPr>
            <xdr:cNvPr id="1459" name="Ink 1458">
              <a:extLst>
                <a:ext uri="{FF2B5EF4-FFF2-40B4-BE49-F238E27FC236}">
                  <a16:creationId xmlns:a16="http://schemas.microsoft.com/office/drawing/2014/main" id="{C8DDDDA6-760A-DEAA-4563-67C9DD8CCBB5}"/>
                </a:ext>
              </a:extLst>
            </xdr:cNvPr>
            <xdr:cNvPicPr/>
          </xdr:nvPicPr>
          <xdr:blipFill>
            <a:blip xmlns:r="http://schemas.openxmlformats.org/officeDocument/2006/relationships" r:embed="rId512"/>
            <a:stretch>
              <a:fillRect/>
            </a:stretch>
          </xdr:blipFill>
          <xdr:spPr>
            <a:xfrm>
              <a:off x="4360040" y="35673375"/>
              <a:ext cx="823962" cy="356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324036</xdr:colOff>
      <xdr:row>196</xdr:row>
      <xdr:rowOff>11660</xdr:rowOff>
    </xdr:from>
    <xdr:to>
      <xdr:col>5</xdr:col>
      <xdr:colOff>477756</xdr:colOff>
      <xdr:row>197</xdr:row>
      <xdr:rowOff>40167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3">
          <xdr14:nvContentPartPr>
            <xdr14:cNvPr id="1464" name="Ink 1463">
              <a:extLst>
                <a:ext uri="{FF2B5EF4-FFF2-40B4-BE49-F238E27FC236}">
                  <a16:creationId xmlns:a16="http://schemas.microsoft.com/office/drawing/2014/main" id="{6D0A8A34-727D-C592-56F2-88C4A415D235}"/>
                </a:ext>
              </a:extLst>
            </xdr14:cNvPr>
            <xdr14:cNvContentPartPr/>
          </xdr14:nvContentPartPr>
          <xdr14:nvPr macro=""/>
          <xdr14:xfrm>
            <a:off x="3547882" y="35913583"/>
            <a:ext cx="153720" cy="211680"/>
          </xdr14:xfrm>
        </xdr:contentPart>
      </mc:Choice>
      <mc:Fallback>
        <xdr:pic>
          <xdr:nvPicPr>
            <xdr:cNvPr id="1464" name="Ink 1463">
              <a:extLst>
                <a:ext uri="{FF2B5EF4-FFF2-40B4-BE49-F238E27FC236}">
                  <a16:creationId xmlns:a16="http://schemas.microsoft.com/office/drawing/2014/main" id="{6D0A8A34-727D-C592-56F2-88C4A415D235}"/>
                </a:ext>
              </a:extLst>
            </xdr:cNvPr>
            <xdr:cNvPicPr/>
          </xdr:nvPicPr>
          <xdr:blipFill>
            <a:blip xmlns:r="http://schemas.openxmlformats.org/officeDocument/2006/relationships" r:embed="rId514"/>
            <a:stretch>
              <a:fillRect/>
            </a:stretch>
          </xdr:blipFill>
          <xdr:spPr>
            <a:xfrm>
              <a:off x="3541762" y="35907494"/>
              <a:ext cx="165960" cy="223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67707</xdr:colOff>
      <xdr:row>195</xdr:row>
      <xdr:rowOff>160633</xdr:rowOff>
    </xdr:from>
    <xdr:to>
      <xdr:col>6</xdr:col>
      <xdr:colOff>229985</xdr:colOff>
      <xdr:row>196</xdr:row>
      <xdr:rowOff>87898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5">
          <xdr14:nvContentPartPr>
            <xdr14:cNvPr id="1465" name="Ink 1464">
              <a:extLst>
                <a:ext uri="{FF2B5EF4-FFF2-40B4-BE49-F238E27FC236}">
                  <a16:creationId xmlns:a16="http://schemas.microsoft.com/office/drawing/2014/main" id="{2D388457-CF01-DB10-C7E5-9EB019F9594A}"/>
                </a:ext>
              </a:extLst>
            </xdr14:cNvPr>
            <xdr14:cNvContentPartPr/>
          </xdr14:nvContentPartPr>
          <xdr14:nvPr macro=""/>
          <xdr14:xfrm>
            <a:off x="3936322" y="35879383"/>
            <a:ext cx="162278" cy="110438"/>
          </xdr14:xfrm>
        </xdr:contentPart>
      </mc:Choice>
      <mc:Fallback>
        <xdr:pic>
          <xdr:nvPicPr>
            <xdr:cNvPr id="1465" name="Ink 1464">
              <a:extLst>
                <a:ext uri="{FF2B5EF4-FFF2-40B4-BE49-F238E27FC236}">
                  <a16:creationId xmlns:a16="http://schemas.microsoft.com/office/drawing/2014/main" id="{2D388457-CF01-DB10-C7E5-9EB019F9594A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930376" y="35873268"/>
              <a:ext cx="174169" cy="122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220246</xdr:colOff>
      <xdr:row>200</xdr:row>
      <xdr:rowOff>85008</xdr:rowOff>
    </xdr:from>
    <xdr:to>
      <xdr:col>8</xdr:col>
      <xdr:colOff>397726</xdr:colOff>
      <xdr:row>200</xdr:row>
      <xdr:rowOff>169526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7">
          <xdr14:nvContentPartPr>
            <xdr14:cNvPr id="1479" name="Ink 1478">
              <a:extLst>
                <a:ext uri="{FF2B5EF4-FFF2-40B4-BE49-F238E27FC236}">
                  <a16:creationId xmlns:a16="http://schemas.microsoft.com/office/drawing/2014/main" id="{890D4562-23D6-5B63-19B4-50740B80E750}"/>
                </a:ext>
              </a:extLst>
            </xdr14:cNvPr>
            <xdr14:cNvContentPartPr/>
          </xdr14:nvContentPartPr>
          <xdr14:nvPr macro=""/>
          <xdr14:xfrm>
            <a:off x="5378400" y="36719623"/>
            <a:ext cx="177480" cy="84518"/>
          </xdr14:xfrm>
        </xdr:contentPart>
      </mc:Choice>
      <mc:Fallback>
        <xdr:pic>
          <xdr:nvPicPr>
            <xdr:cNvPr id="1479" name="Ink 1478">
              <a:extLst>
                <a:ext uri="{FF2B5EF4-FFF2-40B4-BE49-F238E27FC236}">
                  <a16:creationId xmlns:a16="http://schemas.microsoft.com/office/drawing/2014/main" id="{890D4562-23D6-5B63-19B4-50740B80E750}"/>
                </a:ext>
              </a:extLst>
            </xdr:cNvPr>
            <xdr:cNvPicPr/>
          </xdr:nvPicPr>
          <xdr:blipFill>
            <a:blip xmlns:r="http://schemas.openxmlformats.org/officeDocument/2006/relationships" r:embed="rId518"/>
            <a:stretch>
              <a:fillRect/>
            </a:stretch>
          </xdr:blipFill>
          <xdr:spPr>
            <a:xfrm>
              <a:off x="5372280" y="36713509"/>
              <a:ext cx="189720" cy="96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618065</xdr:colOff>
      <xdr:row>199</xdr:row>
      <xdr:rowOff>144979</xdr:rowOff>
    </xdr:from>
    <xdr:to>
      <xdr:col>7</xdr:col>
      <xdr:colOff>484937</xdr:colOff>
      <xdr:row>201</xdr:row>
      <xdr:rowOff>111993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9">
          <xdr14:nvContentPartPr>
            <xdr14:cNvPr id="1480" name="Ink 1479">
              <a:extLst>
                <a:ext uri="{FF2B5EF4-FFF2-40B4-BE49-F238E27FC236}">
                  <a16:creationId xmlns:a16="http://schemas.microsoft.com/office/drawing/2014/main" id="{79290691-48A0-53A4-68A8-36A19594FBB9}"/>
                </a:ext>
              </a:extLst>
            </xdr14:cNvPr>
            <xdr14:cNvContentPartPr/>
          </xdr14:nvContentPartPr>
          <xdr14:nvPr macro=""/>
          <xdr14:xfrm>
            <a:off x="4486680" y="36596421"/>
            <a:ext cx="511642" cy="333360"/>
          </xdr14:xfrm>
        </xdr:contentPart>
      </mc:Choice>
      <mc:Fallback>
        <xdr:pic>
          <xdr:nvPicPr>
            <xdr:cNvPr id="1480" name="Ink 1479">
              <a:extLst>
                <a:ext uri="{FF2B5EF4-FFF2-40B4-BE49-F238E27FC236}">
                  <a16:creationId xmlns:a16="http://schemas.microsoft.com/office/drawing/2014/main" id="{79290691-48A0-53A4-68A8-36A19594FBB9}"/>
                </a:ext>
              </a:extLst>
            </xdr:cNvPr>
            <xdr:cNvPicPr/>
          </xdr:nvPicPr>
          <xdr:blipFill>
            <a:blip xmlns:r="http://schemas.openxmlformats.org/officeDocument/2006/relationships" r:embed="rId520"/>
            <a:stretch>
              <a:fillRect/>
            </a:stretch>
          </xdr:blipFill>
          <xdr:spPr>
            <a:xfrm>
              <a:off x="4480559" y="36590301"/>
              <a:ext cx="523884" cy="34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369396</xdr:colOff>
      <xdr:row>200</xdr:row>
      <xdr:rowOff>36326</xdr:rowOff>
    </xdr:from>
    <xdr:to>
      <xdr:col>6</xdr:col>
      <xdr:colOff>437869</xdr:colOff>
      <xdr:row>201</xdr:row>
      <xdr:rowOff>112435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1">
          <xdr14:nvContentPartPr>
            <xdr14:cNvPr id="1481" name="Ink 1480">
              <a:extLst>
                <a:ext uri="{FF2B5EF4-FFF2-40B4-BE49-F238E27FC236}">
                  <a16:creationId xmlns:a16="http://schemas.microsoft.com/office/drawing/2014/main" id="{926E2683-DD11-1FC8-21ED-BF3C45154179}"/>
                </a:ext>
              </a:extLst>
            </xdr14:cNvPr>
            <xdr14:cNvContentPartPr/>
          </xdr14:nvContentPartPr>
          <xdr14:nvPr macro=""/>
          <xdr14:xfrm>
            <a:off x="3593242" y="36670941"/>
            <a:ext cx="708480" cy="259282"/>
          </xdr14:xfrm>
        </xdr:contentPart>
      </mc:Choice>
      <mc:Fallback>
        <xdr:pic>
          <xdr:nvPicPr>
            <xdr:cNvPr id="1481" name="Ink 1480">
              <a:extLst>
                <a:ext uri="{FF2B5EF4-FFF2-40B4-BE49-F238E27FC236}">
                  <a16:creationId xmlns:a16="http://schemas.microsoft.com/office/drawing/2014/main" id="{926E2683-DD11-1FC8-21ED-BF3C45154179}"/>
                </a:ext>
              </a:extLst>
            </xdr:cNvPr>
            <xdr:cNvPicPr/>
          </xdr:nvPicPr>
          <xdr:blipFill>
            <a:blip xmlns:r="http://schemas.openxmlformats.org/officeDocument/2006/relationships" r:embed="rId522"/>
            <a:stretch>
              <a:fillRect/>
            </a:stretch>
          </xdr:blipFill>
          <xdr:spPr>
            <a:xfrm>
              <a:off x="3587122" y="36664819"/>
              <a:ext cx="720720" cy="271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514708</xdr:colOff>
      <xdr:row>200</xdr:row>
      <xdr:rowOff>17246</xdr:rowOff>
    </xdr:from>
    <xdr:to>
      <xdr:col>11</xdr:col>
      <xdr:colOff>26898</xdr:colOff>
      <xdr:row>201</xdr:row>
      <xdr:rowOff>38193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3">
          <xdr14:nvContentPartPr>
            <xdr14:cNvPr id="1487" name="Ink 1486">
              <a:extLst>
                <a:ext uri="{FF2B5EF4-FFF2-40B4-BE49-F238E27FC236}">
                  <a16:creationId xmlns:a16="http://schemas.microsoft.com/office/drawing/2014/main" id="{791E9B40-5F24-AF5B-B57A-51F1B70B11AA}"/>
                </a:ext>
              </a:extLst>
            </xdr14:cNvPr>
            <xdr14:cNvContentPartPr/>
          </xdr14:nvContentPartPr>
          <xdr14:nvPr macro=""/>
          <xdr14:xfrm>
            <a:off x="6962400" y="36651861"/>
            <a:ext cx="156960" cy="204120"/>
          </xdr14:xfrm>
        </xdr:contentPart>
      </mc:Choice>
      <mc:Fallback>
        <xdr:pic>
          <xdr:nvPicPr>
            <xdr:cNvPr id="1487" name="Ink 1486">
              <a:extLst>
                <a:ext uri="{FF2B5EF4-FFF2-40B4-BE49-F238E27FC236}">
                  <a16:creationId xmlns:a16="http://schemas.microsoft.com/office/drawing/2014/main" id="{791E9B40-5F24-AF5B-B57A-51F1B70B11AA}"/>
                </a:ext>
              </a:extLst>
            </xdr:cNvPr>
            <xdr:cNvPicPr/>
          </xdr:nvPicPr>
          <xdr:blipFill>
            <a:blip xmlns:r="http://schemas.openxmlformats.org/officeDocument/2006/relationships" r:embed="rId524"/>
            <a:stretch>
              <a:fillRect/>
            </a:stretch>
          </xdr:blipFill>
          <xdr:spPr>
            <a:xfrm>
              <a:off x="6956280" y="36645741"/>
              <a:ext cx="16920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9637</xdr:colOff>
      <xdr:row>199</xdr:row>
      <xdr:rowOff>102581</xdr:rowOff>
    </xdr:from>
    <xdr:to>
      <xdr:col>10</xdr:col>
      <xdr:colOff>265948</xdr:colOff>
      <xdr:row>201</xdr:row>
      <xdr:rowOff>59515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5">
          <xdr14:nvContentPartPr>
            <xdr14:cNvPr id="1488" name="Ink 1487">
              <a:extLst>
                <a:ext uri="{FF2B5EF4-FFF2-40B4-BE49-F238E27FC236}">
                  <a16:creationId xmlns:a16="http://schemas.microsoft.com/office/drawing/2014/main" id="{56F81394-B3C5-5C13-B042-E2C3546A6AEE}"/>
                </a:ext>
              </a:extLst>
            </xdr14:cNvPr>
            <xdr14:cNvContentPartPr/>
          </xdr14:nvContentPartPr>
          <xdr14:nvPr macro=""/>
          <xdr14:xfrm>
            <a:off x="5812560" y="36554023"/>
            <a:ext cx="901080" cy="323280"/>
          </xdr14:xfrm>
        </xdr:contentPart>
      </mc:Choice>
      <mc:Fallback>
        <xdr:pic>
          <xdr:nvPicPr>
            <xdr:cNvPr id="1488" name="Ink 1487">
              <a:extLst>
                <a:ext uri="{FF2B5EF4-FFF2-40B4-BE49-F238E27FC236}">
                  <a16:creationId xmlns:a16="http://schemas.microsoft.com/office/drawing/2014/main" id="{56F81394-B3C5-5C13-B042-E2C3546A6AEE}"/>
                </a:ext>
              </a:extLst>
            </xdr:cNvPr>
            <xdr:cNvPicPr/>
          </xdr:nvPicPr>
          <xdr:blipFill>
            <a:blip xmlns:r="http://schemas.openxmlformats.org/officeDocument/2006/relationships" r:embed="rId526"/>
            <a:stretch>
              <a:fillRect/>
            </a:stretch>
          </xdr:blipFill>
          <xdr:spPr>
            <a:xfrm>
              <a:off x="5806442" y="36547903"/>
              <a:ext cx="913315" cy="33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571569</xdr:colOff>
      <xdr:row>200</xdr:row>
      <xdr:rowOff>59366</xdr:rowOff>
    </xdr:from>
    <xdr:to>
      <xdr:col>13</xdr:col>
      <xdr:colOff>104722</xdr:colOff>
      <xdr:row>200</xdr:row>
      <xdr:rowOff>85646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7">
          <xdr14:nvContentPartPr>
            <xdr14:cNvPr id="1494" name="Ink 1493">
              <a:extLst>
                <a:ext uri="{FF2B5EF4-FFF2-40B4-BE49-F238E27FC236}">
                  <a16:creationId xmlns:a16="http://schemas.microsoft.com/office/drawing/2014/main" id="{0B90E5CC-78E3-1A6B-70FF-8FB175F9031F}"/>
                </a:ext>
              </a:extLst>
            </xdr14:cNvPr>
            <xdr14:cNvContentPartPr/>
          </xdr14:nvContentPartPr>
          <xdr14:nvPr macro=""/>
          <xdr14:xfrm>
            <a:off x="8308800" y="36693981"/>
            <a:ext cx="173160" cy="26280"/>
          </xdr14:xfrm>
        </xdr:contentPart>
      </mc:Choice>
      <mc:Fallback>
        <xdr:pic>
          <xdr:nvPicPr>
            <xdr:cNvPr id="1494" name="Ink 1493">
              <a:extLst>
                <a:ext uri="{FF2B5EF4-FFF2-40B4-BE49-F238E27FC236}">
                  <a16:creationId xmlns:a16="http://schemas.microsoft.com/office/drawing/2014/main" id="{0B90E5CC-78E3-1A6B-70FF-8FB175F9031F}"/>
                </a:ext>
              </a:extLst>
            </xdr:cNvPr>
            <xdr:cNvPicPr/>
          </xdr:nvPicPr>
          <xdr:blipFill>
            <a:blip xmlns:r="http://schemas.openxmlformats.org/officeDocument/2006/relationships" r:embed="rId528"/>
            <a:stretch>
              <a:fillRect/>
            </a:stretch>
          </xdr:blipFill>
          <xdr:spPr>
            <a:xfrm>
              <a:off x="8302680" y="36687861"/>
              <a:ext cx="18540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312100</xdr:colOff>
      <xdr:row>199</xdr:row>
      <xdr:rowOff>116261</xdr:rowOff>
    </xdr:from>
    <xdr:to>
      <xdr:col>12</xdr:col>
      <xdr:colOff>372211</xdr:colOff>
      <xdr:row>201</xdr:row>
      <xdr:rowOff>68515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9">
          <xdr14:nvContentPartPr>
            <xdr14:cNvPr id="1495" name="Ink 1494">
              <a:extLst>
                <a:ext uri="{FF2B5EF4-FFF2-40B4-BE49-F238E27FC236}">
                  <a16:creationId xmlns:a16="http://schemas.microsoft.com/office/drawing/2014/main" id="{C3406F7D-CAE0-8811-DB05-2EDB15C2208F}"/>
                </a:ext>
              </a:extLst>
            </xdr14:cNvPr>
            <xdr14:cNvContentPartPr/>
          </xdr14:nvContentPartPr>
          <xdr14:nvPr macro=""/>
          <xdr14:xfrm>
            <a:off x="7404562" y="36567703"/>
            <a:ext cx="704880" cy="318600"/>
          </xdr14:xfrm>
        </xdr:contentPart>
      </mc:Choice>
      <mc:Fallback>
        <xdr:pic>
          <xdr:nvPicPr>
            <xdr:cNvPr id="1495" name="Ink 1494">
              <a:extLst>
                <a:ext uri="{FF2B5EF4-FFF2-40B4-BE49-F238E27FC236}">
                  <a16:creationId xmlns:a16="http://schemas.microsoft.com/office/drawing/2014/main" id="{C3406F7D-CAE0-8811-DB05-2EDB15C2208F}"/>
                </a:ext>
              </a:extLst>
            </xdr:cNvPr>
            <xdr:cNvPicPr/>
          </xdr:nvPicPr>
          <xdr:blipFill>
            <a:blip xmlns:r="http://schemas.openxmlformats.org/officeDocument/2006/relationships" r:embed="rId530"/>
            <a:stretch>
              <a:fillRect/>
            </a:stretch>
          </xdr:blipFill>
          <xdr:spPr>
            <a:xfrm>
              <a:off x="7398404" y="36561583"/>
              <a:ext cx="717195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448800</xdr:colOff>
      <xdr:row>199</xdr:row>
      <xdr:rowOff>95381</xdr:rowOff>
    </xdr:from>
    <xdr:to>
      <xdr:col>14</xdr:col>
      <xdr:colOff>429875</xdr:colOff>
      <xdr:row>201</xdr:row>
      <xdr:rowOff>45835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1">
          <xdr14:nvContentPartPr>
            <xdr14:cNvPr id="1498" name="Ink 1497">
              <a:extLst>
                <a:ext uri="{FF2B5EF4-FFF2-40B4-BE49-F238E27FC236}">
                  <a16:creationId xmlns:a16="http://schemas.microsoft.com/office/drawing/2014/main" id="{8F8D1C7B-4C27-3543-B1ED-F8122339461E}"/>
                </a:ext>
              </a:extLst>
            </xdr14:cNvPr>
            <xdr14:cNvContentPartPr/>
          </xdr14:nvContentPartPr>
          <xdr14:nvPr macro=""/>
          <xdr14:xfrm>
            <a:off x="8830800" y="36546823"/>
            <a:ext cx="621082" cy="316800"/>
          </xdr14:xfrm>
        </xdr:contentPart>
      </mc:Choice>
      <mc:Fallback>
        <xdr:pic>
          <xdr:nvPicPr>
            <xdr:cNvPr id="1498" name="Ink 1497">
              <a:extLst>
                <a:ext uri="{FF2B5EF4-FFF2-40B4-BE49-F238E27FC236}">
                  <a16:creationId xmlns:a16="http://schemas.microsoft.com/office/drawing/2014/main" id="{8F8D1C7B-4C27-3543-B1ED-F8122339461E}"/>
                </a:ext>
              </a:extLst>
            </xdr:cNvPr>
            <xdr:cNvPicPr/>
          </xdr:nvPicPr>
          <xdr:blipFill>
            <a:blip xmlns:r="http://schemas.openxmlformats.org/officeDocument/2006/relationships" r:embed="rId532"/>
            <a:stretch>
              <a:fillRect/>
            </a:stretch>
          </xdr:blipFill>
          <xdr:spPr>
            <a:xfrm>
              <a:off x="8824679" y="36540703"/>
              <a:ext cx="633324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628873</xdr:colOff>
      <xdr:row>199</xdr:row>
      <xdr:rowOff>116179</xdr:rowOff>
    </xdr:from>
    <xdr:to>
      <xdr:col>16</xdr:col>
      <xdr:colOff>278132</xdr:colOff>
      <xdr:row>201</xdr:row>
      <xdr:rowOff>142757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3">
          <xdr14:nvContentPartPr>
            <xdr14:cNvPr id="1506" name="Ink 1505">
              <a:extLst>
                <a:ext uri="{FF2B5EF4-FFF2-40B4-BE49-F238E27FC236}">
                  <a16:creationId xmlns:a16="http://schemas.microsoft.com/office/drawing/2014/main" id="{00EA2459-BCF3-928E-EC9D-62CC7DA9D33D}"/>
                </a:ext>
              </a:extLst>
            </xdr14:cNvPr>
            <xdr14:cNvContentPartPr/>
          </xdr14:nvContentPartPr>
          <xdr14:nvPr macro=""/>
          <xdr14:xfrm>
            <a:off x="9655642" y="36567621"/>
            <a:ext cx="938798" cy="388162"/>
          </xdr14:xfrm>
        </xdr:contentPart>
      </mc:Choice>
      <mc:Fallback>
        <xdr:pic>
          <xdr:nvPicPr>
            <xdr:cNvPr id="1506" name="Ink 1505">
              <a:extLst>
                <a:ext uri="{FF2B5EF4-FFF2-40B4-BE49-F238E27FC236}">
                  <a16:creationId xmlns:a16="http://schemas.microsoft.com/office/drawing/2014/main" id="{00EA2459-BCF3-928E-EC9D-62CC7DA9D33D}"/>
                </a:ext>
              </a:extLst>
            </xdr:cNvPr>
            <xdr:cNvPicPr/>
          </xdr:nvPicPr>
          <xdr:blipFill>
            <a:blip xmlns:r="http://schemas.openxmlformats.org/officeDocument/2006/relationships" r:embed="rId534"/>
            <a:stretch>
              <a:fillRect/>
            </a:stretch>
          </xdr:blipFill>
          <xdr:spPr>
            <a:xfrm>
              <a:off x="9649523" y="36561500"/>
              <a:ext cx="951037" cy="400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600488</xdr:colOff>
      <xdr:row>203</xdr:row>
      <xdr:rowOff>9526</xdr:rowOff>
    </xdr:from>
    <xdr:to>
      <xdr:col>11</xdr:col>
      <xdr:colOff>277900</xdr:colOff>
      <xdr:row>204</xdr:row>
      <xdr:rowOff>123795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5">
          <xdr14:nvContentPartPr>
            <xdr14:cNvPr id="1517" name="Ink 1516">
              <a:extLst>
                <a:ext uri="{FF2B5EF4-FFF2-40B4-BE49-F238E27FC236}">
                  <a16:creationId xmlns:a16="http://schemas.microsoft.com/office/drawing/2014/main" id="{B9EEA167-CC08-8052-24DD-4C1EAE8BFAB2}"/>
                </a:ext>
              </a:extLst>
            </xdr14:cNvPr>
            <xdr14:cNvContentPartPr/>
          </xdr14:nvContentPartPr>
          <xdr14:nvPr macro=""/>
          <xdr14:xfrm>
            <a:off x="5758642" y="37193661"/>
            <a:ext cx="1606958" cy="292680"/>
          </xdr14:xfrm>
        </xdr:contentPart>
      </mc:Choice>
      <mc:Fallback>
        <xdr:pic>
          <xdr:nvPicPr>
            <xdr:cNvPr id="1517" name="Ink 1516">
              <a:extLst>
                <a:ext uri="{FF2B5EF4-FFF2-40B4-BE49-F238E27FC236}">
                  <a16:creationId xmlns:a16="http://schemas.microsoft.com/office/drawing/2014/main" id="{B9EEA167-CC08-8052-24DD-4C1EAE8BFAB2}"/>
                </a:ext>
              </a:extLst>
            </xdr:cNvPr>
            <xdr:cNvPicPr/>
          </xdr:nvPicPr>
          <xdr:blipFill>
            <a:blip xmlns:r="http://schemas.openxmlformats.org/officeDocument/2006/relationships" r:embed="rId536"/>
            <a:stretch>
              <a:fillRect/>
            </a:stretch>
          </xdr:blipFill>
          <xdr:spPr>
            <a:xfrm>
              <a:off x="5752574" y="37187601"/>
              <a:ext cx="1619094" cy="3048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527298</xdr:colOff>
      <xdr:row>203</xdr:row>
      <xdr:rowOff>121846</xdr:rowOff>
    </xdr:from>
    <xdr:to>
      <xdr:col>12</xdr:col>
      <xdr:colOff>85929</xdr:colOff>
      <xdr:row>204</xdr:row>
      <xdr:rowOff>97433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7">
          <xdr14:nvContentPartPr>
            <xdr14:cNvPr id="1518" name="Ink 1517">
              <a:extLst>
                <a:ext uri="{FF2B5EF4-FFF2-40B4-BE49-F238E27FC236}">
                  <a16:creationId xmlns:a16="http://schemas.microsoft.com/office/drawing/2014/main" id="{1994D253-396E-5812-7CAE-E4D002D00C7A}"/>
                </a:ext>
              </a:extLst>
            </xdr14:cNvPr>
            <xdr14:cNvContentPartPr/>
          </xdr14:nvContentPartPr>
          <xdr14:nvPr macro=""/>
          <xdr14:xfrm>
            <a:off x="7619760" y="37305981"/>
            <a:ext cx="203400" cy="158760"/>
          </xdr14:xfrm>
        </xdr:contentPart>
      </mc:Choice>
      <mc:Fallback>
        <xdr:pic>
          <xdr:nvPicPr>
            <xdr:cNvPr id="1518" name="Ink 1517">
              <a:extLst>
                <a:ext uri="{FF2B5EF4-FFF2-40B4-BE49-F238E27FC236}">
                  <a16:creationId xmlns:a16="http://schemas.microsoft.com/office/drawing/2014/main" id="{1994D253-396E-5812-7CAE-E4D002D00C7A}"/>
                </a:ext>
              </a:extLst>
            </xdr:cNvPr>
            <xdr:cNvPicPr/>
          </xdr:nvPicPr>
          <xdr:blipFill>
            <a:blip xmlns:r="http://schemas.openxmlformats.org/officeDocument/2006/relationships" r:embed="rId538"/>
            <a:stretch>
              <a:fillRect/>
            </a:stretch>
          </xdr:blipFill>
          <xdr:spPr>
            <a:xfrm>
              <a:off x="7613640" y="37299861"/>
              <a:ext cx="21564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238929</xdr:colOff>
      <xdr:row>203</xdr:row>
      <xdr:rowOff>54968</xdr:rowOff>
    </xdr:from>
    <xdr:to>
      <xdr:col>13</xdr:col>
      <xdr:colOff>305684</xdr:colOff>
      <xdr:row>204</xdr:row>
      <xdr:rowOff>133515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9">
          <xdr14:nvContentPartPr>
            <xdr14:cNvPr id="1524" name="Ink 1523">
              <a:extLst>
                <a:ext uri="{FF2B5EF4-FFF2-40B4-BE49-F238E27FC236}">
                  <a16:creationId xmlns:a16="http://schemas.microsoft.com/office/drawing/2014/main" id="{BECD8A65-11B7-D615-9C97-D6F147BC37B0}"/>
                </a:ext>
              </a:extLst>
            </xdr14:cNvPr>
            <xdr14:cNvContentPartPr/>
          </xdr14:nvContentPartPr>
          <xdr14:nvPr macro=""/>
          <xdr14:xfrm>
            <a:off x="7976160" y="37239103"/>
            <a:ext cx="706762" cy="261720"/>
          </xdr14:xfrm>
        </xdr:contentPart>
      </mc:Choice>
      <mc:Fallback>
        <xdr:pic>
          <xdr:nvPicPr>
            <xdr:cNvPr id="1524" name="Ink 1523">
              <a:extLst>
                <a:ext uri="{FF2B5EF4-FFF2-40B4-BE49-F238E27FC236}">
                  <a16:creationId xmlns:a16="http://schemas.microsoft.com/office/drawing/2014/main" id="{BECD8A65-11B7-D615-9C97-D6F147BC37B0}"/>
                </a:ext>
              </a:extLst>
            </xdr:cNvPr>
            <xdr:cNvPicPr/>
          </xdr:nvPicPr>
          <xdr:blipFill>
            <a:blip xmlns:r="http://schemas.openxmlformats.org/officeDocument/2006/relationships" r:embed="rId540"/>
            <a:stretch>
              <a:fillRect/>
            </a:stretch>
          </xdr:blipFill>
          <xdr:spPr>
            <a:xfrm>
              <a:off x="7970039" y="37232991"/>
              <a:ext cx="719003" cy="2739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490905</xdr:colOff>
      <xdr:row>207</xdr:row>
      <xdr:rowOff>23109</xdr:rowOff>
    </xdr:from>
    <xdr:to>
      <xdr:col>18</xdr:col>
      <xdr:colOff>420546</xdr:colOff>
      <xdr:row>210</xdr:row>
      <xdr:rowOff>162431</xdr:rowOff>
    </xdr:to>
    <xdr:pic>
      <xdr:nvPicPr>
        <xdr:cNvPr id="1525" name="Picture 1524">
          <a:extLst>
            <a:ext uri="{FF2B5EF4-FFF2-40B4-BE49-F238E27FC236}">
              <a16:creationId xmlns:a16="http://schemas.microsoft.com/office/drawing/2014/main" id="{A29AD87E-34EE-C954-227E-01A7F0FEF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3069982" y="37939936"/>
          <a:ext cx="8951648" cy="684079"/>
        </a:xfrm>
        <a:prstGeom prst="rect">
          <a:avLst/>
        </a:prstGeom>
      </xdr:spPr>
    </xdr:pic>
    <xdr:clientData/>
  </xdr:twoCellAnchor>
  <xdr:twoCellAnchor editAs="oneCell">
    <xdr:from>
      <xdr:col>5</xdr:col>
      <xdr:colOff>237194</xdr:colOff>
      <xdr:row>209</xdr:row>
      <xdr:rowOff>153803</xdr:rowOff>
    </xdr:from>
    <xdr:to>
      <xdr:col>5</xdr:col>
      <xdr:colOff>343836</xdr:colOff>
      <xdr:row>212</xdr:row>
      <xdr:rowOff>131406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2">
          <xdr14:nvContentPartPr>
            <xdr14:cNvPr id="1526" name="Ink 1525">
              <a:extLst>
                <a:ext uri="{FF2B5EF4-FFF2-40B4-BE49-F238E27FC236}">
                  <a16:creationId xmlns:a16="http://schemas.microsoft.com/office/drawing/2014/main" id="{B2F0D8FB-7D06-AD46-3C67-E9D65CD44962}"/>
                </a:ext>
              </a:extLst>
            </xdr14:cNvPr>
            <xdr14:cNvContentPartPr/>
          </xdr14:nvContentPartPr>
          <xdr14:nvPr macro=""/>
          <xdr14:xfrm>
            <a:off x="3461040" y="38436976"/>
            <a:ext cx="101880" cy="522360"/>
          </xdr14:xfrm>
        </xdr:contentPart>
      </mc:Choice>
      <mc:Fallback>
        <xdr:pic>
          <xdr:nvPicPr>
            <xdr:cNvPr id="1526" name="Ink 1525">
              <a:extLst>
                <a:ext uri="{FF2B5EF4-FFF2-40B4-BE49-F238E27FC236}">
                  <a16:creationId xmlns:a16="http://schemas.microsoft.com/office/drawing/2014/main" id="{B2F0D8FB-7D06-AD46-3C67-E9D65CD44962}"/>
                </a:ext>
              </a:extLst>
            </xdr:cNvPr>
            <xdr:cNvPicPr/>
          </xdr:nvPicPr>
          <xdr:blipFill>
            <a:blip xmlns:r="http://schemas.openxmlformats.org/officeDocument/2006/relationships" r:embed="rId543"/>
            <a:stretch>
              <a:fillRect/>
            </a:stretch>
          </xdr:blipFill>
          <xdr:spPr>
            <a:xfrm>
              <a:off x="3454920" y="38430856"/>
              <a:ext cx="114120" cy="53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97505</xdr:colOff>
      <xdr:row>210</xdr:row>
      <xdr:rowOff>23550</xdr:rowOff>
    </xdr:from>
    <xdr:to>
      <xdr:col>6</xdr:col>
      <xdr:colOff>191187</xdr:colOff>
      <xdr:row>212</xdr:row>
      <xdr:rowOff>85604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4">
          <xdr14:nvContentPartPr>
            <xdr14:cNvPr id="1527" name="Ink 1526">
              <a:extLst>
                <a:ext uri="{FF2B5EF4-FFF2-40B4-BE49-F238E27FC236}">
                  <a16:creationId xmlns:a16="http://schemas.microsoft.com/office/drawing/2014/main" id="{919ABBDE-FBAA-5A01-C2D9-337FFCE00F41}"/>
                </a:ext>
              </a:extLst>
            </xdr14:cNvPr>
            <xdr14:cNvContentPartPr/>
          </xdr14:nvContentPartPr>
          <xdr14:nvPr macro=""/>
          <xdr14:xfrm>
            <a:off x="3966120" y="38489896"/>
            <a:ext cx="88920" cy="428400"/>
          </xdr14:xfrm>
        </xdr:contentPart>
      </mc:Choice>
      <mc:Fallback>
        <xdr:pic>
          <xdr:nvPicPr>
            <xdr:cNvPr id="1527" name="Ink 1526">
              <a:extLst>
                <a:ext uri="{FF2B5EF4-FFF2-40B4-BE49-F238E27FC236}">
                  <a16:creationId xmlns:a16="http://schemas.microsoft.com/office/drawing/2014/main" id="{919ABBDE-FBAA-5A01-C2D9-337FFCE00F41}"/>
                </a:ext>
              </a:extLst>
            </xdr:cNvPr>
            <xdr:cNvPicPr/>
          </xdr:nvPicPr>
          <xdr:blipFill>
            <a:blip xmlns:r="http://schemas.openxmlformats.org/officeDocument/2006/relationships" r:embed="rId545"/>
            <a:stretch>
              <a:fillRect/>
            </a:stretch>
          </xdr:blipFill>
          <xdr:spPr>
            <a:xfrm>
              <a:off x="3960000" y="38483776"/>
              <a:ext cx="101160" cy="44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525185</xdr:colOff>
      <xdr:row>209</xdr:row>
      <xdr:rowOff>166043</xdr:rowOff>
    </xdr:from>
    <xdr:to>
      <xdr:col>6</xdr:col>
      <xdr:colOff>637865</xdr:colOff>
      <xdr:row>212</xdr:row>
      <xdr:rowOff>104046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6">
          <xdr14:nvContentPartPr>
            <xdr14:cNvPr id="1528" name="Ink 1527">
              <a:extLst>
                <a:ext uri="{FF2B5EF4-FFF2-40B4-BE49-F238E27FC236}">
                  <a16:creationId xmlns:a16="http://schemas.microsoft.com/office/drawing/2014/main" id="{ACBAD31B-C777-2212-80EC-33E662ACAF86}"/>
                </a:ext>
              </a:extLst>
            </xdr14:cNvPr>
            <xdr14:cNvContentPartPr/>
          </xdr14:nvContentPartPr>
          <xdr14:nvPr macro=""/>
          <xdr14:xfrm>
            <a:off x="4393800" y="38449216"/>
            <a:ext cx="112680" cy="482760"/>
          </xdr14:xfrm>
        </xdr:contentPart>
      </mc:Choice>
      <mc:Fallback>
        <xdr:pic>
          <xdr:nvPicPr>
            <xdr:cNvPr id="1528" name="Ink 1527">
              <a:extLst>
                <a:ext uri="{FF2B5EF4-FFF2-40B4-BE49-F238E27FC236}">
                  <a16:creationId xmlns:a16="http://schemas.microsoft.com/office/drawing/2014/main" id="{ACBAD31B-C777-2212-80EC-33E662ACAF86}"/>
                </a:ext>
              </a:extLst>
            </xdr:cNvPr>
            <xdr:cNvPicPr/>
          </xdr:nvPicPr>
          <xdr:blipFill>
            <a:blip xmlns:r="http://schemas.openxmlformats.org/officeDocument/2006/relationships" r:embed="rId547"/>
            <a:stretch>
              <a:fillRect/>
            </a:stretch>
          </xdr:blipFill>
          <xdr:spPr>
            <a:xfrm>
              <a:off x="4387680" y="38443096"/>
              <a:ext cx="124920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631735</xdr:colOff>
      <xdr:row>210</xdr:row>
      <xdr:rowOff>105630</xdr:rowOff>
    </xdr:from>
    <xdr:to>
      <xdr:col>8</xdr:col>
      <xdr:colOff>190808</xdr:colOff>
      <xdr:row>212</xdr:row>
      <xdr:rowOff>133566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8">
          <xdr14:nvContentPartPr>
            <xdr14:cNvPr id="1529" name="Ink 1528">
              <a:extLst>
                <a:ext uri="{FF2B5EF4-FFF2-40B4-BE49-F238E27FC236}">
                  <a16:creationId xmlns:a16="http://schemas.microsoft.com/office/drawing/2014/main" id="{D5C87316-E2C6-C178-2411-15ABC0480702}"/>
                </a:ext>
              </a:extLst>
            </xdr14:cNvPr>
            <xdr14:cNvContentPartPr/>
          </xdr14:nvContentPartPr>
          <xdr14:nvPr macro=""/>
          <xdr14:xfrm>
            <a:off x="5145120" y="38571976"/>
            <a:ext cx="199080" cy="389520"/>
          </xdr14:xfrm>
        </xdr:contentPart>
      </mc:Choice>
      <mc:Fallback>
        <xdr:pic>
          <xdr:nvPicPr>
            <xdr:cNvPr id="1529" name="Ink 1528">
              <a:extLst>
                <a:ext uri="{FF2B5EF4-FFF2-40B4-BE49-F238E27FC236}">
                  <a16:creationId xmlns:a16="http://schemas.microsoft.com/office/drawing/2014/main" id="{D5C87316-E2C6-C178-2411-15ABC0480702}"/>
                </a:ext>
              </a:extLst>
            </xdr:cNvPr>
            <xdr:cNvPicPr/>
          </xdr:nvPicPr>
          <xdr:blipFill>
            <a:blip xmlns:r="http://schemas.openxmlformats.org/officeDocument/2006/relationships" r:embed="rId549"/>
            <a:stretch>
              <a:fillRect/>
            </a:stretch>
          </xdr:blipFill>
          <xdr:spPr>
            <a:xfrm>
              <a:off x="5139000" y="38565856"/>
              <a:ext cx="211320" cy="40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569446</xdr:colOff>
      <xdr:row>210</xdr:row>
      <xdr:rowOff>58830</xdr:rowOff>
    </xdr:from>
    <xdr:to>
      <xdr:col>9</xdr:col>
      <xdr:colOff>59317</xdr:colOff>
      <xdr:row>212</xdr:row>
      <xdr:rowOff>74444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0">
          <xdr14:nvContentPartPr>
            <xdr14:cNvPr id="1530" name="Ink 1529">
              <a:extLst>
                <a:ext uri="{FF2B5EF4-FFF2-40B4-BE49-F238E27FC236}">
                  <a16:creationId xmlns:a16="http://schemas.microsoft.com/office/drawing/2014/main" id="{924E0B1A-F5B2-4573-0DB7-53DB332A5AA7}"/>
                </a:ext>
              </a:extLst>
            </xdr14:cNvPr>
            <xdr14:cNvContentPartPr/>
          </xdr14:nvContentPartPr>
          <xdr14:nvPr macro=""/>
          <xdr14:xfrm>
            <a:off x="5727600" y="38525176"/>
            <a:ext cx="134640" cy="381960"/>
          </xdr14:xfrm>
        </xdr:contentPart>
      </mc:Choice>
      <mc:Fallback>
        <xdr:pic>
          <xdr:nvPicPr>
            <xdr:cNvPr id="1530" name="Ink 1529">
              <a:extLst>
                <a:ext uri="{FF2B5EF4-FFF2-40B4-BE49-F238E27FC236}">
                  <a16:creationId xmlns:a16="http://schemas.microsoft.com/office/drawing/2014/main" id="{924E0B1A-F5B2-4573-0DB7-53DB332A5AA7}"/>
                </a:ext>
              </a:extLst>
            </xdr:cNvPr>
            <xdr:cNvPicPr/>
          </xdr:nvPicPr>
          <xdr:blipFill>
            <a:blip xmlns:r="http://schemas.openxmlformats.org/officeDocument/2006/relationships" r:embed="rId551"/>
            <a:stretch>
              <a:fillRect/>
            </a:stretch>
          </xdr:blipFill>
          <xdr:spPr>
            <a:xfrm>
              <a:off x="5721480" y="38519056"/>
              <a:ext cx="146880" cy="39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489877</xdr:colOff>
      <xdr:row>210</xdr:row>
      <xdr:rowOff>97350</xdr:rowOff>
    </xdr:from>
    <xdr:to>
      <xdr:col>9</xdr:col>
      <xdr:colOff>607597</xdr:colOff>
      <xdr:row>212</xdr:row>
      <xdr:rowOff>92886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2">
          <xdr14:nvContentPartPr>
            <xdr14:cNvPr id="1531" name="Ink 1530">
              <a:extLst>
                <a:ext uri="{FF2B5EF4-FFF2-40B4-BE49-F238E27FC236}">
                  <a16:creationId xmlns:a16="http://schemas.microsoft.com/office/drawing/2014/main" id="{3AD7588A-502D-6F8D-CFBE-F5DA927235DD}"/>
                </a:ext>
              </a:extLst>
            </xdr14:cNvPr>
            <xdr14:cNvContentPartPr/>
          </xdr14:nvContentPartPr>
          <xdr14:nvPr macro=""/>
          <xdr14:xfrm>
            <a:off x="6292800" y="38563696"/>
            <a:ext cx="117720" cy="357120"/>
          </xdr14:xfrm>
        </xdr:contentPart>
      </mc:Choice>
      <mc:Fallback>
        <xdr:pic>
          <xdr:nvPicPr>
            <xdr:cNvPr id="1531" name="Ink 1530">
              <a:extLst>
                <a:ext uri="{FF2B5EF4-FFF2-40B4-BE49-F238E27FC236}">
                  <a16:creationId xmlns:a16="http://schemas.microsoft.com/office/drawing/2014/main" id="{3AD7588A-502D-6F8D-CFBE-F5DA927235DD}"/>
                </a:ext>
              </a:extLst>
            </xdr:cNvPr>
            <xdr:cNvPicPr/>
          </xdr:nvPicPr>
          <xdr:blipFill>
            <a:blip xmlns:r="http://schemas.openxmlformats.org/officeDocument/2006/relationships" r:embed="rId553"/>
            <a:stretch>
              <a:fillRect/>
            </a:stretch>
          </xdr:blipFill>
          <xdr:spPr>
            <a:xfrm>
              <a:off x="6286680" y="38557576"/>
              <a:ext cx="12996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268098</xdr:colOff>
      <xdr:row>210</xdr:row>
      <xdr:rowOff>75390</xdr:rowOff>
    </xdr:from>
    <xdr:to>
      <xdr:col>11</xdr:col>
      <xdr:colOff>484900</xdr:colOff>
      <xdr:row>213</xdr:row>
      <xdr:rowOff>11511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4">
          <xdr14:nvContentPartPr>
            <xdr14:cNvPr id="1532" name="Ink 1531">
              <a:extLst>
                <a:ext uri="{FF2B5EF4-FFF2-40B4-BE49-F238E27FC236}">
                  <a16:creationId xmlns:a16="http://schemas.microsoft.com/office/drawing/2014/main" id="{9E051D84-6ED1-6986-3313-EE8FF270A138}"/>
                </a:ext>
              </a:extLst>
            </xdr14:cNvPr>
            <xdr14:cNvContentPartPr/>
          </xdr14:nvContentPartPr>
          <xdr14:nvPr macro=""/>
          <xdr14:xfrm>
            <a:off x="7360560" y="38541736"/>
            <a:ext cx="212040" cy="485640"/>
          </xdr14:xfrm>
        </xdr:contentPart>
      </mc:Choice>
      <mc:Fallback>
        <xdr:pic>
          <xdr:nvPicPr>
            <xdr:cNvPr id="1532" name="Ink 1531">
              <a:extLst>
                <a:ext uri="{FF2B5EF4-FFF2-40B4-BE49-F238E27FC236}">
                  <a16:creationId xmlns:a16="http://schemas.microsoft.com/office/drawing/2014/main" id="{9E051D84-6ED1-6986-3313-EE8FF270A138}"/>
                </a:ext>
              </a:extLst>
            </xdr:cNvPr>
            <xdr:cNvPicPr/>
          </xdr:nvPicPr>
          <xdr:blipFill>
            <a:blip xmlns:r="http://schemas.openxmlformats.org/officeDocument/2006/relationships" r:embed="rId555"/>
            <a:stretch>
              <a:fillRect/>
            </a:stretch>
          </xdr:blipFill>
          <xdr:spPr>
            <a:xfrm>
              <a:off x="7354440" y="38535616"/>
              <a:ext cx="224280" cy="49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126240</xdr:colOff>
      <xdr:row>210</xdr:row>
      <xdr:rowOff>41190</xdr:rowOff>
    </xdr:from>
    <xdr:to>
      <xdr:col>13</xdr:col>
      <xdr:colOff>246840</xdr:colOff>
      <xdr:row>212</xdr:row>
      <xdr:rowOff>112244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6">
          <xdr14:nvContentPartPr>
            <xdr14:cNvPr id="1533" name="Ink 1532">
              <a:extLst>
                <a:ext uri="{FF2B5EF4-FFF2-40B4-BE49-F238E27FC236}">
                  <a16:creationId xmlns:a16="http://schemas.microsoft.com/office/drawing/2014/main" id="{7581778D-BB46-0823-7A68-119811EE4C4D}"/>
                </a:ext>
              </a:extLst>
            </xdr14:cNvPr>
            <xdr14:cNvContentPartPr/>
          </xdr14:nvContentPartPr>
          <xdr14:nvPr macro=""/>
          <xdr14:xfrm>
            <a:off x="8508240" y="38507536"/>
            <a:ext cx="120600" cy="437400"/>
          </xdr14:xfrm>
        </xdr:contentPart>
      </mc:Choice>
      <mc:Fallback>
        <xdr:pic>
          <xdr:nvPicPr>
            <xdr:cNvPr id="1533" name="Ink 1532">
              <a:extLst>
                <a:ext uri="{FF2B5EF4-FFF2-40B4-BE49-F238E27FC236}">
                  <a16:creationId xmlns:a16="http://schemas.microsoft.com/office/drawing/2014/main" id="{7581778D-BB46-0823-7A68-119811EE4C4D}"/>
                </a:ext>
              </a:extLst>
            </xdr:cNvPr>
            <xdr:cNvPicPr/>
          </xdr:nvPicPr>
          <xdr:blipFill>
            <a:blip xmlns:r="http://schemas.openxmlformats.org/officeDocument/2006/relationships" r:embed="rId557"/>
            <a:stretch>
              <a:fillRect/>
            </a:stretch>
          </xdr:blipFill>
          <xdr:spPr>
            <a:xfrm>
              <a:off x="8502120" y="38501416"/>
              <a:ext cx="132840" cy="44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2022</xdr:colOff>
      <xdr:row>210</xdr:row>
      <xdr:rowOff>47670</xdr:rowOff>
    </xdr:from>
    <xdr:to>
      <xdr:col>15</xdr:col>
      <xdr:colOff>134584</xdr:colOff>
      <xdr:row>212</xdr:row>
      <xdr:rowOff>153726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8">
          <xdr14:nvContentPartPr>
            <xdr14:cNvPr id="1534" name="Ink 1533">
              <a:extLst>
                <a:ext uri="{FF2B5EF4-FFF2-40B4-BE49-F238E27FC236}">
                  <a16:creationId xmlns:a16="http://schemas.microsoft.com/office/drawing/2014/main" id="{EA377010-D242-89BD-CCA4-140745BBCEF9}"/>
                </a:ext>
              </a:extLst>
            </xdr14:cNvPr>
            <xdr14:cNvContentPartPr/>
          </xdr14:nvContentPartPr>
          <xdr14:nvPr macro=""/>
          <xdr14:xfrm>
            <a:off x="9673560" y="38514016"/>
            <a:ext cx="127800" cy="467640"/>
          </xdr14:xfrm>
        </xdr:contentPart>
      </mc:Choice>
      <mc:Fallback>
        <xdr:pic>
          <xdr:nvPicPr>
            <xdr:cNvPr id="1534" name="Ink 1533">
              <a:extLst>
                <a:ext uri="{FF2B5EF4-FFF2-40B4-BE49-F238E27FC236}">
                  <a16:creationId xmlns:a16="http://schemas.microsoft.com/office/drawing/2014/main" id="{EA377010-D242-89BD-CCA4-140745BBCEF9}"/>
                </a:ext>
              </a:extLst>
            </xdr:cNvPr>
            <xdr:cNvPicPr/>
          </xdr:nvPicPr>
          <xdr:blipFill>
            <a:blip xmlns:r="http://schemas.openxmlformats.org/officeDocument/2006/relationships" r:embed="rId559"/>
            <a:stretch>
              <a:fillRect/>
            </a:stretch>
          </xdr:blipFill>
          <xdr:spPr>
            <a:xfrm>
              <a:off x="9667440" y="38507896"/>
              <a:ext cx="140040" cy="47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4523</xdr:colOff>
      <xdr:row>210</xdr:row>
      <xdr:rowOff>22470</xdr:rowOff>
    </xdr:from>
    <xdr:to>
      <xdr:col>17</xdr:col>
      <xdr:colOff>170925</xdr:colOff>
      <xdr:row>212</xdr:row>
      <xdr:rowOff>161286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0">
          <xdr14:nvContentPartPr>
            <xdr14:cNvPr id="1535" name="Ink 1534">
              <a:extLst>
                <a:ext uri="{FF2B5EF4-FFF2-40B4-BE49-F238E27FC236}">
                  <a16:creationId xmlns:a16="http://schemas.microsoft.com/office/drawing/2014/main" id="{86D182EF-F059-B749-F401-8C7EA0249311}"/>
                </a:ext>
              </a:extLst>
            </xdr14:cNvPr>
            <xdr14:cNvContentPartPr/>
          </xdr14:nvContentPartPr>
          <xdr14:nvPr macro=""/>
          <xdr14:xfrm>
            <a:off x="10965600" y="38488816"/>
            <a:ext cx="161640" cy="500400"/>
          </xdr14:xfrm>
        </xdr:contentPart>
      </mc:Choice>
      <mc:Fallback>
        <xdr:pic>
          <xdr:nvPicPr>
            <xdr:cNvPr id="1535" name="Ink 1534">
              <a:extLst>
                <a:ext uri="{FF2B5EF4-FFF2-40B4-BE49-F238E27FC236}">
                  <a16:creationId xmlns:a16="http://schemas.microsoft.com/office/drawing/2014/main" id="{86D182EF-F059-B749-F401-8C7EA0249311}"/>
                </a:ext>
              </a:extLst>
            </xdr:cNvPr>
            <xdr:cNvPicPr/>
          </xdr:nvPicPr>
          <xdr:blipFill>
            <a:blip xmlns:r="http://schemas.openxmlformats.org/officeDocument/2006/relationships" r:embed="rId561"/>
            <a:stretch>
              <a:fillRect/>
            </a:stretch>
          </xdr:blipFill>
          <xdr:spPr>
            <a:xfrm>
              <a:off x="10959480" y="38482696"/>
              <a:ext cx="173880" cy="51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560224</xdr:colOff>
      <xdr:row>221</xdr:row>
      <xdr:rowOff>76805</xdr:rowOff>
    </xdr:from>
    <xdr:to>
      <xdr:col>3</xdr:col>
      <xdr:colOff>277892</xdr:colOff>
      <xdr:row>222</xdr:row>
      <xdr:rowOff>76594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2">
          <xdr14:nvContentPartPr>
            <xdr14:cNvPr id="1544" name="Ink 1543">
              <a:extLst>
                <a:ext uri="{FF2B5EF4-FFF2-40B4-BE49-F238E27FC236}">
                  <a16:creationId xmlns:a16="http://schemas.microsoft.com/office/drawing/2014/main" id="{86247B3A-B533-36A4-EE47-055E25E52728}"/>
                </a:ext>
              </a:extLst>
            </xdr14:cNvPr>
            <xdr14:cNvContentPartPr/>
          </xdr14:nvContentPartPr>
          <xdr14:nvPr macro=""/>
          <xdr14:xfrm>
            <a:off x="1849762" y="40558055"/>
            <a:ext cx="362438" cy="182962"/>
          </xdr14:xfrm>
        </xdr:contentPart>
      </mc:Choice>
      <mc:Fallback>
        <xdr:pic>
          <xdr:nvPicPr>
            <xdr:cNvPr id="1544" name="Ink 1543">
              <a:extLst>
                <a:ext uri="{FF2B5EF4-FFF2-40B4-BE49-F238E27FC236}">
                  <a16:creationId xmlns:a16="http://schemas.microsoft.com/office/drawing/2014/main" id="{86247B3A-B533-36A4-EE47-055E25E52728}"/>
                </a:ext>
              </a:extLst>
            </xdr:cNvPr>
            <xdr:cNvPicPr/>
          </xdr:nvPicPr>
          <xdr:blipFill>
            <a:blip xmlns:r="http://schemas.openxmlformats.org/officeDocument/2006/relationships" r:embed="rId563"/>
            <a:stretch>
              <a:fillRect/>
            </a:stretch>
          </xdr:blipFill>
          <xdr:spPr>
            <a:xfrm>
              <a:off x="1843643" y="40551932"/>
              <a:ext cx="374675" cy="1952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170622</xdr:colOff>
      <xdr:row>212</xdr:row>
      <xdr:rowOff>179523</xdr:rowOff>
    </xdr:from>
    <xdr:to>
      <xdr:col>5</xdr:col>
      <xdr:colOff>67798</xdr:colOff>
      <xdr:row>220</xdr:row>
      <xdr:rowOff>19220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4">
          <xdr14:nvContentPartPr>
            <xdr14:cNvPr id="1558" name="Ink 1557">
              <a:extLst>
                <a:ext uri="{FF2B5EF4-FFF2-40B4-BE49-F238E27FC236}">
                  <a16:creationId xmlns:a16="http://schemas.microsoft.com/office/drawing/2014/main" id="{9B387144-D3FF-124D-018A-B44160199833}"/>
                </a:ext>
              </a:extLst>
            </xdr14:cNvPr>
            <xdr14:cNvContentPartPr/>
          </xdr14:nvContentPartPr>
          <xdr14:nvPr macro=""/>
          <xdr14:xfrm>
            <a:off x="1460160" y="39012215"/>
            <a:ext cx="1831484" cy="1305082"/>
          </xdr14:xfrm>
        </xdr:contentPart>
      </mc:Choice>
      <mc:Fallback>
        <xdr:pic>
          <xdr:nvPicPr>
            <xdr:cNvPr id="1558" name="Ink 1557">
              <a:extLst>
                <a:ext uri="{FF2B5EF4-FFF2-40B4-BE49-F238E27FC236}">
                  <a16:creationId xmlns:a16="http://schemas.microsoft.com/office/drawing/2014/main" id="{9B387144-D3FF-124D-018A-B44160199833}"/>
                </a:ext>
              </a:extLst>
            </xdr:cNvPr>
            <xdr:cNvPicPr/>
          </xdr:nvPicPr>
          <xdr:blipFill>
            <a:blip xmlns:r="http://schemas.openxmlformats.org/officeDocument/2006/relationships" r:embed="rId565"/>
            <a:stretch>
              <a:fillRect/>
            </a:stretch>
          </xdr:blipFill>
          <xdr:spPr>
            <a:xfrm>
              <a:off x="1454069" y="39006012"/>
              <a:ext cx="1843665" cy="1317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371934</xdr:colOff>
      <xdr:row>221</xdr:row>
      <xdr:rowOff>47285</xdr:rowOff>
    </xdr:from>
    <xdr:to>
      <xdr:col>5</xdr:col>
      <xdr:colOff>30636</xdr:colOff>
      <xdr:row>222</xdr:row>
      <xdr:rowOff>133392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6">
          <xdr14:nvContentPartPr>
            <xdr14:cNvPr id="1559" name="Ink 1558">
              <a:extLst>
                <a:ext uri="{FF2B5EF4-FFF2-40B4-BE49-F238E27FC236}">
                  <a16:creationId xmlns:a16="http://schemas.microsoft.com/office/drawing/2014/main" id="{3FB821A6-9248-BC97-183F-305D3F025241}"/>
                </a:ext>
              </a:extLst>
            </xdr14:cNvPr>
            <xdr14:cNvContentPartPr/>
          </xdr14:nvContentPartPr>
          <xdr14:nvPr macro=""/>
          <xdr14:xfrm>
            <a:off x="2306242" y="40528535"/>
            <a:ext cx="948240" cy="269280"/>
          </xdr14:xfrm>
        </xdr:contentPart>
      </mc:Choice>
      <mc:Fallback>
        <xdr:pic>
          <xdr:nvPicPr>
            <xdr:cNvPr id="1559" name="Ink 1558">
              <a:extLst>
                <a:ext uri="{FF2B5EF4-FFF2-40B4-BE49-F238E27FC236}">
                  <a16:creationId xmlns:a16="http://schemas.microsoft.com/office/drawing/2014/main" id="{3FB821A6-9248-BC97-183F-305D3F025241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2300092" y="40522415"/>
              <a:ext cx="960541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228996</xdr:colOff>
      <xdr:row>221</xdr:row>
      <xdr:rowOff>78245</xdr:rowOff>
    </xdr:from>
    <xdr:to>
      <xdr:col>7</xdr:col>
      <xdr:colOff>297377</xdr:colOff>
      <xdr:row>223</xdr:row>
      <xdr:rowOff>78543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8">
          <xdr14:nvContentPartPr>
            <xdr14:cNvPr id="1568" name="Ink 1567">
              <a:extLst>
                <a:ext uri="{FF2B5EF4-FFF2-40B4-BE49-F238E27FC236}">
                  <a16:creationId xmlns:a16="http://schemas.microsoft.com/office/drawing/2014/main" id="{8ADF75C6-6A74-F8F1-010E-4A79BF92C90B}"/>
                </a:ext>
              </a:extLst>
            </xdr14:cNvPr>
            <xdr14:cNvContentPartPr/>
          </xdr14:nvContentPartPr>
          <xdr14:nvPr macro=""/>
          <xdr14:xfrm>
            <a:off x="3452842" y="40559495"/>
            <a:ext cx="1357920" cy="361882"/>
          </xdr14:xfrm>
        </xdr:contentPart>
      </mc:Choice>
      <mc:Fallback>
        <xdr:pic>
          <xdr:nvPicPr>
            <xdr:cNvPr id="1568" name="Ink 1567">
              <a:extLst>
                <a:ext uri="{FF2B5EF4-FFF2-40B4-BE49-F238E27FC236}">
                  <a16:creationId xmlns:a16="http://schemas.microsoft.com/office/drawing/2014/main" id="{8ADF75C6-6A74-F8F1-010E-4A79BF92C90B}"/>
                </a:ext>
              </a:extLst>
            </xdr:cNvPr>
            <xdr:cNvPicPr/>
          </xdr:nvPicPr>
          <xdr:blipFill>
            <a:blip xmlns:r="http://schemas.openxmlformats.org/officeDocument/2006/relationships" r:embed="rId569"/>
            <a:stretch>
              <a:fillRect/>
            </a:stretch>
          </xdr:blipFill>
          <xdr:spPr>
            <a:xfrm>
              <a:off x="3446722" y="40553374"/>
              <a:ext cx="1370160" cy="374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397717</xdr:colOff>
      <xdr:row>225</xdr:row>
      <xdr:rowOff>27753</xdr:rowOff>
    </xdr:from>
    <xdr:to>
      <xdr:col>10</xdr:col>
      <xdr:colOff>440270</xdr:colOff>
      <xdr:row>227</xdr:row>
      <xdr:rowOff>48931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0">
          <xdr14:nvContentPartPr>
            <xdr14:cNvPr id="1578" name="Ink 1577">
              <a:extLst>
                <a:ext uri="{FF2B5EF4-FFF2-40B4-BE49-F238E27FC236}">
                  <a16:creationId xmlns:a16="http://schemas.microsoft.com/office/drawing/2014/main" id="{B8251E59-C177-149B-A240-13395BF4EDED}"/>
                </a:ext>
              </a:extLst>
            </xdr14:cNvPr>
            <xdr14:cNvContentPartPr/>
          </xdr14:nvContentPartPr>
          <xdr14:nvPr macro=""/>
          <xdr14:xfrm>
            <a:off x="6200640" y="41241695"/>
            <a:ext cx="687322" cy="382762"/>
          </xdr14:xfrm>
        </xdr:contentPart>
      </mc:Choice>
      <mc:Fallback>
        <xdr:pic>
          <xdr:nvPicPr>
            <xdr:cNvPr id="1578" name="Ink 1577">
              <a:extLst>
                <a:ext uri="{FF2B5EF4-FFF2-40B4-BE49-F238E27FC236}">
                  <a16:creationId xmlns:a16="http://schemas.microsoft.com/office/drawing/2014/main" id="{B8251E59-C177-149B-A240-13395BF4EDED}"/>
                </a:ext>
              </a:extLst>
            </xdr:cNvPr>
            <xdr:cNvPicPr/>
          </xdr:nvPicPr>
          <xdr:blipFill>
            <a:blip xmlns:r="http://schemas.openxmlformats.org/officeDocument/2006/relationships" r:embed="rId571"/>
            <a:stretch>
              <a:fillRect/>
            </a:stretch>
          </xdr:blipFill>
          <xdr:spPr>
            <a:xfrm>
              <a:off x="6194477" y="41235574"/>
              <a:ext cx="699647" cy="395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459340</xdr:colOff>
      <xdr:row>214</xdr:row>
      <xdr:rowOff>78579</xdr:rowOff>
    </xdr:from>
    <xdr:to>
      <xdr:col>15</xdr:col>
      <xdr:colOff>313504</xdr:colOff>
      <xdr:row>224</xdr:row>
      <xdr:rowOff>1766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2">
          <xdr14:nvContentPartPr>
            <xdr14:cNvPr id="1587" name="Ink 1586">
              <a:extLst>
                <a:ext uri="{FF2B5EF4-FFF2-40B4-BE49-F238E27FC236}">
                  <a16:creationId xmlns:a16="http://schemas.microsoft.com/office/drawing/2014/main" id="{51C5538A-23C2-247A-5532-C904B4388F62}"/>
                </a:ext>
              </a:extLst>
            </xdr14:cNvPr>
            <xdr14:cNvContentPartPr/>
          </xdr14:nvContentPartPr>
          <xdr14:nvPr macro=""/>
          <xdr14:xfrm>
            <a:off x="7551802" y="39277617"/>
            <a:ext cx="2433240" cy="1754918"/>
          </xdr14:xfrm>
        </xdr:contentPart>
      </mc:Choice>
      <mc:Fallback>
        <xdr:pic>
          <xdr:nvPicPr>
            <xdr:cNvPr id="1587" name="Ink 1586">
              <a:extLst>
                <a:ext uri="{FF2B5EF4-FFF2-40B4-BE49-F238E27FC236}">
                  <a16:creationId xmlns:a16="http://schemas.microsoft.com/office/drawing/2014/main" id="{51C5538A-23C2-247A-5532-C904B4388F62}"/>
                </a:ext>
              </a:extLst>
            </xdr:cNvPr>
            <xdr:cNvPicPr/>
          </xdr:nvPicPr>
          <xdr:blipFill>
            <a:blip xmlns:r="http://schemas.openxmlformats.org/officeDocument/2006/relationships" r:embed="rId573"/>
            <a:stretch>
              <a:fillRect/>
            </a:stretch>
          </xdr:blipFill>
          <xdr:spPr>
            <a:xfrm>
              <a:off x="7545712" y="39271420"/>
              <a:ext cx="2445421" cy="1767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639350</xdr:colOff>
      <xdr:row>225</xdr:row>
      <xdr:rowOff>122515</xdr:rowOff>
    </xdr:from>
    <xdr:to>
      <xdr:col>12</xdr:col>
      <xdr:colOff>7613</xdr:colOff>
      <xdr:row>226</xdr:row>
      <xdr:rowOff>160464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4">
          <xdr14:nvContentPartPr>
            <xdr14:cNvPr id="1592" name="Ink 1591">
              <a:extLst>
                <a:ext uri="{FF2B5EF4-FFF2-40B4-BE49-F238E27FC236}">
                  <a16:creationId xmlns:a16="http://schemas.microsoft.com/office/drawing/2014/main" id="{42C015D6-646A-47C9-C4AF-533689C10C86}"/>
                </a:ext>
              </a:extLst>
            </xdr14:cNvPr>
            <xdr14:cNvContentPartPr/>
          </xdr14:nvContentPartPr>
          <xdr14:nvPr macro=""/>
          <xdr14:xfrm>
            <a:off x="7087042" y="41336457"/>
            <a:ext cx="648278" cy="216360"/>
          </xdr14:xfrm>
        </xdr:contentPart>
      </mc:Choice>
      <mc:Fallback>
        <xdr:pic>
          <xdr:nvPicPr>
            <xdr:cNvPr id="1592" name="Ink 1591">
              <a:extLst>
                <a:ext uri="{FF2B5EF4-FFF2-40B4-BE49-F238E27FC236}">
                  <a16:creationId xmlns:a16="http://schemas.microsoft.com/office/drawing/2014/main" id="{42C015D6-646A-47C9-C4AF-533689C10C86}"/>
                </a:ext>
              </a:extLst>
            </xdr:cNvPr>
            <xdr:cNvPicPr/>
          </xdr:nvPicPr>
          <xdr:blipFill>
            <a:blip xmlns:r="http://schemas.openxmlformats.org/officeDocument/2006/relationships" r:embed="rId575"/>
            <a:stretch>
              <a:fillRect/>
            </a:stretch>
          </xdr:blipFill>
          <xdr:spPr>
            <a:xfrm>
              <a:off x="7081065" y="41330417"/>
              <a:ext cx="660231" cy="2284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220200</xdr:colOff>
      <xdr:row>214</xdr:row>
      <xdr:rowOff>137537</xdr:rowOff>
    </xdr:from>
    <xdr:to>
      <xdr:col>13</xdr:col>
      <xdr:colOff>628800</xdr:colOff>
      <xdr:row>218</xdr:row>
      <xdr:rowOff>26286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6">
          <xdr14:nvContentPartPr>
            <xdr14:cNvPr id="1593" name="Ink 1592">
              <a:extLst>
                <a:ext uri="{FF2B5EF4-FFF2-40B4-BE49-F238E27FC236}">
                  <a16:creationId xmlns:a16="http://schemas.microsoft.com/office/drawing/2014/main" id="{6A17C319-EA90-2C66-91C9-B512E3333BAC}"/>
                </a:ext>
              </a:extLst>
            </xdr14:cNvPr>
            <xdr14:cNvContentPartPr/>
          </xdr14:nvContentPartPr>
          <xdr14:nvPr macro=""/>
          <xdr14:xfrm>
            <a:off x="8602200" y="39336575"/>
            <a:ext cx="408600" cy="616680"/>
          </xdr14:xfrm>
        </xdr:contentPart>
      </mc:Choice>
      <mc:Fallback>
        <xdr:pic>
          <xdr:nvPicPr>
            <xdr:cNvPr id="1593" name="Ink 1592">
              <a:extLst>
                <a:ext uri="{FF2B5EF4-FFF2-40B4-BE49-F238E27FC236}">
                  <a16:creationId xmlns:a16="http://schemas.microsoft.com/office/drawing/2014/main" id="{6A17C319-EA90-2C66-91C9-B512E3333BAC}"/>
                </a:ext>
              </a:extLst>
            </xdr:cNvPr>
            <xdr:cNvPicPr/>
          </xdr:nvPicPr>
          <xdr:blipFill>
            <a:blip xmlns:r="http://schemas.openxmlformats.org/officeDocument/2006/relationships" r:embed="rId577"/>
            <a:stretch>
              <a:fillRect/>
            </a:stretch>
          </xdr:blipFill>
          <xdr:spPr>
            <a:xfrm>
              <a:off x="8596080" y="39330455"/>
              <a:ext cx="420840" cy="62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278520</xdr:colOff>
      <xdr:row>214</xdr:row>
      <xdr:rowOff>95499</xdr:rowOff>
    </xdr:from>
    <xdr:to>
      <xdr:col>15</xdr:col>
      <xdr:colOff>361826</xdr:colOff>
      <xdr:row>220</xdr:row>
      <xdr:rowOff>30740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8">
          <xdr14:nvContentPartPr>
            <xdr14:cNvPr id="1601" name="Ink 1600">
              <a:extLst>
                <a:ext uri="{FF2B5EF4-FFF2-40B4-BE49-F238E27FC236}">
                  <a16:creationId xmlns:a16="http://schemas.microsoft.com/office/drawing/2014/main" id="{DCBA33AD-5CA0-10E7-7AF3-F45785FC8656}"/>
                </a:ext>
              </a:extLst>
            </xdr14:cNvPr>
            <xdr14:cNvContentPartPr/>
          </xdr14:nvContentPartPr>
          <xdr14:nvPr macro=""/>
          <xdr14:xfrm>
            <a:off x="8660520" y="39294537"/>
            <a:ext cx="1368082" cy="1034280"/>
          </xdr14:xfrm>
        </xdr:contentPart>
      </mc:Choice>
      <mc:Fallback>
        <xdr:pic>
          <xdr:nvPicPr>
            <xdr:cNvPr id="1601" name="Ink 1600">
              <a:extLst>
                <a:ext uri="{FF2B5EF4-FFF2-40B4-BE49-F238E27FC236}">
                  <a16:creationId xmlns:a16="http://schemas.microsoft.com/office/drawing/2014/main" id="{DCBA33AD-5CA0-10E7-7AF3-F45785FC8656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8654398" y="39288389"/>
              <a:ext cx="1380326" cy="1046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273931</xdr:colOff>
      <xdr:row>226</xdr:row>
      <xdr:rowOff>100</xdr:rowOff>
    </xdr:from>
    <xdr:to>
      <xdr:col>12</xdr:col>
      <xdr:colOff>446289</xdr:colOff>
      <xdr:row>226</xdr:row>
      <xdr:rowOff>160660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0">
          <xdr14:nvContentPartPr>
            <xdr14:cNvPr id="1604" name="Ink 1603">
              <a:extLst>
                <a:ext uri="{FF2B5EF4-FFF2-40B4-BE49-F238E27FC236}">
                  <a16:creationId xmlns:a16="http://schemas.microsoft.com/office/drawing/2014/main" id="{27033123-CBDE-A9F0-FAAC-A85FD00E2C48}"/>
                </a:ext>
              </a:extLst>
            </xdr14:cNvPr>
            <xdr14:cNvContentPartPr/>
          </xdr14:nvContentPartPr>
          <xdr14:nvPr macro=""/>
          <xdr14:xfrm>
            <a:off x="8011162" y="41397215"/>
            <a:ext cx="172358" cy="160560"/>
          </xdr14:xfrm>
        </xdr:contentPart>
      </mc:Choice>
      <mc:Fallback>
        <xdr:pic>
          <xdr:nvPicPr>
            <xdr:cNvPr id="1604" name="Ink 1603">
              <a:extLst>
                <a:ext uri="{FF2B5EF4-FFF2-40B4-BE49-F238E27FC236}">
                  <a16:creationId xmlns:a16="http://schemas.microsoft.com/office/drawing/2014/main" id="{27033123-CBDE-A9F0-FAAC-A85FD00E2C48}"/>
                </a:ext>
              </a:extLst>
            </xdr:cNvPr>
            <xdr:cNvPicPr/>
          </xdr:nvPicPr>
          <xdr:blipFill>
            <a:blip xmlns:r="http://schemas.openxmlformats.org/officeDocument/2006/relationships" r:embed="rId581"/>
            <a:stretch>
              <a:fillRect/>
            </a:stretch>
          </xdr:blipFill>
          <xdr:spPr>
            <a:xfrm>
              <a:off x="8005207" y="41391095"/>
              <a:ext cx="184269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287169</xdr:colOff>
      <xdr:row>225</xdr:row>
      <xdr:rowOff>150595</xdr:rowOff>
    </xdr:from>
    <xdr:to>
      <xdr:col>15</xdr:col>
      <xdr:colOff>93544</xdr:colOff>
      <xdr:row>227</xdr:row>
      <xdr:rowOff>104649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2">
          <xdr14:nvContentPartPr>
            <xdr14:cNvPr id="1614" name="Ink 1613">
              <a:extLst>
                <a:ext uri="{FF2B5EF4-FFF2-40B4-BE49-F238E27FC236}">
                  <a16:creationId xmlns:a16="http://schemas.microsoft.com/office/drawing/2014/main" id="{C3289991-5686-4959-26B8-A679A9717751}"/>
                </a:ext>
              </a:extLst>
            </xdr14:cNvPr>
            <xdr14:cNvContentPartPr/>
          </xdr14:nvContentPartPr>
          <xdr14:nvPr macro=""/>
          <xdr14:xfrm>
            <a:off x="8024400" y="41364537"/>
            <a:ext cx="1740682" cy="320400"/>
          </xdr14:xfrm>
        </xdr:contentPart>
      </mc:Choice>
      <mc:Fallback>
        <xdr:pic>
          <xdr:nvPicPr>
            <xdr:cNvPr id="1614" name="Ink 1613">
              <a:extLst>
                <a:ext uri="{FF2B5EF4-FFF2-40B4-BE49-F238E27FC236}">
                  <a16:creationId xmlns:a16="http://schemas.microsoft.com/office/drawing/2014/main" id="{C3289991-5686-4959-26B8-A679A9717751}"/>
                </a:ext>
              </a:extLst>
            </xdr:cNvPr>
            <xdr:cNvPicPr/>
          </xdr:nvPicPr>
          <xdr:blipFill>
            <a:blip xmlns:r="http://schemas.openxmlformats.org/officeDocument/2006/relationships" r:embed="rId583"/>
            <a:stretch>
              <a:fillRect/>
            </a:stretch>
          </xdr:blipFill>
          <xdr:spPr>
            <a:xfrm>
              <a:off x="8018311" y="41358333"/>
              <a:ext cx="1752860" cy="332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315664</xdr:colOff>
      <xdr:row>225</xdr:row>
      <xdr:rowOff>135393</xdr:rowOff>
    </xdr:from>
    <xdr:to>
      <xdr:col>16</xdr:col>
      <xdr:colOff>591414</xdr:colOff>
      <xdr:row>227</xdr:row>
      <xdr:rowOff>133007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4">
          <xdr14:nvContentPartPr>
            <xdr14:cNvPr id="1621" name="Ink 1620">
              <a:extLst>
                <a:ext uri="{FF2B5EF4-FFF2-40B4-BE49-F238E27FC236}">
                  <a16:creationId xmlns:a16="http://schemas.microsoft.com/office/drawing/2014/main" id="{D17F362F-BE53-18E0-80CB-1C4F4723FE35}"/>
                </a:ext>
              </a:extLst>
            </xdr14:cNvPr>
            <xdr14:cNvContentPartPr/>
          </xdr14:nvContentPartPr>
          <xdr14:nvPr macro=""/>
          <xdr14:xfrm>
            <a:off x="9987202" y="41349335"/>
            <a:ext cx="920520" cy="363960"/>
          </xdr14:xfrm>
        </xdr:contentPart>
      </mc:Choice>
      <mc:Fallback>
        <xdr:pic>
          <xdr:nvPicPr>
            <xdr:cNvPr id="1621" name="Ink 1620">
              <a:extLst>
                <a:ext uri="{FF2B5EF4-FFF2-40B4-BE49-F238E27FC236}">
                  <a16:creationId xmlns:a16="http://schemas.microsoft.com/office/drawing/2014/main" id="{D17F362F-BE53-18E0-80CB-1C4F4723FE35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9981051" y="41343215"/>
              <a:ext cx="932823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75525</xdr:colOff>
      <xdr:row>226</xdr:row>
      <xdr:rowOff>9902</xdr:rowOff>
    </xdr:from>
    <xdr:to>
      <xdr:col>18</xdr:col>
      <xdr:colOff>169476</xdr:colOff>
      <xdr:row>227</xdr:row>
      <xdr:rowOff>75211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6">
          <xdr14:nvContentPartPr>
            <xdr14:cNvPr id="1634" name="Ink 1633">
              <a:extLst>
                <a:ext uri="{FF2B5EF4-FFF2-40B4-BE49-F238E27FC236}">
                  <a16:creationId xmlns:a16="http://schemas.microsoft.com/office/drawing/2014/main" id="{04F661CB-99CD-FF53-80FE-D73C774B71A9}"/>
                </a:ext>
              </a:extLst>
            </xdr14:cNvPr>
            <xdr14:cNvContentPartPr/>
          </xdr14:nvContentPartPr>
          <xdr14:nvPr macro=""/>
          <xdr14:xfrm>
            <a:off x="11036602" y="41407017"/>
            <a:ext cx="733958" cy="243720"/>
          </xdr14:xfrm>
        </xdr:contentPart>
      </mc:Choice>
      <mc:Fallback>
        <xdr:pic>
          <xdr:nvPicPr>
            <xdr:cNvPr id="1634" name="Ink 1633">
              <a:extLst>
                <a:ext uri="{FF2B5EF4-FFF2-40B4-BE49-F238E27FC236}">
                  <a16:creationId xmlns:a16="http://schemas.microsoft.com/office/drawing/2014/main" id="{04F661CB-99CD-FF53-80FE-D73C774B71A9}"/>
                </a:ext>
              </a:extLst>
            </xdr:cNvPr>
            <xdr:cNvPicPr/>
          </xdr:nvPicPr>
          <xdr:blipFill>
            <a:blip xmlns:r="http://schemas.openxmlformats.org/officeDocument/2006/relationships" r:embed="rId587"/>
            <a:stretch>
              <a:fillRect/>
            </a:stretch>
          </xdr:blipFill>
          <xdr:spPr>
            <a:xfrm>
              <a:off x="11030483" y="41400897"/>
              <a:ext cx="746197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122954</xdr:colOff>
      <xdr:row>226</xdr:row>
      <xdr:rowOff>7382</xdr:rowOff>
    </xdr:from>
    <xdr:to>
      <xdr:col>19</xdr:col>
      <xdr:colOff>163265</xdr:colOff>
      <xdr:row>227</xdr:row>
      <xdr:rowOff>150091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8">
          <xdr14:nvContentPartPr>
            <xdr14:cNvPr id="1639" name="Ink 1638">
              <a:extLst>
                <a:ext uri="{FF2B5EF4-FFF2-40B4-BE49-F238E27FC236}">
                  <a16:creationId xmlns:a16="http://schemas.microsoft.com/office/drawing/2014/main" id="{6389E0CB-1ADC-7D26-478C-B23EC3D59698}"/>
                </a:ext>
              </a:extLst>
            </xdr14:cNvPr>
            <xdr14:cNvContentPartPr/>
          </xdr14:nvContentPartPr>
          <xdr14:nvPr macro=""/>
          <xdr14:xfrm>
            <a:off x="11728800" y="41404497"/>
            <a:ext cx="685080" cy="321120"/>
          </xdr14:xfrm>
        </xdr:contentPart>
      </mc:Choice>
      <mc:Fallback>
        <xdr:pic>
          <xdr:nvPicPr>
            <xdr:cNvPr id="1639" name="Ink 1638">
              <a:extLst>
                <a:ext uri="{FF2B5EF4-FFF2-40B4-BE49-F238E27FC236}">
                  <a16:creationId xmlns:a16="http://schemas.microsoft.com/office/drawing/2014/main" id="{6389E0CB-1ADC-7D26-478C-B23EC3D59698}"/>
                </a:ext>
              </a:extLst>
            </xdr:cNvPr>
            <xdr:cNvPicPr/>
          </xdr:nvPicPr>
          <xdr:blipFill>
            <a:blip xmlns:r="http://schemas.openxmlformats.org/officeDocument/2006/relationships" r:embed="rId589"/>
            <a:stretch>
              <a:fillRect/>
            </a:stretch>
          </xdr:blipFill>
          <xdr:spPr>
            <a:xfrm>
              <a:off x="11722680" y="41398377"/>
              <a:ext cx="697320" cy="33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217708</xdr:colOff>
      <xdr:row>228</xdr:row>
      <xdr:rowOff>106433</xdr:rowOff>
    </xdr:from>
    <xdr:to>
      <xdr:col>12</xdr:col>
      <xdr:colOff>516571</xdr:colOff>
      <xdr:row>230</xdr:row>
      <xdr:rowOff>68211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0">
          <xdr14:nvContentPartPr>
            <xdr14:cNvPr id="1648" name="Ink 1647">
              <a:extLst>
                <a:ext uri="{FF2B5EF4-FFF2-40B4-BE49-F238E27FC236}">
                  <a16:creationId xmlns:a16="http://schemas.microsoft.com/office/drawing/2014/main" id="{96EA8088-6047-8B0B-3FFD-4CB98C2DFE4B}"/>
                </a:ext>
              </a:extLst>
            </xdr14:cNvPr>
            <xdr14:cNvContentPartPr/>
          </xdr14:nvContentPartPr>
          <xdr14:nvPr macro=""/>
          <xdr14:xfrm>
            <a:off x="6665400" y="41869895"/>
            <a:ext cx="1583640" cy="323362"/>
          </xdr14:xfrm>
        </xdr:contentPart>
      </mc:Choice>
      <mc:Fallback>
        <xdr:pic>
          <xdr:nvPicPr>
            <xdr:cNvPr id="1648" name="Ink 1647">
              <a:extLst>
                <a:ext uri="{FF2B5EF4-FFF2-40B4-BE49-F238E27FC236}">
                  <a16:creationId xmlns:a16="http://schemas.microsoft.com/office/drawing/2014/main" id="{96EA8088-6047-8B0B-3FFD-4CB98C2DFE4B}"/>
                </a:ext>
              </a:extLst>
            </xdr:cNvPr>
            <xdr:cNvPicPr/>
          </xdr:nvPicPr>
          <xdr:blipFill>
            <a:blip xmlns:r="http://schemas.openxmlformats.org/officeDocument/2006/relationships" r:embed="rId591"/>
            <a:stretch>
              <a:fillRect/>
            </a:stretch>
          </xdr:blipFill>
          <xdr:spPr>
            <a:xfrm>
              <a:off x="6659279" y="41863773"/>
              <a:ext cx="1595883" cy="335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217402</xdr:colOff>
      <xdr:row>218</xdr:row>
      <xdr:rowOff>86684</xdr:rowOff>
    </xdr:from>
    <xdr:to>
      <xdr:col>15</xdr:col>
      <xdr:colOff>26584</xdr:colOff>
      <xdr:row>223</xdr:row>
      <xdr:rowOff>87461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2">
          <xdr14:nvContentPartPr>
            <xdr14:cNvPr id="1650" name="Ink 1649">
              <a:extLst>
                <a:ext uri="{FF2B5EF4-FFF2-40B4-BE49-F238E27FC236}">
                  <a16:creationId xmlns:a16="http://schemas.microsoft.com/office/drawing/2014/main" id="{138D825C-1EF9-B4F3-CEB7-580D57255AE1}"/>
                </a:ext>
              </a:extLst>
            </xdr14:cNvPr>
            <xdr14:cNvContentPartPr/>
          </xdr14:nvContentPartPr>
          <xdr14:nvPr macro=""/>
          <xdr14:xfrm>
            <a:off x="8599402" y="40018415"/>
            <a:ext cx="1098720" cy="916642"/>
          </xdr14:xfrm>
        </xdr:contentPart>
      </mc:Choice>
      <mc:Fallback>
        <xdr:pic>
          <xdr:nvPicPr>
            <xdr:cNvPr id="1650" name="Ink 1649">
              <a:extLst>
                <a:ext uri="{FF2B5EF4-FFF2-40B4-BE49-F238E27FC236}">
                  <a16:creationId xmlns:a16="http://schemas.microsoft.com/office/drawing/2014/main" id="{138D825C-1EF9-B4F3-CEB7-580D57255AE1}"/>
                </a:ext>
              </a:extLst>
            </xdr:cNvPr>
            <xdr:cNvPicPr/>
          </xdr:nvPicPr>
          <xdr:blipFill>
            <a:blip xmlns:r="http://schemas.openxmlformats.org/officeDocument/2006/relationships" r:embed="rId593"/>
            <a:stretch>
              <a:fillRect/>
            </a:stretch>
          </xdr:blipFill>
          <xdr:spPr>
            <a:xfrm>
              <a:off x="8593282" y="40012292"/>
              <a:ext cx="1110960" cy="928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102480</xdr:colOff>
      <xdr:row>228</xdr:row>
      <xdr:rowOff>182835</xdr:rowOff>
    </xdr:from>
    <xdr:to>
      <xdr:col>16</xdr:col>
      <xdr:colOff>342294</xdr:colOff>
      <xdr:row>231</xdr:row>
      <xdr:rowOff>37236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4">
          <xdr14:nvContentPartPr>
            <xdr14:cNvPr id="1662" name="Ink 1661">
              <a:extLst>
                <a:ext uri="{FF2B5EF4-FFF2-40B4-BE49-F238E27FC236}">
                  <a16:creationId xmlns:a16="http://schemas.microsoft.com/office/drawing/2014/main" id="{5AD93B82-66F8-4841-42AD-885835ADEBE6}"/>
                </a:ext>
              </a:extLst>
            </xdr14:cNvPr>
            <xdr14:cNvContentPartPr/>
          </xdr14:nvContentPartPr>
          <xdr14:nvPr macro=""/>
          <xdr14:xfrm>
            <a:off x="8484480" y="41946297"/>
            <a:ext cx="2174122" cy="403920"/>
          </xdr14:xfrm>
        </xdr:contentPart>
      </mc:Choice>
      <mc:Fallback>
        <xdr:pic>
          <xdr:nvPicPr>
            <xdr:cNvPr id="1662" name="Ink 1661">
              <a:extLst>
                <a:ext uri="{FF2B5EF4-FFF2-40B4-BE49-F238E27FC236}">
                  <a16:creationId xmlns:a16="http://schemas.microsoft.com/office/drawing/2014/main" id="{5AD93B82-66F8-4841-42AD-885835ADEBE6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8478360" y="41940177"/>
              <a:ext cx="2186362" cy="41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554150</xdr:colOff>
      <xdr:row>228</xdr:row>
      <xdr:rowOff>74035</xdr:rowOff>
    </xdr:from>
    <xdr:to>
      <xdr:col>4</xdr:col>
      <xdr:colOff>219506</xdr:colOff>
      <xdr:row>229</xdr:row>
      <xdr:rowOff>88099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6">
          <xdr14:nvContentPartPr>
            <xdr14:cNvPr id="1667" name="Ink 1666">
              <a:extLst>
                <a:ext uri="{FF2B5EF4-FFF2-40B4-BE49-F238E27FC236}">
                  <a16:creationId xmlns:a16="http://schemas.microsoft.com/office/drawing/2014/main" id="{C0D2DE21-24BE-27B6-AF67-39D1B87E3C9A}"/>
                </a:ext>
              </a:extLst>
            </xdr14:cNvPr>
            <xdr14:cNvContentPartPr/>
          </xdr14:nvContentPartPr>
          <xdr14:nvPr macro=""/>
          <xdr14:xfrm>
            <a:off x="2492280" y="41619600"/>
            <a:ext cx="311400" cy="196282"/>
          </xdr14:xfrm>
        </xdr:contentPart>
      </mc:Choice>
      <mc:Fallback>
        <xdr:pic>
          <xdr:nvPicPr>
            <xdr:cNvPr id="1667" name="Ink 1666">
              <a:extLst>
                <a:ext uri="{FF2B5EF4-FFF2-40B4-BE49-F238E27FC236}">
                  <a16:creationId xmlns:a16="http://schemas.microsoft.com/office/drawing/2014/main" id="{C0D2DE21-24BE-27B6-AF67-39D1B87E3C9A}"/>
                </a:ext>
              </a:extLst>
            </xdr:cNvPr>
            <xdr:cNvPicPr/>
          </xdr:nvPicPr>
          <xdr:blipFill>
            <a:blip xmlns:r="http://schemas.openxmlformats.org/officeDocument/2006/relationships" r:embed="rId597"/>
            <a:stretch>
              <a:fillRect/>
            </a:stretch>
          </xdr:blipFill>
          <xdr:spPr>
            <a:xfrm>
              <a:off x="2486160" y="41613328"/>
              <a:ext cx="323640" cy="2088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550992</xdr:colOff>
      <xdr:row>225</xdr:row>
      <xdr:rowOff>132969</xdr:rowOff>
    </xdr:from>
    <xdr:to>
      <xdr:col>5</xdr:col>
      <xdr:colOff>219467</xdr:colOff>
      <xdr:row>227</xdr:row>
      <xdr:rowOff>652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8">
          <xdr14:nvContentPartPr>
            <xdr14:cNvPr id="1668" name="Ink 1667">
              <a:extLst>
                <a:ext uri="{FF2B5EF4-FFF2-40B4-BE49-F238E27FC236}">
                  <a16:creationId xmlns:a16="http://schemas.microsoft.com/office/drawing/2014/main" id="{490FF30C-1CB8-6779-68E7-F696EBFF75D0}"/>
                </a:ext>
              </a:extLst>
            </xdr14:cNvPr>
            <xdr14:cNvContentPartPr/>
          </xdr14:nvContentPartPr>
          <xdr14:nvPr macro=""/>
          <xdr14:xfrm>
            <a:off x="2489122" y="41131882"/>
            <a:ext cx="955800" cy="232118"/>
          </xdr14:xfrm>
        </xdr:contentPart>
      </mc:Choice>
      <mc:Fallback>
        <xdr:pic>
          <xdr:nvPicPr>
            <xdr:cNvPr id="1668" name="Ink 1667">
              <a:extLst>
                <a:ext uri="{FF2B5EF4-FFF2-40B4-BE49-F238E27FC236}">
                  <a16:creationId xmlns:a16="http://schemas.microsoft.com/office/drawing/2014/main" id="{490FF30C-1CB8-6779-68E7-F696EBFF75D0}"/>
                </a:ext>
              </a:extLst>
            </xdr:cNvPr>
            <xdr:cNvPicPr/>
          </xdr:nvPicPr>
          <xdr:blipFill>
            <a:blip xmlns:r="http://schemas.openxmlformats.org/officeDocument/2006/relationships" r:embed="rId599"/>
            <a:stretch>
              <a:fillRect/>
            </a:stretch>
          </xdr:blipFill>
          <xdr:spPr>
            <a:xfrm>
              <a:off x="2483002" y="41125755"/>
              <a:ext cx="968040" cy="2443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580872</xdr:colOff>
      <xdr:row>230</xdr:row>
      <xdr:rowOff>74722</xdr:rowOff>
    </xdr:from>
    <xdr:to>
      <xdr:col>6</xdr:col>
      <xdr:colOff>610223</xdr:colOff>
      <xdr:row>232</xdr:row>
      <xdr:rowOff>11885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0">
          <xdr14:nvContentPartPr>
            <xdr14:cNvPr id="1682" name="Ink 1681">
              <a:extLst>
                <a:ext uri="{FF2B5EF4-FFF2-40B4-BE49-F238E27FC236}">
                  <a16:creationId xmlns:a16="http://schemas.microsoft.com/office/drawing/2014/main" id="{94475596-1F47-C155-3886-86A049D9ADBA}"/>
                </a:ext>
              </a:extLst>
            </xdr14:cNvPr>
            <xdr14:cNvContentPartPr/>
          </xdr14:nvContentPartPr>
          <xdr14:nvPr macro=""/>
          <xdr14:xfrm>
            <a:off x="2519002" y="41984722"/>
            <a:ext cx="1962720" cy="301598"/>
          </xdr14:xfrm>
        </xdr:contentPart>
      </mc:Choice>
      <mc:Fallback>
        <xdr:pic>
          <xdr:nvPicPr>
            <xdr:cNvPr id="1682" name="Ink 1681">
              <a:extLst>
                <a:ext uri="{FF2B5EF4-FFF2-40B4-BE49-F238E27FC236}">
                  <a16:creationId xmlns:a16="http://schemas.microsoft.com/office/drawing/2014/main" id="{94475596-1F47-C155-3886-86A049D9ADBA}"/>
                </a:ext>
              </a:extLst>
            </xdr:cNvPr>
            <xdr:cNvPicPr/>
          </xdr:nvPicPr>
          <xdr:blipFill>
            <a:blip xmlns:r="http://schemas.openxmlformats.org/officeDocument/2006/relationships" r:embed="rId601"/>
            <a:stretch>
              <a:fillRect/>
            </a:stretch>
          </xdr:blipFill>
          <xdr:spPr>
            <a:xfrm>
              <a:off x="2512883" y="41978611"/>
              <a:ext cx="1974958" cy="3138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455306</xdr:colOff>
      <xdr:row>228</xdr:row>
      <xdr:rowOff>45317</xdr:rowOff>
    </xdr:from>
    <xdr:to>
      <xdr:col>5</xdr:col>
      <xdr:colOff>504783</xdr:colOff>
      <xdr:row>229</xdr:row>
      <xdr:rowOff>64781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2">
          <xdr14:nvContentPartPr>
            <xdr14:cNvPr id="1683" name="Ink 1682">
              <a:extLst>
                <a:ext uri="{FF2B5EF4-FFF2-40B4-BE49-F238E27FC236}">
                  <a16:creationId xmlns:a16="http://schemas.microsoft.com/office/drawing/2014/main" id="{4A395D45-BB22-EACB-1904-14C04B4F6865}"/>
                </a:ext>
              </a:extLst>
            </xdr14:cNvPr>
            <xdr14:cNvContentPartPr/>
          </xdr14:nvContentPartPr>
          <xdr14:nvPr macro=""/>
          <xdr14:xfrm>
            <a:off x="3039480" y="41590882"/>
            <a:ext cx="695520" cy="196920"/>
          </xdr14:xfrm>
        </xdr:contentPart>
      </mc:Choice>
      <mc:Fallback>
        <xdr:pic>
          <xdr:nvPicPr>
            <xdr:cNvPr id="1683" name="Ink 1682">
              <a:extLst>
                <a:ext uri="{FF2B5EF4-FFF2-40B4-BE49-F238E27FC236}">
                  <a16:creationId xmlns:a16="http://schemas.microsoft.com/office/drawing/2014/main" id="{4A395D45-BB22-EACB-1904-14C04B4F6865}"/>
                </a:ext>
              </a:extLst>
            </xdr:cNvPr>
            <xdr:cNvPicPr/>
          </xdr:nvPicPr>
          <xdr:blipFill>
            <a:blip xmlns:r="http://schemas.openxmlformats.org/officeDocument/2006/relationships" r:embed="rId603"/>
            <a:stretch>
              <a:fillRect/>
            </a:stretch>
          </xdr:blipFill>
          <xdr:spPr>
            <a:xfrm>
              <a:off x="3033360" y="41584762"/>
              <a:ext cx="70776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571011</xdr:colOff>
      <xdr:row>231</xdr:row>
      <xdr:rowOff>132985</xdr:rowOff>
    </xdr:from>
    <xdr:to>
      <xdr:col>14</xdr:col>
      <xdr:colOff>258151</xdr:colOff>
      <xdr:row>233</xdr:row>
      <xdr:rowOff>66630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4">
          <xdr14:nvContentPartPr>
            <xdr14:cNvPr id="1693" name="Ink 1692">
              <a:extLst>
                <a:ext uri="{FF2B5EF4-FFF2-40B4-BE49-F238E27FC236}">
                  <a16:creationId xmlns:a16="http://schemas.microsoft.com/office/drawing/2014/main" id="{3D8E763B-33C7-C7B5-E8E7-826ADB7D5F30}"/>
                </a:ext>
              </a:extLst>
            </xdr14:cNvPr>
            <xdr14:cNvContentPartPr/>
          </xdr14:nvContentPartPr>
          <xdr14:nvPr macro=""/>
          <xdr14:xfrm>
            <a:off x="6385402" y="42225202"/>
            <a:ext cx="2917358" cy="298080"/>
          </xdr14:xfrm>
        </xdr:contentPart>
      </mc:Choice>
      <mc:Fallback>
        <xdr:pic>
          <xdr:nvPicPr>
            <xdr:cNvPr id="1693" name="Ink 1692">
              <a:extLst>
                <a:ext uri="{FF2B5EF4-FFF2-40B4-BE49-F238E27FC236}">
                  <a16:creationId xmlns:a16="http://schemas.microsoft.com/office/drawing/2014/main" id="{3D8E763B-33C7-C7B5-E8E7-826ADB7D5F30}"/>
                </a:ext>
              </a:extLst>
            </xdr:cNvPr>
            <xdr:cNvPicPr/>
          </xdr:nvPicPr>
          <xdr:blipFill>
            <a:blip xmlns:r="http://schemas.openxmlformats.org/officeDocument/2006/relationships" r:embed="rId605"/>
            <a:stretch>
              <a:fillRect/>
            </a:stretch>
          </xdr:blipFill>
          <xdr:spPr>
            <a:xfrm>
              <a:off x="6379283" y="42218984"/>
              <a:ext cx="2929596" cy="3105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83946</xdr:colOff>
      <xdr:row>231</xdr:row>
      <xdr:rowOff>173665</xdr:rowOff>
    </xdr:from>
    <xdr:to>
      <xdr:col>17</xdr:col>
      <xdr:colOff>189665</xdr:colOff>
      <xdr:row>233</xdr:row>
      <xdr:rowOff>68872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6">
          <xdr14:nvContentPartPr>
            <xdr14:cNvPr id="1699" name="Ink 1698">
              <a:extLst>
                <a:ext uri="{FF2B5EF4-FFF2-40B4-BE49-F238E27FC236}">
                  <a16:creationId xmlns:a16="http://schemas.microsoft.com/office/drawing/2014/main" id="{58403797-2969-D61C-C8B6-3F4C0E111A1B}"/>
                </a:ext>
              </a:extLst>
            </xdr14:cNvPr>
            <xdr14:cNvContentPartPr/>
          </xdr14:nvContentPartPr>
          <xdr14:nvPr macro=""/>
          <xdr14:xfrm>
            <a:off x="10420642" y="42265882"/>
            <a:ext cx="747000" cy="254880"/>
          </xdr14:xfrm>
        </xdr:contentPart>
      </mc:Choice>
      <mc:Fallback>
        <xdr:pic>
          <xdr:nvPicPr>
            <xdr:cNvPr id="1699" name="Ink 1698">
              <a:extLst>
                <a:ext uri="{FF2B5EF4-FFF2-40B4-BE49-F238E27FC236}">
                  <a16:creationId xmlns:a16="http://schemas.microsoft.com/office/drawing/2014/main" id="{58403797-2969-D61C-C8B6-3F4C0E111A1B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10414525" y="42259762"/>
              <a:ext cx="759234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11070</xdr:colOff>
      <xdr:row>232</xdr:row>
      <xdr:rowOff>64805</xdr:rowOff>
    </xdr:from>
    <xdr:to>
      <xdr:col>15</xdr:col>
      <xdr:colOff>312668</xdr:colOff>
      <xdr:row>233</xdr:row>
      <xdr:rowOff>39188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8">
          <xdr14:nvContentPartPr>
            <xdr14:cNvPr id="1700" name="Ink 1699">
              <a:extLst>
                <a:ext uri="{FF2B5EF4-FFF2-40B4-BE49-F238E27FC236}">
                  <a16:creationId xmlns:a16="http://schemas.microsoft.com/office/drawing/2014/main" id="{60911AC9-CB78-9B3D-A8D5-C2A8C8F5FE6B}"/>
                </a:ext>
              </a:extLst>
            </xdr14:cNvPr>
            <xdr14:cNvContentPartPr/>
          </xdr14:nvContentPartPr>
          <xdr14:nvPr macro=""/>
          <xdr14:xfrm>
            <a:off x="9701722" y="42339240"/>
            <a:ext cx="301598" cy="156600"/>
          </xdr14:xfrm>
        </xdr:contentPart>
      </mc:Choice>
      <mc:Fallback>
        <xdr:pic>
          <xdr:nvPicPr>
            <xdr:cNvPr id="1700" name="Ink 1699">
              <a:extLst>
                <a:ext uri="{FF2B5EF4-FFF2-40B4-BE49-F238E27FC236}">
                  <a16:creationId xmlns:a16="http://schemas.microsoft.com/office/drawing/2014/main" id="{60911AC9-CB78-9B3D-A8D5-C2A8C8F5FE6B}"/>
                </a:ext>
              </a:extLst>
            </xdr:cNvPr>
            <xdr:cNvPicPr/>
          </xdr:nvPicPr>
          <xdr:blipFill>
            <a:blip xmlns:r="http://schemas.openxmlformats.org/officeDocument/2006/relationships" r:embed="rId609"/>
            <a:stretch>
              <a:fillRect/>
            </a:stretch>
          </xdr:blipFill>
          <xdr:spPr>
            <a:xfrm>
              <a:off x="9695604" y="42333120"/>
              <a:ext cx="313835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210537</xdr:colOff>
      <xdr:row>232</xdr:row>
      <xdr:rowOff>17645</xdr:rowOff>
    </xdr:from>
    <xdr:to>
      <xdr:col>18</xdr:col>
      <xdr:colOff>400699</xdr:colOff>
      <xdr:row>233</xdr:row>
      <xdr:rowOff>39630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0">
          <xdr14:nvContentPartPr>
            <xdr14:cNvPr id="1705" name="Ink 1704">
              <a:extLst>
                <a:ext uri="{FF2B5EF4-FFF2-40B4-BE49-F238E27FC236}">
                  <a16:creationId xmlns:a16="http://schemas.microsoft.com/office/drawing/2014/main" id="{C2B82F5E-DCA8-FE6E-36D8-69CCDD640DDE}"/>
                </a:ext>
              </a:extLst>
            </xdr14:cNvPr>
            <xdr14:cNvContentPartPr/>
          </xdr14:nvContentPartPr>
          <xdr14:nvPr macro=""/>
          <xdr14:xfrm>
            <a:off x="11839320" y="42292080"/>
            <a:ext cx="190162" cy="204202"/>
          </xdr14:xfrm>
        </xdr:contentPart>
      </mc:Choice>
      <mc:Fallback>
        <xdr:pic>
          <xdr:nvPicPr>
            <xdr:cNvPr id="1705" name="Ink 1704">
              <a:extLst>
                <a:ext uri="{FF2B5EF4-FFF2-40B4-BE49-F238E27FC236}">
                  <a16:creationId xmlns:a16="http://schemas.microsoft.com/office/drawing/2014/main" id="{C2B82F5E-DCA8-FE6E-36D8-69CCDD640DDE}"/>
                </a:ext>
              </a:extLst>
            </xdr:cNvPr>
            <xdr:cNvPicPr/>
          </xdr:nvPicPr>
          <xdr:blipFill>
            <a:blip xmlns:r="http://schemas.openxmlformats.org/officeDocument/2006/relationships" r:embed="rId611"/>
            <a:stretch>
              <a:fillRect/>
            </a:stretch>
          </xdr:blipFill>
          <xdr:spPr>
            <a:xfrm>
              <a:off x="11833043" y="42285803"/>
              <a:ext cx="202716" cy="2167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343303</xdr:colOff>
      <xdr:row>232</xdr:row>
      <xdr:rowOff>66327</xdr:rowOff>
    </xdr:from>
    <xdr:to>
      <xdr:col>17</xdr:col>
      <xdr:colOff>580265</xdr:colOff>
      <xdr:row>233</xdr:row>
      <xdr:rowOff>30270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2">
          <xdr14:nvContentPartPr>
            <xdr14:cNvPr id="1706" name="Ink 1705">
              <a:extLst>
                <a:ext uri="{FF2B5EF4-FFF2-40B4-BE49-F238E27FC236}">
                  <a16:creationId xmlns:a16="http://schemas.microsoft.com/office/drawing/2014/main" id="{46E41771-34F4-76A5-B618-BA48B020CEC6}"/>
                </a:ext>
              </a:extLst>
            </xdr14:cNvPr>
            <xdr14:cNvContentPartPr/>
          </xdr14:nvContentPartPr>
          <xdr14:nvPr macro=""/>
          <xdr14:xfrm>
            <a:off x="11326042" y="42340762"/>
            <a:ext cx="232200" cy="146160"/>
          </xdr14:xfrm>
        </xdr:contentPart>
      </mc:Choice>
      <mc:Fallback>
        <xdr:pic>
          <xdr:nvPicPr>
            <xdr:cNvPr id="1706" name="Ink 1705">
              <a:extLst>
                <a:ext uri="{FF2B5EF4-FFF2-40B4-BE49-F238E27FC236}">
                  <a16:creationId xmlns:a16="http://schemas.microsoft.com/office/drawing/2014/main" id="{46E41771-34F4-76A5-B618-BA48B020CEC6}"/>
                </a:ext>
              </a:extLst>
            </xdr:cNvPr>
            <xdr:cNvPicPr/>
          </xdr:nvPicPr>
          <xdr:blipFill>
            <a:blip xmlns:r="http://schemas.openxmlformats.org/officeDocument/2006/relationships" r:embed="rId613"/>
            <a:stretch>
              <a:fillRect/>
            </a:stretch>
          </xdr:blipFill>
          <xdr:spPr>
            <a:xfrm>
              <a:off x="11319922" y="42334642"/>
              <a:ext cx="24444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466329</xdr:colOff>
      <xdr:row>232</xdr:row>
      <xdr:rowOff>7287</xdr:rowOff>
    </xdr:from>
    <xdr:to>
      <xdr:col>22</xdr:col>
      <xdr:colOff>237885</xdr:colOff>
      <xdr:row>232</xdr:row>
      <xdr:rowOff>181085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4">
          <xdr14:nvContentPartPr>
            <xdr14:cNvPr id="1720" name="Ink 1719">
              <a:extLst>
                <a:ext uri="{FF2B5EF4-FFF2-40B4-BE49-F238E27FC236}">
                  <a16:creationId xmlns:a16="http://schemas.microsoft.com/office/drawing/2014/main" id="{5BFE104A-8D33-0B49-E9CD-4D9FF514BB1A}"/>
                </a:ext>
              </a:extLst>
            </xdr14:cNvPr>
            <xdr14:cNvContentPartPr/>
          </xdr14:nvContentPartPr>
          <xdr14:nvPr macro=""/>
          <xdr14:xfrm>
            <a:off x="14033242" y="42281722"/>
            <a:ext cx="412838" cy="173798"/>
          </xdr14:xfrm>
        </xdr:contentPart>
      </mc:Choice>
      <mc:Fallback>
        <xdr:pic>
          <xdr:nvPicPr>
            <xdr:cNvPr id="1720" name="Ink 1719">
              <a:extLst>
                <a:ext uri="{FF2B5EF4-FFF2-40B4-BE49-F238E27FC236}">
                  <a16:creationId xmlns:a16="http://schemas.microsoft.com/office/drawing/2014/main" id="{5BFE104A-8D33-0B49-E9CD-4D9FF514BB1A}"/>
                </a:ext>
              </a:extLst>
            </xdr:cNvPr>
            <xdr:cNvPicPr/>
          </xdr:nvPicPr>
          <xdr:blipFill>
            <a:blip xmlns:r="http://schemas.openxmlformats.org/officeDocument/2006/relationships" r:embed="rId615"/>
            <a:stretch>
              <a:fillRect/>
            </a:stretch>
          </xdr:blipFill>
          <xdr:spPr>
            <a:xfrm>
              <a:off x="14027129" y="42275605"/>
              <a:ext cx="425065" cy="186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610090</xdr:colOff>
      <xdr:row>232</xdr:row>
      <xdr:rowOff>2165</xdr:rowOff>
    </xdr:from>
    <xdr:to>
      <xdr:col>21</xdr:col>
      <xdr:colOff>305769</xdr:colOff>
      <xdr:row>233</xdr:row>
      <xdr:rowOff>49350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6">
          <xdr14:nvContentPartPr>
            <xdr14:cNvPr id="1721" name="Ink 1720">
              <a:extLst>
                <a:ext uri="{FF2B5EF4-FFF2-40B4-BE49-F238E27FC236}">
                  <a16:creationId xmlns:a16="http://schemas.microsoft.com/office/drawing/2014/main" id="{EA23450F-C973-AD1C-A9AA-0EEBDB7BABD9}"/>
                </a:ext>
              </a:extLst>
            </xdr14:cNvPr>
            <xdr14:cNvContentPartPr/>
          </xdr14:nvContentPartPr>
          <xdr14:nvPr macro=""/>
          <xdr14:xfrm>
            <a:off x="13530960" y="42276600"/>
            <a:ext cx="341722" cy="229402"/>
          </xdr14:xfrm>
        </xdr:contentPart>
      </mc:Choice>
      <mc:Fallback>
        <xdr:pic>
          <xdr:nvPicPr>
            <xdr:cNvPr id="1721" name="Ink 1720">
              <a:extLst>
                <a:ext uri="{FF2B5EF4-FFF2-40B4-BE49-F238E27FC236}">
                  <a16:creationId xmlns:a16="http://schemas.microsoft.com/office/drawing/2014/main" id="{EA23450F-C973-AD1C-A9AA-0EEBDB7BABD9}"/>
                </a:ext>
              </a:extLst>
            </xdr:cNvPr>
            <xdr:cNvPicPr/>
          </xdr:nvPicPr>
          <xdr:blipFill>
            <a:blip xmlns:r="http://schemas.openxmlformats.org/officeDocument/2006/relationships" r:embed="rId617"/>
            <a:stretch>
              <a:fillRect/>
            </a:stretch>
          </xdr:blipFill>
          <xdr:spPr>
            <a:xfrm>
              <a:off x="13524839" y="42270360"/>
              <a:ext cx="353965" cy="2418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116612</xdr:colOff>
      <xdr:row>232</xdr:row>
      <xdr:rowOff>49325</xdr:rowOff>
    </xdr:from>
    <xdr:to>
      <xdr:col>20</xdr:col>
      <xdr:colOff>341252</xdr:colOff>
      <xdr:row>232</xdr:row>
      <xdr:rowOff>172527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8">
          <xdr14:nvContentPartPr>
            <xdr14:cNvPr id="1722" name="Ink 1721">
              <a:extLst>
                <a:ext uri="{FF2B5EF4-FFF2-40B4-BE49-F238E27FC236}">
                  <a16:creationId xmlns:a16="http://schemas.microsoft.com/office/drawing/2014/main" id="{6EECC147-07A4-57B3-AEE3-AB4BDAD975B3}"/>
                </a:ext>
              </a:extLst>
            </xdr14:cNvPr>
            <xdr14:cNvContentPartPr/>
          </xdr14:nvContentPartPr>
          <xdr14:nvPr macro=""/>
          <xdr14:xfrm>
            <a:off x="13037482" y="42323760"/>
            <a:ext cx="224640" cy="123202"/>
          </xdr14:xfrm>
        </xdr:contentPart>
      </mc:Choice>
      <mc:Fallback>
        <xdr:pic>
          <xdr:nvPicPr>
            <xdr:cNvPr id="1722" name="Ink 1721">
              <a:extLst>
                <a:ext uri="{FF2B5EF4-FFF2-40B4-BE49-F238E27FC236}">
                  <a16:creationId xmlns:a16="http://schemas.microsoft.com/office/drawing/2014/main" id="{6EECC147-07A4-57B3-AEE3-AB4BDAD975B3}"/>
                </a:ext>
              </a:extLst>
            </xdr:cNvPr>
            <xdr:cNvPicPr/>
          </xdr:nvPicPr>
          <xdr:blipFill>
            <a:blip xmlns:r="http://schemas.openxmlformats.org/officeDocument/2006/relationships" r:embed="rId619"/>
            <a:stretch>
              <a:fillRect/>
            </a:stretch>
          </xdr:blipFill>
          <xdr:spPr>
            <a:xfrm>
              <a:off x="13031372" y="42317489"/>
              <a:ext cx="236860" cy="1357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437059</xdr:colOff>
      <xdr:row>232</xdr:row>
      <xdr:rowOff>18725</xdr:rowOff>
    </xdr:from>
    <xdr:to>
      <xdr:col>19</xdr:col>
      <xdr:colOff>553856</xdr:colOff>
      <xdr:row>233</xdr:row>
      <xdr:rowOff>47468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0">
          <xdr14:nvContentPartPr>
            <xdr14:cNvPr id="1723" name="Ink 1722">
              <a:extLst>
                <a:ext uri="{FF2B5EF4-FFF2-40B4-BE49-F238E27FC236}">
                  <a16:creationId xmlns:a16="http://schemas.microsoft.com/office/drawing/2014/main" id="{A8C4D62E-81DC-2F35-F03E-6C3DA37CA528}"/>
                </a:ext>
              </a:extLst>
            </xdr14:cNvPr>
            <xdr14:cNvContentPartPr/>
          </xdr14:nvContentPartPr>
          <xdr14:nvPr macro=""/>
          <xdr14:xfrm>
            <a:off x="12065842" y="42293160"/>
            <a:ext cx="762840" cy="210960"/>
          </xdr14:xfrm>
        </xdr:contentPart>
      </mc:Choice>
      <mc:Fallback>
        <xdr:pic>
          <xdr:nvPicPr>
            <xdr:cNvPr id="1723" name="Ink 1722">
              <a:extLst>
                <a:ext uri="{FF2B5EF4-FFF2-40B4-BE49-F238E27FC236}">
                  <a16:creationId xmlns:a16="http://schemas.microsoft.com/office/drawing/2014/main" id="{A8C4D62E-81DC-2F35-F03E-6C3DA37CA528}"/>
                </a:ext>
              </a:extLst>
            </xdr:cNvPr>
            <xdr:cNvPicPr/>
          </xdr:nvPicPr>
          <xdr:blipFill>
            <a:blip xmlns:r="http://schemas.openxmlformats.org/officeDocument/2006/relationships" r:embed="rId621"/>
            <a:stretch>
              <a:fillRect/>
            </a:stretch>
          </xdr:blipFill>
          <xdr:spPr>
            <a:xfrm>
              <a:off x="12059684" y="42287040"/>
              <a:ext cx="775156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559757</xdr:colOff>
      <xdr:row>235</xdr:row>
      <xdr:rowOff>171146</xdr:rowOff>
    </xdr:from>
    <xdr:to>
      <xdr:col>14</xdr:col>
      <xdr:colOff>190553</xdr:colOff>
      <xdr:row>237</xdr:row>
      <xdr:rowOff>28553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2">
          <xdr14:nvContentPartPr>
            <xdr14:cNvPr id="1734" name="Ink 1733">
              <a:extLst>
                <a:ext uri="{FF2B5EF4-FFF2-40B4-BE49-F238E27FC236}">
                  <a16:creationId xmlns:a16="http://schemas.microsoft.com/office/drawing/2014/main" id="{2602397D-7BB4-2E4C-8982-ACEB1A8DCB9D}"/>
                </a:ext>
              </a:extLst>
            </xdr14:cNvPr>
            <xdr14:cNvContentPartPr/>
          </xdr14:nvContentPartPr>
          <xdr14:nvPr macro=""/>
          <xdr14:xfrm>
            <a:off x="8958322" y="42992233"/>
            <a:ext cx="276840" cy="221842"/>
          </xdr14:xfrm>
        </xdr:contentPart>
      </mc:Choice>
      <mc:Fallback>
        <xdr:pic>
          <xdr:nvPicPr>
            <xdr:cNvPr id="1734" name="Ink 1733">
              <a:extLst>
                <a:ext uri="{FF2B5EF4-FFF2-40B4-BE49-F238E27FC236}">
                  <a16:creationId xmlns:a16="http://schemas.microsoft.com/office/drawing/2014/main" id="{2602397D-7BB4-2E4C-8982-ACEB1A8DCB9D}"/>
                </a:ext>
              </a:extLst>
            </xdr:cNvPr>
            <xdr:cNvPicPr/>
          </xdr:nvPicPr>
          <xdr:blipFill>
            <a:blip xmlns:r="http://schemas.openxmlformats.org/officeDocument/2006/relationships" r:embed="rId623"/>
            <a:stretch>
              <a:fillRect/>
            </a:stretch>
          </xdr:blipFill>
          <xdr:spPr>
            <a:xfrm>
              <a:off x="8952097" y="42985979"/>
              <a:ext cx="289290" cy="234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638045</xdr:colOff>
      <xdr:row>235</xdr:row>
      <xdr:rowOff>170868</xdr:rowOff>
    </xdr:from>
    <xdr:to>
      <xdr:col>13</xdr:col>
      <xdr:colOff>247637</xdr:colOff>
      <xdr:row>237</xdr:row>
      <xdr:rowOff>39713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4">
          <xdr14:nvContentPartPr>
            <xdr14:cNvPr id="1735" name="Ink 1734">
              <a:extLst>
                <a:ext uri="{FF2B5EF4-FFF2-40B4-BE49-F238E27FC236}">
                  <a16:creationId xmlns:a16="http://schemas.microsoft.com/office/drawing/2014/main" id="{1B40684A-BFB8-9BD9-A998-EB0ECFE15473}"/>
                </a:ext>
              </a:extLst>
            </xdr14:cNvPr>
            <xdr14:cNvContentPartPr/>
          </xdr14:nvContentPartPr>
          <xdr14:nvPr macro=""/>
          <xdr14:xfrm>
            <a:off x="7098480" y="42991955"/>
            <a:ext cx="1542960" cy="233280"/>
          </xdr14:xfrm>
        </xdr:contentPart>
      </mc:Choice>
      <mc:Fallback>
        <xdr:pic>
          <xdr:nvPicPr>
            <xdr:cNvPr id="1735" name="Ink 1734">
              <a:extLst>
                <a:ext uri="{FF2B5EF4-FFF2-40B4-BE49-F238E27FC236}">
                  <a16:creationId xmlns:a16="http://schemas.microsoft.com/office/drawing/2014/main" id="{1B40684A-BFB8-9BD9-A998-EB0ECFE15473}"/>
                </a:ext>
              </a:extLst>
            </xdr:cNvPr>
            <xdr:cNvPicPr/>
          </xdr:nvPicPr>
          <xdr:blipFill>
            <a:blip xmlns:r="http://schemas.openxmlformats.org/officeDocument/2006/relationships" r:embed="rId625"/>
            <a:stretch>
              <a:fillRect/>
            </a:stretch>
          </xdr:blipFill>
          <xdr:spPr>
            <a:xfrm>
              <a:off x="7092360" y="42985835"/>
              <a:ext cx="155520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599791</xdr:colOff>
      <xdr:row>235</xdr:row>
      <xdr:rowOff>151428</xdr:rowOff>
    </xdr:from>
    <xdr:to>
      <xdr:col>16</xdr:col>
      <xdr:colOff>513786</xdr:colOff>
      <xdr:row>237</xdr:row>
      <xdr:rowOff>48631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6">
          <xdr14:nvContentPartPr>
            <xdr14:cNvPr id="1743" name="Ink 1742">
              <a:extLst>
                <a:ext uri="{FF2B5EF4-FFF2-40B4-BE49-F238E27FC236}">
                  <a16:creationId xmlns:a16="http://schemas.microsoft.com/office/drawing/2014/main" id="{EB8FBBD7-B33D-476D-4484-4C40B7692D27}"/>
                </a:ext>
              </a:extLst>
            </xdr14:cNvPr>
            <xdr14:cNvContentPartPr/>
          </xdr14:nvContentPartPr>
          <xdr14:nvPr macro=""/>
          <xdr14:xfrm>
            <a:off x="9644400" y="42972515"/>
            <a:ext cx="1206082" cy="261638"/>
          </xdr14:xfrm>
        </xdr:contentPart>
      </mc:Choice>
      <mc:Fallback>
        <xdr:pic>
          <xdr:nvPicPr>
            <xdr:cNvPr id="1743" name="Ink 1742">
              <a:extLst>
                <a:ext uri="{FF2B5EF4-FFF2-40B4-BE49-F238E27FC236}">
                  <a16:creationId xmlns:a16="http://schemas.microsoft.com/office/drawing/2014/main" id="{EB8FBBD7-B33D-476D-4484-4C40B7692D27}"/>
                </a:ext>
              </a:extLst>
            </xdr:cNvPr>
            <xdr:cNvPicPr/>
          </xdr:nvPicPr>
          <xdr:blipFill>
            <a:blip xmlns:r="http://schemas.openxmlformats.org/officeDocument/2006/relationships" r:embed="rId627"/>
            <a:stretch>
              <a:fillRect/>
            </a:stretch>
          </xdr:blipFill>
          <xdr:spPr>
            <a:xfrm>
              <a:off x="9638280" y="42966397"/>
              <a:ext cx="1218323" cy="2738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201823</xdr:colOff>
      <xdr:row>235</xdr:row>
      <xdr:rowOff>145226</xdr:rowOff>
    </xdr:from>
    <xdr:to>
      <xdr:col>18</xdr:col>
      <xdr:colOff>476381</xdr:colOff>
      <xdr:row>237</xdr:row>
      <xdr:rowOff>38273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8">
          <xdr14:nvContentPartPr>
            <xdr14:cNvPr id="1754" name="Ink 1753">
              <a:extLst>
                <a:ext uri="{FF2B5EF4-FFF2-40B4-BE49-F238E27FC236}">
                  <a16:creationId xmlns:a16="http://schemas.microsoft.com/office/drawing/2014/main" id="{AFBD4291-BB8D-F879-EEBC-2FDF530AE30B}"/>
                </a:ext>
              </a:extLst>
            </xdr14:cNvPr>
            <xdr14:cNvContentPartPr/>
          </xdr14:nvContentPartPr>
          <xdr14:nvPr macro=""/>
          <xdr14:xfrm>
            <a:off x="11184562" y="42966313"/>
            <a:ext cx="915840" cy="252720"/>
          </xdr14:xfrm>
        </xdr:contentPart>
      </mc:Choice>
      <mc:Fallback>
        <xdr:pic>
          <xdr:nvPicPr>
            <xdr:cNvPr id="1754" name="Ink 1753">
              <a:extLst>
                <a:ext uri="{FF2B5EF4-FFF2-40B4-BE49-F238E27FC236}">
                  <a16:creationId xmlns:a16="http://schemas.microsoft.com/office/drawing/2014/main" id="{AFBD4291-BB8D-F879-EEBC-2FDF530AE30B}"/>
                </a:ext>
              </a:extLst>
            </xdr:cNvPr>
            <xdr:cNvPicPr/>
          </xdr:nvPicPr>
          <xdr:blipFill>
            <a:blip xmlns:r="http://schemas.openxmlformats.org/officeDocument/2006/relationships" r:embed="rId629"/>
            <a:stretch>
              <a:fillRect/>
            </a:stretch>
          </xdr:blipFill>
          <xdr:spPr>
            <a:xfrm>
              <a:off x="11178444" y="42960202"/>
              <a:ext cx="928075" cy="2649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275290</xdr:colOff>
      <xdr:row>240</xdr:row>
      <xdr:rowOff>161859</xdr:rowOff>
    </xdr:from>
    <xdr:to>
      <xdr:col>21</xdr:col>
      <xdr:colOff>381369</xdr:colOff>
      <xdr:row>242</xdr:row>
      <xdr:rowOff>27464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0">
          <xdr14:nvContentPartPr>
            <xdr14:cNvPr id="1762" name="Ink 1761">
              <a:extLst>
                <a:ext uri="{FF2B5EF4-FFF2-40B4-BE49-F238E27FC236}">
                  <a16:creationId xmlns:a16="http://schemas.microsoft.com/office/drawing/2014/main" id="{4E2D12A6-A0C5-E6F7-7703-35F2C3A10DFA}"/>
                </a:ext>
              </a:extLst>
            </xdr14:cNvPr>
            <xdr14:cNvContentPartPr/>
          </xdr14:nvContentPartPr>
          <xdr14:nvPr macro=""/>
          <xdr14:xfrm>
            <a:off x="13196160" y="43894033"/>
            <a:ext cx="752122" cy="230040"/>
          </xdr14:xfrm>
        </xdr:contentPart>
      </mc:Choice>
      <mc:Fallback>
        <xdr:pic>
          <xdr:nvPicPr>
            <xdr:cNvPr id="1762" name="Ink 1761">
              <a:extLst>
                <a:ext uri="{FF2B5EF4-FFF2-40B4-BE49-F238E27FC236}">
                  <a16:creationId xmlns:a16="http://schemas.microsoft.com/office/drawing/2014/main" id="{4E2D12A6-A0C5-E6F7-7703-35F2C3A10DFA}"/>
                </a:ext>
              </a:extLst>
            </xdr:cNvPr>
            <xdr:cNvPicPr/>
          </xdr:nvPicPr>
          <xdr:blipFill>
            <a:blip xmlns:r="http://schemas.openxmlformats.org/officeDocument/2006/relationships" r:embed="rId631"/>
            <a:stretch>
              <a:fillRect/>
            </a:stretch>
          </xdr:blipFill>
          <xdr:spPr>
            <a:xfrm>
              <a:off x="13190001" y="43887923"/>
              <a:ext cx="764440" cy="2422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142376</xdr:colOff>
      <xdr:row>235</xdr:row>
      <xdr:rowOff>116508</xdr:rowOff>
    </xdr:from>
    <xdr:to>
      <xdr:col>23</xdr:col>
      <xdr:colOff>211566</xdr:colOff>
      <xdr:row>250</xdr:row>
      <xdr:rowOff>133369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2">
          <xdr14:nvContentPartPr>
            <xdr14:cNvPr id="1797" name="Ink 1796">
              <a:extLst>
                <a:ext uri="{FF2B5EF4-FFF2-40B4-BE49-F238E27FC236}">
                  <a16:creationId xmlns:a16="http://schemas.microsoft.com/office/drawing/2014/main" id="{700DB90D-98CA-FC9E-030D-815E572DDC5C}"/>
                </a:ext>
              </a:extLst>
            </xdr14:cNvPr>
            <xdr14:cNvContentPartPr/>
          </xdr14:nvContentPartPr>
          <xdr14:nvPr macro=""/>
          <xdr14:xfrm>
            <a:off x="12417202" y="42937595"/>
            <a:ext cx="2648602" cy="2745360"/>
          </xdr14:xfrm>
        </xdr:contentPart>
      </mc:Choice>
      <mc:Fallback>
        <xdr:pic>
          <xdr:nvPicPr>
            <xdr:cNvPr id="1797" name="Ink 1796">
              <a:extLst>
                <a:ext uri="{FF2B5EF4-FFF2-40B4-BE49-F238E27FC236}">
                  <a16:creationId xmlns:a16="http://schemas.microsoft.com/office/drawing/2014/main" id="{700DB90D-98CA-FC9E-030D-815E572DDC5C}"/>
                </a:ext>
              </a:extLst>
            </xdr:cNvPr>
            <xdr:cNvPicPr/>
          </xdr:nvPicPr>
          <xdr:blipFill>
            <a:blip xmlns:r="http://schemas.openxmlformats.org/officeDocument/2006/relationships" r:embed="rId633"/>
            <a:stretch>
              <a:fillRect/>
            </a:stretch>
          </xdr:blipFill>
          <xdr:spPr>
            <a:xfrm>
              <a:off x="12411108" y="42931444"/>
              <a:ext cx="2660789" cy="2757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535418</xdr:colOff>
      <xdr:row>242</xdr:row>
      <xdr:rowOff>27464</xdr:rowOff>
    </xdr:from>
    <xdr:to>
      <xdr:col>9</xdr:col>
      <xdr:colOff>171051</xdr:colOff>
      <xdr:row>243</xdr:row>
      <xdr:rowOff>29731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4">
          <xdr14:nvContentPartPr>
            <xdr14:cNvPr id="1804" name="Ink 1803">
              <a:extLst>
                <a:ext uri="{FF2B5EF4-FFF2-40B4-BE49-F238E27FC236}">
                  <a16:creationId xmlns:a16="http://schemas.microsoft.com/office/drawing/2014/main" id="{BFE2E194-5645-7086-4353-9433FF41A784}"/>
                </a:ext>
              </a:extLst>
            </xdr14:cNvPr>
            <xdr14:cNvContentPartPr/>
          </xdr14:nvContentPartPr>
          <xdr14:nvPr macro=""/>
          <xdr14:xfrm>
            <a:off x="5057722" y="44124073"/>
            <a:ext cx="927720" cy="179722"/>
          </xdr14:xfrm>
        </xdr:contentPart>
      </mc:Choice>
      <mc:Fallback>
        <xdr:pic>
          <xdr:nvPicPr>
            <xdr:cNvPr id="1804" name="Ink 1803">
              <a:extLst>
                <a:ext uri="{FF2B5EF4-FFF2-40B4-BE49-F238E27FC236}">
                  <a16:creationId xmlns:a16="http://schemas.microsoft.com/office/drawing/2014/main" id="{BFE2E194-5645-7086-4353-9433FF41A784}"/>
                </a:ext>
              </a:extLst>
            </xdr:cNvPr>
            <xdr:cNvPicPr/>
          </xdr:nvPicPr>
          <xdr:blipFill>
            <a:blip xmlns:r="http://schemas.openxmlformats.org/officeDocument/2006/relationships" r:embed="rId635"/>
            <a:stretch>
              <a:fillRect/>
            </a:stretch>
          </xdr:blipFill>
          <xdr:spPr>
            <a:xfrm>
              <a:off x="5051604" y="44117962"/>
              <a:ext cx="939955" cy="1919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361131</xdr:colOff>
      <xdr:row>242</xdr:row>
      <xdr:rowOff>46184</xdr:rowOff>
    </xdr:from>
    <xdr:to>
      <xdr:col>10</xdr:col>
      <xdr:colOff>591769</xdr:colOff>
      <xdr:row>243</xdr:row>
      <xdr:rowOff>172569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6">
          <xdr14:nvContentPartPr>
            <xdr14:cNvPr id="1815" name="Ink 1814">
              <a:extLst>
                <a:ext uri="{FF2B5EF4-FFF2-40B4-BE49-F238E27FC236}">
                  <a16:creationId xmlns:a16="http://schemas.microsoft.com/office/drawing/2014/main" id="{DB6CCA02-86D8-3320-2317-885B88057484}"/>
                </a:ext>
              </a:extLst>
            </xdr14:cNvPr>
            <xdr14:cNvContentPartPr/>
          </xdr14:nvContentPartPr>
          <xdr14:nvPr macro=""/>
          <xdr14:xfrm>
            <a:off x="6175522" y="44142793"/>
            <a:ext cx="871920" cy="308602"/>
          </xdr14:xfrm>
        </xdr:contentPart>
      </mc:Choice>
      <mc:Fallback>
        <xdr:pic>
          <xdr:nvPicPr>
            <xdr:cNvPr id="1815" name="Ink 1814">
              <a:extLst>
                <a:ext uri="{FF2B5EF4-FFF2-40B4-BE49-F238E27FC236}">
                  <a16:creationId xmlns:a16="http://schemas.microsoft.com/office/drawing/2014/main" id="{DB6CCA02-86D8-3320-2317-885B88057484}"/>
                </a:ext>
              </a:extLst>
            </xdr:cNvPr>
            <xdr:cNvPicPr/>
          </xdr:nvPicPr>
          <xdr:blipFill>
            <a:blip xmlns:r="http://schemas.openxmlformats.org/officeDocument/2006/relationships" r:embed="rId637"/>
            <a:stretch>
              <a:fillRect/>
            </a:stretch>
          </xdr:blipFill>
          <xdr:spPr>
            <a:xfrm>
              <a:off x="6169402" y="44136671"/>
              <a:ext cx="884160" cy="320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254</xdr:colOff>
      <xdr:row>246</xdr:row>
      <xdr:rowOff>115157</xdr:rowOff>
    </xdr:from>
    <xdr:to>
      <xdr:col>9</xdr:col>
      <xdr:colOff>207689</xdr:colOff>
      <xdr:row>248</xdr:row>
      <xdr:rowOff>27284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8">
          <xdr14:nvContentPartPr>
            <xdr14:cNvPr id="1816" name="Ink 1815">
              <a:extLst>
                <a:ext uri="{FF2B5EF4-FFF2-40B4-BE49-F238E27FC236}">
                  <a16:creationId xmlns:a16="http://schemas.microsoft.com/office/drawing/2014/main" id="{8EB8E01B-6779-6949-9976-AFB85DB0F317}"/>
                </a:ext>
              </a:extLst>
            </xdr14:cNvPr>
            <xdr14:cNvContentPartPr/>
          </xdr14:nvContentPartPr>
          <xdr14:nvPr macro=""/>
          <xdr14:xfrm>
            <a:off x="5168602" y="44940635"/>
            <a:ext cx="853478" cy="271800"/>
          </xdr14:xfrm>
        </xdr:contentPart>
      </mc:Choice>
      <mc:Fallback>
        <xdr:pic>
          <xdr:nvPicPr>
            <xdr:cNvPr id="1816" name="Ink 1815">
              <a:extLst>
                <a:ext uri="{FF2B5EF4-FFF2-40B4-BE49-F238E27FC236}">
                  <a16:creationId xmlns:a16="http://schemas.microsoft.com/office/drawing/2014/main" id="{8EB8E01B-6779-6949-9976-AFB85DB0F317}"/>
                </a:ext>
              </a:extLst>
            </xdr:cNvPr>
            <xdr:cNvPicPr/>
          </xdr:nvPicPr>
          <xdr:blipFill>
            <a:blip xmlns:r="http://schemas.openxmlformats.org/officeDocument/2006/relationships" r:embed="rId639"/>
            <a:stretch>
              <a:fillRect/>
            </a:stretch>
          </xdr:blipFill>
          <xdr:spPr>
            <a:xfrm>
              <a:off x="5162483" y="44934515"/>
              <a:ext cx="865717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410811</xdr:colOff>
      <xdr:row>247</xdr:row>
      <xdr:rowOff>11697</xdr:rowOff>
    </xdr:from>
    <xdr:to>
      <xdr:col>11</xdr:col>
      <xdr:colOff>238602</xdr:colOff>
      <xdr:row>248</xdr:row>
      <xdr:rowOff>65722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0">
          <xdr14:nvContentPartPr>
            <xdr14:cNvPr id="1822" name="Ink 1821">
              <a:extLst>
                <a:ext uri="{FF2B5EF4-FFF2-40B4-BE49-F238E27FC236}">
                  <a16:creationId xmlns:a16="http://schemas.microsoft.com/office/drawing/2014/main" id="{4BDCA68A-41E4-AF66-E25B-0C156948B6FC}"/>
                </a:ext>
              </a:extLst>
            </xdr14:cNvPr>
            <xdr14:cNvContentPartPr/>
          </xdr14:nvContentPartPr>
          <xdr14:nvPr macro=""/>
          <xdr14:xfrm>
            <a:off x="6225202" y="45019393"/>
            <a:ext cx="1119878" cy="236242"/>
          </xdr14:xfrm>
        </xdr:contentPart>
      </mc:Choice>
      <mc:Fallback>
        <xdr:pic>
          <xdr:nvPicPr>
            <xdr:cNvPr id="1822" name="Ink 1821">
              <a:extLst>
                <a:ext uri="{FF2B5EF4-FFF2-40B4-BE49-F238E27FC236}">
                  <a16:creationId xmlns:a16="http://schemas.microsoft.com/office/drawing/2014/main" id="{4BDCA68A-41E4-AF66-E25B-0C156948B6FC}"/>
                </a:ext>
              </a:extLst>
            </xdr:cNvPr>
            <xdr:cNvPicPr/>
          </xdr:nvPicPr>
          <xdr:blipFill>
            <a:blip xmlns:r="http://schemas.openxmlformats.org/officeDocument/2006/relationships" r:embed="rId641"/>
            <a:stretch>
              <a:fillRect/>
            </a:stretch>
          </xdr:blipFill>
          <xdr:spPr>
            <a:xfrm>
              <a:off x="6219084" y="45013147"/>
              <a:ext cx="1132113" cy="2487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133748</xdr:colOff>
      <xdr:row>249</xdr:row>
      <xdr:rowOff>122185</xdr:rowOff>
    </xdr:from>
    <xdr:to>
      <xdr:col>15</xdr:col>
      <xdr:colOff>409868</xdr:colOff>
      <xdr:row>251</xdr:row>
      <xdr:rowOff>125392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2">
          <xdr14:nvContentPartPr>
            <xdr14:cNvPr id="1832" name="Ink 1831">
              <a:extLst>
                <a:ext uri="{FF2B5EF4-FFF2-40B4-BE49-F238E27FC236}">
                  <a16:creationId xmlns:a16="http://schemas.microsoft.com/office/drawing/2014/main" id="{B3541E04-CF4D-8EF0-915D-9D8CF592842D}"/>
                </a:ext>
              </a:extLst>
            </xdr14:cNvPr>
            <xdr14:cNvContentPartPr/>
          </xdr14:nvContentPartPr>
          <xdr14:nvPr macro=""/>
          <xdr14:xfrm>
            <a:off x="9824400" y="45494315"/>
            <a:ext cx="276120" cy="362880"/>
          </xdr14:xfrm>
        </xdr:contentPart>
      </mc:Choice>
      <mc:Fallback>
        <xdr:pic>
          <xdr:nvPicPr>
            <xdr:cNvPr id="1832" name="Ink 1831">
              <a:extLst>
                <a:ext uri="{FF2B5EF4-FFF2-40B4-BE49-F238E27FC236}">
                  <a16:creationId xmlns:a16="http://schemas.microsoft.com/office/drawing/2014/main" id="{B3541E04-CF4D-8EF0-915D-9D8CF592842D}"/>
                </a:ext>
              </a:extLst>
            </xdr:cNvPr>
            <xdr:cNvPicPr/>
          </xdr:nvPicPr>
          <xdr:blipFill>
            <a:blip xmlns:r="http://schemas.openxmlformats.org/officeDocument/2006/relationships" r:embed="rId643"/>
            <a:stretch>
              <a:fillRect/>
            </a:stretch>
          </xdr:blipFill>
          <xdr:spPr>
            <a:xfrm>
              <a:off x="9818288" y="45488195"/>
              <a:ext cx="288344" cy="37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77920</xdr:colOff>
      <xdr:row>247</xdr:row>
      <xdr:rowOff>64617</xdr:rowOff>
    </xdr:from>
    <xdr:to>
      <xdr:col>14</xdr:col>
      <xdr:colOff>495473</xdr:colOff>
      <xdr:row>251</xdr:row>
      <xdr:rowOff>94432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4">
          <xdr14:nvContentPartPr>
            <xdr14:cNvPr id="1833" name="Ink 1832">
              <a:extLst>
                <a:ext uri="{FF2B5EF4-FFF2-40B4-BE49-F238E27FC236}">
                  <a16:creationId xmlns:a16="http://schemas.microsoft.com/office/drawing/2014/main" id="{3A03B3A8-B1CF-EB15-D356-221E5D926AEC}"/>
                </a:ext>
              </a:extLst>
            </xdr14:cNvPr>
            <xdr14:cNvContentPartPr/>
          </xdr14:nvContentPartPr>
          <xdr14:nvPr macro=""/>
          <xdr14:xfrm>
            <a:off x="7830442" y="45072313"/>
            <a:ext cx="1709640" cy="753922"/>
          </xdr14:xfrm>
        </xdr:contentPart>
      </mc:Choice>
      <mc:Fallback>
        <xdr:pic>
          <xdr:nvPicPr>
            <xdr:cNvPr id="1833" name="Ink 1832">
              <a:extLst>
                <a:ext uri="{FF2B5EF4-FFF2-40B4-BE49-F238E27FC236}">
                  <a16:creationId xmlns:a16="http://schemas.microsoft.com/office/drawing/2014/main" id="{3A03B3A8-B1CF-EB15-D356-221E5D926AEC}"/>
                </a:ext>
              </a:extLst>
            </xdr:cNvPr>
            <xdr:cNvPicPr/>
          </xdr:nvPicPr>
          <xdr:blipFill>
            <a:blip xmlns:r="http://schemas.openxmlformats.org/officeDocument/2006/relationships" r:embed="rId645"/>
            <a:stretch>
              <a:fillRect/>
            </a:stretch>
          </xdr:blipFill>
          <xdr:spPr>
            <a:xfrm>
              <a:off x="7824322" y="45066195"/>
              <a:ext cx="1721880" cy="7661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380238</xdr:colOff>
      <xdr:row>247</xdr:row>
      <xdr:rowOff>151017</xdr:rowOff>
    </xdr:from>
    <xdr:to>
      <xdr:col>15</xdr:col>
      <xdr:colOff>151748</xdr:colOff>
      <xdr:row>252</xdr:row>
      <xdr:rowOff>56410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6">
          <xdr14:nvContentPartPr>
            <xdr14:cNvPr id="1834" name="Ink 1833">
              <a:extLst>
                <a:ext uri="{FF2B5EF4-FFF2-40B4-BE49-F238E27FC236}">
                  <a16:creationId xmlns:a16="http://schemas.microsoft.com/office/drawing/2014/main" id="{CD609F7C-E9A2-953D-DB79-53CDD28B36F9}"/>
                </a:ext>
              </a:extLst>
            </xdr14:cNvPr>
            <xdr14:cNvContentPartPr/>
          </xdr14:nvContentPartPr>
          <xdr14:nvPr macro=""/>
          <xdr14:xfrm>
            <a:off x="8132760" y="45158713"/>
            <a:ext cx="1709640" cy="816480"/>
          </xdr14:xfrm>
        </xdr:contentPart>
      </mc:Choice>
      <mc:Fallback>
        <xdr:pic>
          <xdr:nvPicPr>
            <xdr:cNvPr id="1834" name="Ink 1833">
              <a:extLst>
                <a:ext uri="{FF2B5EF4-FFF2-40B4-BE49-F238E27FC236}">
                  <a16:creationId xmlns:a16="http://schemas.microsoft.com/office/drawing/2014/main" id="{CD609F7C-E9A2-953D-DB79-53CDD28B36F9}"/>
                </a:ext>
              </a:extLst>
            </xdr:cNvPr>
            <xdr:cNvPicPr/>
          </xdr:nvPicPr>
          <xdr:blipFill>
            <a:blip xmlns:r="http://schemas.openxmlformats.org/officeDocument/2006/relationships" r:embed="rId647"/>
            <a:stretch>
              <a:fillRect/>
            </a:stretch>
          </xdr:blipFill>
          <xdr:spPr>
            <a:xfrm>
              <a:off x="8126640" y="45152593"/>
              <a:ext cx="1721880" cy="82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546511</xdr:colOff>
      <xdr:row>242</xdr:row>
      <xdr:rowOff>27464</xdr:rowOff>
    </xdr:from>
    <xdr:to>
      <xdr:col>16</xdr:col>
      <xdr:colOff>202304</xdr:colOff>
      <xdr:row>250</xdr:row>
      <xdr:rowOff>10085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8">
          <xdr14:nvContentPartPr>
            <xdr14:cNvPr id="1835" name="Ink 1834">
              <a:extLst>
                <a:ext uri="{FF2B5EF4-FFF2-40B4-BE49-F238E27FC236}">
                  <a16:creationId xmlns:a16="http://schemas.microsoft.com/office/drawing/2014/main" id="{BC038816-F176-0C02-964D-48745C9D1CE1}"/>
                </a:ext>
              </a:extLst>
            </xdr14:cNvPr>
            <xdr14:cNvContentPartPr/>
          </xdr14:nvContentPartPr>
          <xdr14:nvPr macro=""/>
          <xdr14:xfrm>
            <a:off x="9591120" y="44124073"/>
            <a:ext cx="947880" cy="1440360"/>
          </xdr14:xfrm>
        </xdr:contentPart>
      </mc:Choice>
      <mc:Fallback>
        <xdr:pic>
          <xdr:nvPicPr>
            <xdr:cNvPr id="1835" name="Ink 1834">
              <a:extLst>
                <a:ext uri="{FF2B5EF4-FFF2-40B4-BE49-F238E27FC236}">
                  <a16:creationId xmlns:a16="http://schemas.microsoft.com/office/drawing/2014/main" id="{BC038816-F176-0C02-964D-48745C9D1CE1}"/>
                </a:ext>
              </a:extLst>
            </xdr:cNvPr>
            <xdr:cNvPicPr/>
          </xdr:nvPicPr>
          <xdr:blipFill>
            <a:blip xmlns:r="http://schemas.openxmlformats.org/officeDocument/2006/relationships" r:embed="rId649"/>
            <a:stretch>
              <a:fillRect/>
            </a:stretch>
          </xdr:blipFill>
          <xdr:spPr>
            <a:xfrm>
              <a:off x="9585000" y="44117953"/>
              <a:ext cx="960120" cy="145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457266</xdr:colOff>
      <xdr:row>245</xdr:row>
      <xdr:rowOff>85972</xdr:rowOff>
    </xdr:from>
    <xdr:to>
      <xdr:col>18</xdr:col>
      <xdr:colOff>59337</xdr:colOff>
      <xdr:row>247</xdr:row>
      <xdr:rowOff>54897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0">
          <xdr14:nvContentPartPr>
            <xdr14:cNvPr id="1843" name="Ink 1842">
              <a:extLst>
                <a:ext uri="{FF2B5EF4-FFF2-40B4-BE49-F238E27FC236}">
                  <a16:creationId xmlns:a16="http://schemas.microsoft.com/office/drawing/2014/main" id="{06FE138E-8C3A-8672-F5B4-858A6529EC85}"/>
                </a:ext>
              </a:extLst>
            </xdr14:cNvPr>
            <xdr14:cNvContentPartPr/>
          </xdr14:nvContentPartPr>
          <xdr14:nvPr macro=""/>
          <xdr14:xfrm>
            <a:off x="10793962" y="44729233"/>
            <a:ext cx="894158" cy="333360"/>
          </xdr14:xfrm>
        </xdr:contentPart>
      </mc:Choice>
      <mc:Fallback>
        <xdr:pic>
          <xdr:nvPicPr>
            <xdr:cNvPr id="1843" name="Ink 1842">
              <a:extLst>
                <a:ext uri="{FF2B5EF4-FFF2-40B4-BE49-F238E27FC236}">
                  <a16:creationId xmlns:a16="http://schemas.microsoft.com/office/drawing/2014/main" id="{06FE138E-8C3A-8672-F5B4-858A6529EC85}"/>
                </a:ext>
              </a:extLst>
            </xdr:cNvPr>
            <xdr:cNvPicPr/>
          </xdr:nvPicPr>
          <xdr:blipFill>
            <a:blip xmlns:r="http://schemas.openxmlformats.org/officeDocument/2006/relationships" r:embed="rId651"/>
            <a:stretch>
              <a:fillRect/>
            </a:stretch>
          </xdr:blipFill>
          <xdr:spPr>
            <a:xfrm>
              <a:off x="10787840" y="44723106"/>
              <a:ext cx="906402" cy="3456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227238</xdr:colOff>
      <xdr:row>241</xdr:row>
      <xdr:rowOff>122922</xdr:rowOff>
    </xdr:from>
    <xdr:to>
      <xdr:col>13</xdr:col>
      <xdr:colOff>323319</xdr:colOff>
      <xdr:row>242</xdr:row>
      <xdr:rowOff>169664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2">
          <xdr14:nvContentPartPr>
            <xdr14:cNvPr id="1848" name="Ink 1847">
              <a:extLst>
                <a:ext uri="{FF2B5EF4-FFF2-40B4-BE49-F238E27FC236}">
                  <a16:creationId xmlns:a16="http://schemas.microsoft.com/office/drawing/2014/main" id="{53D979B0-A7AA-CBCE-A4BD-391799B9618D}"/>
                </a:ext>
              </a:extLst>
            </xdr14:cNvPr>
            <xdr14:cNvContentPartPr/>
          </xdr14:nvContentPartPr>
          <xdr14:nvPr macro=""/>
          <xdr14:xfrm>
            <a:off x="7979760" y="44037313"/>
            <a:ext cx="737362" cy="228960"/>
          </xdr14:xfrm>
        </xdr:contentPart>
      </mc:Choice>
      <mc:Fallback>
        <xdr:pic>
          <xdr:nvPicPr>
            <xdr:cNvPr id="1848" name="Ink 1847">
              <a:extLst>
                <a:ext uri="{FF2B5EF4-FFF2-40B4-BE49-F238E27FC236}">
                  <a16:creationId xmlns:a16="http://schemas.microsoft.com/office/drawing/2014/main" id="{53D979B0-A7AA-CBCE-A4BD-391799B9618D}"/>
                </a:ext>
              </a:extLst>
            </xdr:cNvPr>
            <xdr:cNvPicPr/>
          </xdr:nvPicPr>
          <xdr:blipFill>
            <a:blip xmlns:r="http://schemas.openxmlformats.org/officeDocument/2006/relationships" r:embed="rId653"/>
            <a:stretch>
              <a:fillRect/>
            </a:stretch>
          </xdr:blipFill>
          <xdr:spPr>
            <a:xfrm>
              <a:off x="7973639" y="44031193"/>
              <a:ext cx="749603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333423</xdr:colOff>
      <xdr:row>239</xdr:row>
      <xdr:rowOff>17982</xdr:rowOff>
    </xdr:from>
    <xdr:to>
      <xdr:col>7</xdr:col>
      <xdr:colOff>7658</xdr:colOff>
      <xdr:row>241</xdr:row>
      <xdr:rowOff>77628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4">
          <xdr14:nvContentPartPr>
            <xdr14:cNvPr id="1854" name="Ink 1853">
              <a:extLst>
                <a:ext uri="{FF2B5EF4-FFF2-40B4-BE49-F238E27FC236}">
                  <a16:creationId xmlns:a16="http://schemas.microsoft.com/office/drawing/2014/main" id="{84DE4D2B-DF62-1AF9-AD32-C933A81FB91E}"/>
                </a:ext>
              </a:extLst>
            </xdr14:cNvPr>
            <xdr14:cNvContentPartPr/>
          </xdr14:nvContentPartPr>
          <xdr14:nvPr macro=""/>
          <xdr14:xfrm>
            <a:off x="3563640" y="43567939"/>
            <a:ext cx="966322" cy="424080"/>
          </xdr14:xfrm>
        </xdr:contentPart>
      </mc:Choice>
      <mc:Fallback>
        <xdr:pic>
          <xdr:nvPicPr>
            <xdr:cNvPr id="1854" name="Ink 1853">
              <a:extLst>
                <a:ext uri="{FF2B5EF4-FFF2-40B4-BE49-F238E27FC236}">
                  <a16:creationId xmlns:a16="http://schemas.microsoft.com/office/drawing/2014/main" id="{84DE4D2B-DF62-1AF9-AD32-C933A81FB91E}"/>
                </a:ext>
              </a:extLst>
            </xdr:cNvPr>
            <xdr:cNvPicPr/>
          </xdr:nvPicPr>
          <xdr:blipFill>
            <a:blip xmlns:r="http://schemas.openxmlformats.org/officeDocument/2006/relationships" r:embed="rId655"/>
            <a:stretch>
              <a:fillRect/>
            </a:stretch>
          </xdr:blipFill>
          <xdr:spPr>
            <a:xfrm>
              <a:off x="3557490" y="43561819"/>
              <a:ext cx="978623" cy="43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420468</xdr:colOff>
      <xdr:row>248</xdr:row>
      <xdr:rowOff>131864</xdr:rowOff>
    </xdr:from>
    <xdr:to>
      <xdr:col>6</xdr:col>
      <xdr:colOff>37021</xdr:colOff>
      <xdr:row>250</xdr:row>
      <xdr:rowOff>57311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6">
          <xdr14:nvContentPartPr>
            <xdr14:cNvPr id="1874" name="Ink 1873">
              <a:extLst>
                <a:ext uri="{FF2B5EF4-FFF2-40B4-BE49-F238E27FC236}">
                  <a16:creationId xmlns:a16="http://schemas.microsoft.com/office/drawing/2014/main" id="{2C1CEB10-2F2E-EA7A-2A13-7FED1DE60675}"/>
                </a:ext>
              </a:extLst>
            </xdr14:cNvPr>
            <xdr14:cNvContentPartPr/>
          </xdr14:nvContentPartPr>
          <xdr14:nvPr macro=""/>
          <xdr14:xfrm>
            <a:off x="3004642" y="45321777"/>
            <a:ext cx="908640" cy="289882"/>
          </xdr14:xfrm>
        </xdr:contentPart>
      </mc:Choice>
      <mc:Fallback>
        <xdr:pic>
          <xdr:nvPicPr>
            <xdr:cNvPr id="1874" name="Ink 1873">
              <a:extLst>
                <a:ext uri="{FF2B5EF4-FFF2-40B4-BE49-F238E27FC236}">
                  <a16:creationId xmlns:a16="http://schemas.microsoft.com/office/drawing/2014/main" id="{2C1CEB10-2F2E-EA7A-2A13-7FED1DE60675}"/>
                </a:ext>
              </a:extLst>
            </xdr:cNvPr>
            <xdr:cNvPicPr/>
          </xdr:nvPicPr>
          <xdr:blipFill>
            <a:blip xmlns:r="http://schemas.openxmlformats.org/officeDocument/2006/relationships" r:embed="rId657"/>
            <a:stretch>
              <a:fillRect/>
            </a:stretch>
          </xdr:blipFill>
          <xdr:spPr>
            <a:xfrm>
              <a:off x="2998490" y="45315547"/>
              <a:ext cx="920943" cy="3023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153192</xdr:colOff>
      <xdr:row>241</xdr:row>
      <xdr:rowOff>125426</xdr:rowOff>
    </xdr:from>
    <xdr:to>
      <xdr:col>5</xdr:col>
      <xdr:colOff>372827</xdr:colOff>
      <xdr:row>246</xdr:row>
      <xdr:rowOff>123781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8">
          <xdr14:nvContentPartPr>
            <xdr14:cNvPr id="1875" name="Ink 1874">
              <a:extLst>
                <a:ext uri="{FF2B5EF4-FFF2-40B4-BE49-F238E27FC236}">
                  <a16:creationId xmlns:a16="http://schemas.microsoft.com/office/drawing/2014/main" id="{01DDFD1C-AB53-B3CB-C210-2B88811F7F41}"/>
                </a:ext>
              </a:extLst>
            </xdr14:cNvPr>
            <xdr14:cNvContentPartPr/>
          </xdr14:nvContentPartPr>
          <xdr14:nvPr macro=""/>
          <xdr14:xfrm>
            <a:off x="2091322" y="44039817"/>
            <a:ext cx="1506960" cy="904680"/>
          </xdr14:xfrm>
        </xdr:contentPart>
      </mc:Choice>
      <mc:Fallback>
        <xdr:pic>
          <xdr:nvPicPr>
            <xdr:cNvPr id="1875" name="Ink 1874">
              <a:extLst>
                <a:ext uri="{FF2B5EF4-FFF2-40B4-BE49-F238E27FC236}">
                  <a16:creationId xmlns:a16="http://schemas.microsoft.com/office/drawing/2014/main" id="{01DDFD1C-AB53-B3CB-C210-2B88811F7F41}"/>
                </a:ext>
              </a:extLst>
            </xdr:cNvPr>
            <xdr:cNvPicPr/>
          </xdr:nvPicPr>
          <xdr:blipFill>
            <a:blip xmlns:r="http://schemas.openxmlformats.org/officeDocument/2006/relationships" r:embed="rId659"/>
            <a:stretch>
              <a:fillRect/>
            </a:stretch>
          </xdr:blipFill>
          <xdr:spPr>
            <a:xfrm>
              <a:off x="2085202" y="44033697"/>
              <a:ext cx="1519200" cy="9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543819</xdr:colOff>
      <xdr:row>252</xdr:row>
      <xdr:rowOff>85194</xdr:rowOff>
    </xdr:from>
    <xdr:to>
      <xdr:col>7</xdr:col>
      <xdr:colOff>421380</xdr:colOff>
      <xdr:row>254</xdr:row>
      <xdr:rowOff>133042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0">
          <xdr14:nvContentPartPr>
            <xdr14:cNvPr id="1879" name="Ink 1878">
              <a:extLst>
                <a:ext uri="{FF2B5EF4-FFF2-40B4-BE49-F238E27FC236}">
                  <a16:creationId xmlns:a16="http://schemas.microsoft.com/office/drawing/2014/main" id="{97C27EC8-A705-4ECD-9E9F-0280358D3966}"/>
                </a:ext>
              </a:extLst>
            </xdr14:cNvPr>
            <xdr14:cNvContentPartPr/>
          </xdr14:nvContentPartPr>
          <xdr14:nvPr macro=""/>
          <xdr14:xfrm>
            <a:off x="4420080" y="46003977"/>
            <a:ext cx="518842" cy="412282"/>
          </xdr14:xfrm>
        </xdr:contentPart>
      </mc:Choice>
      <mc:Fallback>
        <xdr:pic>
          <xdr:nvPicPr>
            <xdr:cNvPr id="1879" name="Ink 1878">
              <a:extLst>
                <a:ext uri="{FF2B5EF4-FFF2-40B4-BE49-F238E27FC236}">
                  <a16:creationId xmlns:a16="http://schemas.microsoft.com/office/drawing/2014/main" id="{97C27EC8-A705-4ECD-9E9F-0280358D3966}"/>
                </a:ext>
              </a:extLst>
            </xdr:cNvPr>
            <xdr:cNvPicPr/>
          </xdr:nvPicPr>
          <xdr:blipFill>
            <a:blip xmlns:r="http://schemas.openxmlformats.org/officeDocument/2006/relationships" r:embed="rId661"/>
            <a:stretch>
              <a:fillRect/>
            </a:stretch>
          </xdr:blipFill>
          <xdr:spPr>
            <a:xfrm>
              <a:off x="4413959" y="45997856"/>
              <a:ext cx="531084" cy="4245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84772</xdr:colOff>
      <xdr:row>253</xdr:row>
      <xdr:rowOff>979</xdr:rowOff>
    </xdr:from>
    <xdr:to>
      <xdr:col>10</xdr:col>
      <xdr:colOff>621485</xdr:colOff>
      <xdr:row>255</xdr:row>
      <xdr:rowOff>106344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2">
          <xdr14:nvContentPartPr>
            <xdr14:cNvPr id="1888" name="Ink 1887">
              <a:extLst>
                <a:ext uri="{FF2B5EF4-FFF2-40B4-BE49-F238E27FC236}">
                  <a16:creationId xmlns:a16="http://schemas.microsoft.com/office/drawing/2014/main" id="{0B73B15E-FCE5-C48A-C313-207190B68E21}"/>
                </a:ext>
              </a:extLst>
            </xdr14:cNvPr>
            <xdr14:cNvContentPartPr/>
          </xdr14:nvContentPartPr>
          <xdr14:nvPr macro=""/>
          <xdr14:xfrm>
            <a:off x="5253120" y="46101979"/>
            <a:ext cx="1828800" cy="469800"/>
          </xdr14:xfrm>
        </xdr:contentPart>
      </mc:Choice>
      <mc:Fallback>
        <xdr:pic>
          <xdr:nvPicPr>
            <xdr:cNvPr id="1888" name="Ink 1887">
              <a:extLst>
                <a:ext uri="{FF2B5EF4-FFF2-40B4-BE49-F238E27FC236}">
                  <a16:creationId xmlns:a16="http://schemas.microsoft.com/office/drawing/2014/main" id="{0B73B15E-FCE5-C48A-C313-207190B68E21}"/>
                </a:ext>
              </a:extLst>
            </xdr:cNvPr>
            <xdr:cNvPicPr/>
          </xdr:nvPicPr>
          <xdr:blipFill>
            <a:blip xmlns:r="http://schemas.openxmlformats.org/officeDocument/2006/relationships" r:embed="rId663"/>
            <a:stretch>
              <a:fillRect/>
            </a:stretch>
          </xdr:blipFill>
          <xdr:spPr>
            <a:xfrm>
              <a:off x="5247000" y="46095797"/>
              <a:ext cx="1841040" cy="4821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103167</xdr:colOff>
      <xdr:row>256</xdr:row>
      <xdr:rowOff>11885</xdr:rowOff>
    </xdr:from>
    <xdr:to>
      <xdr:col>11</xdr:col>
      <xdr:colOff>209524</xdr:colOff>
      <xdr:row>260</xdr:row>
      <xdr:rowOff>105337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4">
          <xdr14:nvContentPartPr>
            <xdr14:cNvPr id="1898" name="Ink 1897">
              <a:extLst>
                <a:ext uri="{FF2B5EF4-FFF2-40B4-BE49-F238E27FC236}">
                  <a16:creationId xmlns:a16="http://schemas.microsoft.com/office/drawing/2014/main" id="{4E969423-8237-60C6-1621-533877CE0DA6}"/>
                </a:ext>
              </a:extLst>
            </xdr14:cNvPr>
            <xdr14:cNvContentPartPr/>
          </xdr14:nvContentPartPr>
          <xdr14:nvPr macro=""/>
          <xdr14:xfrm>
            <a:off x="6563602" y="46659537"/>
            <a:ext cx="752400" cy="822322"/>
          </xdr14:xfrm>
        </xdr:contentPart>
      </mc:Choice>
      <mc:Fallback>
        <xdr:pic>
          <xdr:nvPicPr>
            <xdr:cNvPr id="1898" name="Ink 1897">
              <a:extLst>
                <a:ext uri="{FF2B5EF4-FFF2-40B4-BE49-F238E27FC236}">
                  <a16:creationId xmlns:a16="http://schemas.microsoft.com/office/drawing/2014/main" id="{4E969423-8237-60C6-1621-533877CE0DA6}"/>
                </a:ext>
              </a:extLst>
            </xdr:cNvPr>
            <xdr:cNvPicPr/>
          </xdr:nvPicPr>
          <xdr:blipFill>
            <a:blip xmlns:r="http://schemas.openxmlformats.org/officeDocument/2006/relationships" r:embed="rId665"/>
            <a:stretch>
              <a:fillRect/>
            </a:stretch>
          </xdr:blipFill>
          <xdr:spPr>
            <a:xfrm>
              <a:off x="6557479" y="46653416"/>
              <a:ext cx="764646" cy="8345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541084</xdr:colOff>
      <xdr:row>255</xdr:row>
      <xdr:rowOff>122184</xdr:rowOff>
    </xdr:from>
    <xdr:to>
      <xdr:col>16</xdr:col>
      <xdr:colOff>362504</xdr:colOff>
      <xdr:row>261</xdr:row>
      <xdr:rowOff>66678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6">
          <xdr14:nvContentPartPr>
            <xdr14:cNvPr id="1917" name="Ink 1916">
              <a:extLst>
                <a:ext uri="{FF2B5EF4-FFF2-40B4-BE49-F238E27FC236}">
                  <a16:creationId xmlns:a16="http://schemas.microsoft.com/office/drawing/2014/main" id="{1E366AD2-9A43-0D3F-852F-76EFC187BD99}"/>
                </a:ext>
              </a:extLst>
            </xdr14:cNvPr>
            <xdr14:cNvContentPartPr/>
          </xdr14:nvContentPartPr>
          <xdr14:nvPr macro=""/>
          <xdr14:xfrm>
            <a:off x="7647562" y="46587619"/>
            <a:ext cx="3051638" cy="1037798"/>
          </xdr14:xfrm>
        </xdr:contentPart>
      </mc:Choice>
      <mc:Fallback>
        <xdr:pic>
          <xdr:nvPicPr>
            <xdr:cNvPr id="1917" name="Ink 1916">
              <a:extLst>
                <a:ext uri="{FF2B5EF4-FFF2-40B4-BE49-F238E27FC236}">
                  <a16:creationId xmlns:a16="http://schemas.microsoft.com/office/drawing/2014/main" id="{1E366AD2-9A43-0D3F-852F-76EFC187BD99}"/>
                </a:ext>
              </a:extLst>
            </xdr:cNvPr>
            <xdr:cNvPicPr/>
          </xdr:nvPicPr>
          <xdr:blipFill>
            <a:blip xmlns:r="http://schemas.openxmlformats.org/officeDocument/2006/relationships" r:embed="rId667"/>
            <a:stretch>
              <a:fillRect/>
            </a:stretch>
          </xdr:blipFill>
          <xdr:spPr>
            <a:xfrm>
              <a:off x="7641442" y="46581499"/>
              <a:ext cx="3063878" cy="1050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40339</xdr:colOff>
      <xdr:row>256</xdr:row>
      <xdr:rowOff>105125</xdr:rowOff>
    </xdr:from>
    <xdr:to>
      <xdr:col>19</xdr:col>
      <xdr:colOff>560336</xdr:colOff>
      <xdr:row>258</xdr:row>
      <xdr:rowOff>9692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8">
          <xdr14:nvContentPartPr>
            <xdr14:cNvPr id="1925" name="Ink 1924">
              <a:extLst>
                <a:ext uri="{FF2B5EF4-FFF2-40B4-BE49-F238E27FC236}">
                  <a16:creationId xmlns:a16="http://schemas.microsoft.com/office/drawing/2014/main" id="{6191F80F-ECEB-7B64-6C12-DC0BC1A03025}"/>
                </a:ext>
              </a:extLst>
            </xdr14:cNvPr>
            <xdr14:cNvContentPartPr/>
          </xdr14:nvContentPartPr>
          <xdr14:nvPr macro=""/>
          <xdr14:xfrm>
            <a:off x="11669122" y="46752777"/>
            <a:ext cx="1166040" cy="269002"/>
          </xdr14:xfrm>
        </xdr:contentPart>
      </mc:Choice>
      <mc:Fallback>
        <xdr:pic>
          <xdr:nvPicPr>
            <xdr:cNvPr id="1925" name="Ink 1924">
              <a:extLst>
                <a:ext uri="{FF2B5EF4-FFF2-40B4-BE49-F238E27FC236}">
                  <a16:creationId xmlns:a16="http://schemas.microsoft.com/office/drawing/2014/main" id="{6191F80F-ECEB-7B64-6C12-DC0BC1A03025}"/>
                </a:ext>
              </a:extLst>
            </xdr:cNvPr>
            <xdr:cNvPicPr/>
          </xdr:nvPicPr>
          <xdr:blipFill>
            <a:blip xmlns:r="http://schemas.openxmlformats.org/officeDocument/2006/relationships" r:embed="rId669"/>
            <a:stretch>
              <a:fillRect/>
            </a:stretch>
          </xdr:blipFill>
          <xdr:spPr>
            <a:xfrm>
              <a:off x="11663002" y="46746647"/>
              <a:ext cx="1178280" cy="2812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372604</xdr:colOff>
      <xdr:row>262</xdr:row>
      <xdr:rowOff>114250</xdr:rowOff>
    </xdr:from>
    <xdr:to>
      <xdr:col>14</xdr:col>
      <xdr:colOff>341393</xdr:colOff>
      <xdr:row>263</xdr:row>
      <xdr:rowOff>135073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0">
          <xdr14:nvContentPartPr>
            <xdr14:cNvPr id="1939" name="Ink 1938">
              <a:extLst>
                <a:ext uri="{FF2B5EF4-FFF2-40B4-BE49-F238E27FC236}">
                  <a16:creationId xmlns:a16="http://schemas.microsoft.com/office/drawing/2014/main" id="{1D6D689C-B5F0-2A8A-9697-3416E69E8D89}"/>
                </a:ext>
              </a:extLst>
            </xdr14:cNvPr>
            <xdr14:cNvContentPartPr/>
          </xdr14:nvContentPartPr>
          <xdr14:nvPr macro=""/>
          <xdr14:xfrm>
            <a:off x="7479082" y="47855207"/>
            <a:ext cx="1906920" cy="203040"/>
          </xdr14:xfrm>
        </xdr:contentPart>
      </mc:Choice>
      <mc:Fallback>
        <xdr:pic>
          <xdr:nvPicPr>
            <xdr:cNvPr id="1939" name="Ink 1938">
              <a:extLst>
                <a:ext uri="{FF2B5EF4-FFF2-40B4-BE49-F238E27FC236}">
                  <a16:creationId xmlns:a16="http://schemas.microsoft.com/office/drawing/2014/main" id="{1D6D689C-B5F0-2A8A-9697-3416E69E8D89}"/>
                </a:ext>
              </a:extLst>
            </xdr:cNvPr>
            <xdr:cNvPicPr/>
          </xdr:nvPicPr>
          <xdr:blipFill>
            <a:blip xmlns:r="http://schemas.openxmlformats.org/officeDocument/2006/relationships" r:embed="rId671"/>
            <a:stretch>
              <a:fillRect/>
            </a:stretch>
          </xdr:blipFill>
          <xdr:spPr>
            <a:xfrm>
              <a:off x="7472962" y="47849076"/>
              <a:ext cx="1919160" cy="215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134957</xdr:colOff>
      <xdr:row>267</xdr:row>
      <xdr:rowOff>64366</xdr:rowOff>
    </xdr:from>
    <xdr:to>
      <xdr:col>15</xdr:col>
      <xdr:colOff>45630</xdr:colOff>
      <xdr:row>270</xdr:row>
      <xdr:rowOff>55831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2">
          <xdr14:nvContentPartPr>
            <xdr14:cNvPr id="1985" name="Ink 1984">
              <a:extLst>
                <a:ext uri="{FF2B5EF4-FFF2-40B4-BE49-F238E27FC236}">
                  <a16:creationId xmlns:a16="http://schemas.microsoft.com/office/drawing/2014/main" id="{2364E9B5-798F-F73D-3B76-BCF5C5270BD3}"/>
                </a:ext>
              </a:extLst>
            </xdr14:cNvPr>
            <xdr14:cNvContentPartPr/>
          </xdr14:nvContentPartPr>
          <xdr14:nvPr macro=""/>
          <xdr14:xfrm>
            <a:off x="8533522" y="48716409"/>
            <a:ext cx="1202760" cy="538118"/>
          </xdr14:xfrm>
        </xdr:contentPart>
      </mc:Choice>
      <mc:Fallback>
        <xdr:pic>
          <xdr:nvPicPr>
            <xdr:cNvPr id="1985" name="Ink 1984">
              <a:extLst>
                <a:ext uri="{FF2B5EF4-FFF2-40B4-BE49-F238E27FC236}">
                  <a16:creationId xmlns:a16="http://schemas.microsoft.com/office/drawing/2014/main" id="{2364E9B5-798F-F73D-3B76-BCF5C5270BD3}"/>
                </a:ext>
              </a:extLst>
            </xdr:cNvPr>
            <xdr:cNvPicPr/>
          </xdr:nvPicPr>
          <xdr:blipFill>
            <a:blip xmlns:r="http://schemas.openxmlformats.org/officeDocument/2006/relationships" r:embed="rId673"/>
            <a:stretch>
              <a:fillRect/>
            </a:stretch>
          </xdr:blipFill>
          <xdr:spPr>
            <a:xfrm>
              <a:off x="8527400" y="48710290"/>
              <a:ext cx="1215004" cy="5503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228256</xdr:colOff>
      <xdr:row>264</xdr:row>
      <xdr:rowOff>75976</xdr:rowOff>
    </xdr:from>
    <xdr:to>
      <xdr:col>21</xdr:col>
      <xdr:colOff>607942</xdr:colOff>
      <xdr:row>298</xdr:row>
      <xdr:rowOff>112102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4">
          <xdr14:nvContentPartPr>
            <xdr14:cNvPr id="2026" name="Ink 2025">
              <a:extLst>
                <a:ext uri="{FF2B5EF4-FFF2-40B4-BE49-F238E27FC236}">
                  <a16:creationId xmlns:a16="http://schemas.microsoft.com/office/drawing/2014/main" id="{01939BF3-5EF9-8EB6-8912-CEC00964625B}"/>
                </a:ext>
              </a:extLst>
            </xdr14:cNvPr>
            <xdr14:cNvContentPartPr/>
          </xdr14:nvContentPartPr>
          <xdr14:nvPr macro=""/>
          <xdr14:xfrm>
            <a:off x="4762156" y="47853376"/>
            <a:ext cx="9447486" cy="6189276"/>
          </xdr14:xfrm>
        </xdr:contentPart>
      </mc:Choice>
      <mc:Fallback>
        <xdr:pic>
          <xdr:nvPicPr>
            <xdr:cNvPr id="2026" name="Ink 2025">
              <a:extLst>
                <a:ext uri="{FF2B5EF4-FFF2-40B4-BE49-F238E27FC236}">
                  <a16:creationId xmlns:a16="http://schemas.microsoft.com/office/drawing/2014/main" id="{01939BF3-5EF9-8EB6-8912-CEC00964625B}"/>
                </a:ext>
              </a:extLst>
            </xdr:cNvPr>
            <xdr:cNvPicPr/>
          </xdr:nvPicPr>
          <xdr:blipFill>
            <a:blip xmlns:r="http://schemas.openxmlformats.org/officeDocument/2006/relationships" r:embed="rId675"/>
            <a:stretch>
              <a:fillRect/>
            </a:stretch>
          </xdr:blipFill>
          <xdr:spPr>
            <a:xfrm>
              <a:off x="4756036" y="47847256"/>
              <a:ext cx="9459726" cy="6201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590602</xdr:colOff>
      <xdr:row>300</xdr:row>
      <xdr:rowOff>77572</xdr:rowOff>
    </xdr:from>
    <xdr:to>
      <xdr:col>16</xdr:col>
      <xdr:colOff>438322</xdr:colOff>
      <xdr:row>302</xdr:row>
      <xdr:rowOff>150780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6">
          <xdr14:nvContentPartPr>
            <xdr14:cNvPr id="2048" name="Ink 2047">
              <a:extLst>
                <a:ext uri="{FF2B5EF4-FFF2-40B4-BE49-F238E27FC236}">
                  <a16:creationId xmlns:a16="http://schemas.microsoft.com/office/drawing/2014/main" id="{49E1FB28-3F81-C809-1E9E-A4D30593FCFA}"/>
                </a:ext>
              </a:extLst>
            </xdr14:cNvPr>
            <xdr14:cNvContentPartPr/>
          </xdr14:nvContentPartPr>
          <xdr14:nvPr macro=""/>
          <xdr14:xfrm>
            <a:off x="7067602" y="54370072"/>
            <a:ext cx="3733920" cy="435158"/>
          </xdr14:xfrm>
        </xdr:contentPart>
      </mc:Choice>
      <mc:Fallback>
        <xdr:pic>
          <xdr:nvPicPr>
            <xdr:cNvPr id="2048" name="Ink 2047">
              <a:extLst>
                <a:ext uri="{FF2B5EF4-FFF2-40B4-BE49-F238E27FC236}">
                  <a16:creationId xmlns:a16="http://schemas.microsoft.com/office/drawing/2014/main" id="{49E1FB28-3F81-C809-1E9E-A4D30593FCFA}"/>
                </a:ext>
              </a:extLst>
            </xdr:cNvPr>
            <xdr:cNvPicPr/>
          </xdr:nvPicPr>
          <xdr:blipFill>
            <a:blip xmlns:r="http://schemas.openxmlformats.org/officeDocument/2006/relationships" r:embed="rId677"/>
            <a:stretch>
              <a:fillRect/>
            </a:stretch>
          </xdr:blipFill>
          <xdr:spPr>
            <a:xfrm>
              <a:off x="7061482" y="54363953"/>
              <a:ext cx="3746160" cy="4473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582900</xdr:colOff>
      <xdr:row>310</xdr:row>
      <xdr:rowOff>420</xdr:rowOff>
    </xdr:from>
    <xdr:to>
      <xdr:col>19</xdr:col>
      <xdr:colOff>87142</xdr:colOff>
      <xdr:row>311</xdr:row>
      <xdr:rowOff>123007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8">
          <xdr14:nvContentPartPr>
            <xdr14:cNvPr id="2077" name="Ink 2076">
              <a:extLst>
                <a:ext uri="{FF2B5EF4-FFF2-40B4-BE49-F238E27FC236}">
                  <a16:creationId xmlns:a16="http://schemas.microsoft.com/office/drawing/2014/main" id="{8CD06015-E17A-78D3-3082-EB3470D8932E}"/>
                </a:ext>
              </a:extLst>
            </xdr14:cNvPr>
            <xdr14:cNvContentPartPr/>
          </xdr14:nvContentPartPr>
          <xdr14:nvPr macro=""/>
          <xdr14:xfrm>
            <a:off x="11593800" y="56102670"/>
            <a:ext cx="799642" cy="303562"/>
          </xdr14:xfrm>
        </xdr:contentPart>
      </mc:Choice>
      <mc:Fallback>
        <xdr:pic>
          <xdr:nvPicPr>
            <xdr:cNvPr id="2077" name="Ink 2076">
              <a:extLst>
                <a:ext uri="{FF2B5EF4-FFF2-40B4-BE49-F238E27FC236}">
                  <a16:creationId xmlns:a16="http://schemas.microsoft.com/office/drawing/2014/main" id="{8CD06015-E17A-78D3-3082-EB3470D8932E}"/>
                </a:ext>
              </a:extLst>
            </xdr:cNvPr>
            <xdr:cNvPicPr/>
          </xdr:nvPicPr>
          <xdr:blipFill>
            <a:blip xmlns:r="http://schemas.openxmlformats.org/officeDocument/2006/relationships" r:embed="rId679"/>
            <a:stretch>
              <a:fillRect/>
            </a:stretch>
          </xdr:blipFill>
          <xdr:spPr>
            <a:xfrm>
              <a:off x="11587679" y="56096548"/>
              <a:ext cx="811883" cy="315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302460</xdr:colOff>
      <xdr:row>299</xdr:row>
      <xdr:rowOff>47947</xdr:rowOff>
    </xdr:from>
    <xdr:to>
      <xdr:col>20</xdr:col>
      <xdr:colOff>488040</xdr:colOff>
      <xdr:row>308</xdr:row>
      <xdr:rowOff>55372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0">
          <xdr14:nvContentPartPr>
            <xdr14:cNvPr id="2081" name="Ink 2080">
              <a:extLst>
                <a:ext uri="{FF2B5EF4-FFF2-40B4-BE49-F238E27FC236}">
                  <a16:creationId xmlns:a16="http://schemas.microsoft.com/office/drawing/2014/main" id="{871FC095-6C9D-2C7C-6ABC-A1600CE0F560}"/>
                </a:ext>
              </a:extLst>
            </xdr14:cNvPr>
            <xdr14:cNvContentPartPr/>
          </xdr14:nvContentPartPr>
          <xdr14:nvPr macro=""/>
          <xdr14:xfrm>
            <a:off x="11313360" y="54159472"/>
            <a:ext cx="2128680" cy="1636200"/>
          </xdr14:xfrm>
        </xdr:contentPart>
      </mc:Choice>
      <mc:Fallback>
        <xdr:pic>
          <xdr:nvPicPr>
            <xdr:cNvPr id="2081" name="Ink 2080">
              <a:extLst>
                <a:ext uri="{FF2B5EF4-FFF2-40B4-BE49-F238E27FC236}">
                  <a16:creationId xmlns:a16="http://schemas.microsoft.com/office/drawing/2014/main" id="{871FC095-6C9D-2C7C-6ABC-A1600CE0F560}"/>
                </a:ext>
              </a:extLst>
            </xdr:cNvPr>
            <xdr:cNvPicPr/>
          </xdr:nvPicPr>
          <xdr:blipFill>
            <a:blip xmlns:r="http://schemas.openxmlformats.org/officeDocument/2006/relationships" r:embed="rId681"/>
            <a:stretch>
              <a:fillRect/>
            </a:stretch>
          </xdr:blipFill>
          <xdr:spPr>
            <a:xfrm>
              <a:off x="11307240" y="54153352"/>
              <a:ext cx="2140920" cy="164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240443</xdr:colOff>
      <xdr:row>307</xdr:row>
      <xdr:rowOff>46147</xdr:rowOff>
    </xdr:from>
    <xdr:to>
      <xdr:col>6</xdr:col>
      <xdr:colOff>398989</xdr:colOff>
      <xdr:row>309</xdr:row>
      <xdr:rowOff>55723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2">
          <xdr14:nvContentPartPr>
            <xdr14:cNvPr id="2104" name="Ink 2103">
              <a:extLst>
                <a:ext uri="{FF2B5EF4-FFF2-40B4-BE49-F238E27FC236}">
                  <a16:creationId xmlns:a16="http://schemas.microsoft.com/office/drawing/2014/main" id="{CACE068C-5C46-7033-20B1-BD4AB80A23BE}"/>
                </a:ext>
              </a:extLst>
            </xdr14:cNvPr>
            <xdr14:cNvContentPartPr/>
          </xdr14:nvContentPartPr>
          <xdr14:nvPr macro=""/>
          <xdr14:xfrm>
            <a:off x="2819520" y="56280282"/>
            <a:ext cx="1443322" cy="375922"/>
          </xdr14:xfrm>
        </xdr:contentPart>
      </mc:Choice>
      <mc:Fallback>
        <xdr:pic>
          <xdr:nvPicPr>
            <xdr:cNvPr id="2104" name="Ink 2103">
              <a:extLst>
                <a:ext uri="{FF2B5EF4-FFF2-40B4-BE49-F238E27FC236}">
                  <a16:creationId xmlns:a16="http://schemas.microsoft.com/office/drawing/2014/main" id="{CACE068C-5C46-7033-20B1-BD4AB80A23BE}"/>
                </a:ext>
              </a:extLst>
            </xdr:cNvPr>
            <xdr:cNvPicPr/>
          </xdr:nvPicPr>
          <xdr:blipFill>
            <a:blip xmlns:r="http://schemas.openxmlformats.org/officeDocument/2006/relationships" r:embed="rId683"/>
            <a:stretch>
              <a:fillRect/>
            </a:stretch>
          </xdr:blipFill>
          <xdr:spPr>
            <a:xfrm>
              <a:off x="2813400" y="56274167"/>
              <a:ext cx="1455563" cy="3881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305999</xdr:colOff>
      <xdr:row>310</xdr:row>
      <xdr:rowOff>87388</xdr:rowOff>
    </xdr:from>
    <xdr:to>
      <xdr:col>10</xdr:col>
      <xdr:colOff>354148</xdr:colOff>
      <xdr:row>312</xdr:row>
      <xdr:rowOff>48364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4">
          <xdr14:nvContentPartPr>
            <xdr14:cNvPr id="2116" name="Ink 2115">
              <a:extLst>
                <a:ext uri="{FF2B5EF4-FFF2-40B4-BE49-F238E27FC236}">
                  <a16:creationId xmlns:a16="http://schemas.microsoft.com/office/drawing/2014/main" id="{2770F8DF-C467-A307-0C31-1FAEB71F19B4}"/>
                </a:ext>
              </a:extLst>
            </xdr14:cNvPr>
            <xdr14:cNvContentPartPr/>
          </xdr14:nvContentPartPr>
          <xdr14:nvPr macro=""/>
          <xdr14:xfrm>
            <a:off x="6108922" y="56871042"/>
            <a:ext cx="692918" cy="327322"/>
          </xdr14:xfrm>
        </xdr:contentPart>
      </mc:Choice>
      <mc:Fallback>
        <xdr:pic>
          <xdr:nvPicPr>
            <xdr:cNvPr id="2116" name="Ink 2115">
              <a:extLst>
                <a:ext uri="{FF2B5EF4-FFF2-40B4-BE49-F238E27FC236}">
                  <a16:creationId xmlns:a16="http://schemas.microsoft.com/office/drawing/2014/main" id="{2770F8DF-C467-A307-0C31-1FAEB71F19B4}"/>
                </a:ext>
              </a:extLst>
            </xdr:cNvPr>
            <xdr:cNvPicPr/>
          </xdr:nvPicPr>
          <xdr:blipFill>
            <a:blip xmlns:r="http://schemas.openxmlformats.org/officeDocument/2006/relationships" r:embed="rId685"/>
            <a:stretch>
              <a:fillRect/>
            </a:stretch>
          </xdr:blipFill>
          <xdr:spPr>
            <a:xfrm>
              <a:off x="6102803" y="56864920"/>
              <a:ext cx="705157" cy="3395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208357</xdr:colOff>
      <xdr:row>307</xdr:row>
      <xdr:rowOff>77909</xdr:rowOff>
    </xdr:from>
    <xdr:to>
      <xdr:col>10</xdr:col>
      <xdr:colOff>275112</xdr:colOff>
      <xdr:row>309</xdr:row>
      <xdr:rowOff>94243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6">
          <xdr14:nvContentPartPr>
            <xdr14:cNvPr id="2117" name="Ink 2116">
              <a:extLst>
                <a:ext uri="{FF2B5EF4-FFF2-40B4-BE49-F238E27FC236}">
                  <a16:creationId xmlns:a16="http://schemas.microsoft.com/office/drawing/2014/main" id="{02821CF2-0F5A-ABBB-9356-8F1C5F3B6830}"/>
                </a:ext>
              </a:extLst>
            </xdr14:cNvPr>
            <xdr14:cNvContentPartPr/>
          </xdr14:nvContentPartPr>
          <xdr14:nvPr macro=""/>
          <xdr14:xfrm>
            <a:off x="6011280" y="56312044"/>
            <a:ext cx="706762" cy="382680"/>
          </xdr14:xfrm>
        </xdr:contentPart>
      </mc:Choice>
      <mc:Fallback>
        <xdr:pic>
          <xdr:nvPicPr>
            <xdr:cNvPr id="2117" name="Ink 2116">
              <a:extLst>
                <a:ext uri="{FF2B5EF4-FFF2-40B4-BE49-F238E27FC236}">
                  <a16:creationId xmlns:a16="http://schemas.microsoft.com/office/drawing/2014/main" id="{02821CF2-0F5A-ABBB-9356-8F1C5F3B6830}"/>
                </a:ext>
              </a:extLst>
            </xdr:cNvPr>
            <xdr:cNvPicPr/>
          </xdr:nvPicPr>
          <xdr:blipFill>
            <a:blip xmlns:r="http://schemas.openxmlformats.org/officeDocument/2006/relationships" r:embed="rId687"/>
            <a:stretch>
              <a:fillRect/>
            </a:stretch>
          </xdr:blipFill>
          <xdr:spPr>
            <a:xfrm>
              <a:off x="6005159" y="56305848"/>
              <a:ext cx="719003" cy="395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64726</xdr:colOff>
      <xdr:row>308</xdr:row>
      <xdr:rowOff>66374</xdr:rowOff>
    </xdr:from>
    <xdr:to>
      <xdr:col>8</xdr:col>
      <xdr:colOff>360286</xdr:colOff>
      <xdr:row>309</xdr:row>
      <xdr:rowOff>94243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8">
          <xdr14:nvContentPartPr>
            <xdr14:cNvPr id="2118" name="Ink 2117">
              <a:extLst>
                <a:ext uri="{FF2B5EF4-FFF2-40B4-BE49-F238E27FC236}">
                  <a16:creationId xmlns:a16="http://schemas.microsoft.com/office/drawing/2014/main" id="{270EEADD-14B4-88FA-70AF-A7047266A9D5}"/>
                </a:ext>
              </a:extLst>
            </xdr14:cNvPr>
            <xdr14:cNvContentPartPr/>
          </xdr14:nvContentPartPr>
          <xdr14:nvPr macro=""/>
          <xdr14:xfrm>
            <a:off x="5222880" y="56483682"/>
            <a:ext cx="295560" cy="211042"/>
          </xdr14:xfrm>
        </xdr:contentPart>
      </mc:Choice>
      <mc:Fallback>
        <xdr:pic>
          <xdr:nvPicPr>
            <xdr:cNvPr id="2118" name="Ink 2117">
              <a:extLst>
                <a:ext uri="{FF2B5EF4-FFF2-40B4-BE49-F238E27FC236}">
                  <a16:creationId xmlns:a16="http://schemas.microsoft.com/office/drawing/2014/main" id="{270EEADD-14B4-88FA-70AF-A7047266A9D5}"/>
                </a:ext>
              </a:extLst>
            </xdr:cNvPr>
            <xdr:cNvPicPr/>
          </xdr:nvPicPr>
          <xdr:blipFill>
            <a:blip xmlns:r="http://schemas.openxmlformats.org/officeDocument/2006/relationships" r:embed="rId689"/>
            <a:stretch>
              <a:fillRect/>
            </a:stretch>
          </xdr:blipFill>
          <xdr:spPr>
            <a:xfrm>
              <a:off x="5216760" y="56477421"/>
              <a:ext cx="307800" cy="2235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66571</xdr:colOff>
      <xdr:row>308</xdr:row>
      <xdr:rowOff>84734</xdr:rowOff>
    </xdr:from>
    <xdr:to>
      <xdr:col>14</xdr:col>
      <xdr:colOff>55033</xdr:colOff>
      <xdr:row>310</xdr:row>
      <xdr:rowOff>132028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0">
          <xdr14:nvContentPartPr>
            <xdr14:cNvPr id="2129" name="Ink 2128">
              <a:extLst>
                <a:ext uri="{FF2B5EF4-FFF2-40B4-BE49-F238E27FC236}">
                  <a16:creationId xmlns:a16="http://schemas.microsoft.com/office/drawing/2014/main" id="{91358AA3-A5F2-C069-B181-D96B70971038}"/>
                </a:ext>
              </a:extLst>
            </xdr14:cNvPr>
            <xdr14:cNvContentPartPr/>
          </xdr14:nvContentPartPr>
          <xdr14:nvPr macro=""/>
          <xdr14:xfrm>
            <a:off x="7803802" y="56502042"/>
            <a:ext cx="1278000" cy="413640"/>
          </xdr14:xfrm>
        </xdr:contentPart>
      </mc:Choice>
      <mc:Fallback>
        <xdr:pic>
          <xdr:nvPicPr>
            <xdr:cNvPr id="2129" name="Ink 2128">
              <a:extLst>
                <a:ext uri="{FF2B5EF4-FFF2-40B4-BE49-F238E27FC236}">
                  <a16:creationId xmlns:a16="http://schemas.microsoft.com/office/drawing/2014/main" id="{91358AA3-A5F2-C069-B181-D96B70971038}"/>
                </a:ext>
              </a:extLst>
            </xdr:cNvPr>
            <xdr:cNvPicPr/>
          </xdr:nvPicPr>
          <xdr:blipFill>
            <a:blip xmlns:r="http://schemas.openxmlformats.org/officeDocument/2006/relationships" r:embed="rId691"/>
            <a:stretch>
              <a:fillRect/>
            </a:stretch>
          </xdr:blipFill>
          <xdr:spPr>
            <a:xfrm>
              <a:off x="7797680" y="56495922"/>
              <a:ext cx="1290243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362113</xdr:colOff>
      <xdr:row>308</xdr:row>
      <xdr:rowOff>48096</xdr:rowOff>
    </xdr:from>
    <xdr:to>
      <xdr:col>16</xdr:col>
      <xdr:colOff>360376</xdr:colOff>
      <xdr:row>310</xdr:row>
      <xdr:rowOff>19348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2">
          <xdr14:nvContentPartPr>
            <xdr14:cNvPr id="2138" name="Ink 2137">
              <a:extLst>
                <a:ext uri="{FF2B5EF4-FFF2-40B4-BE49-F238E27FC236}">
                  <a16:creationId xmlns:a16="http://schemas.microsoft.com/office/drawing/2014/main" id="{097604AA-3BD8-4386-FECF-9C7D086E7396}"/>
                </a:ext>
              </a:extLst>
            </xdr14:cNvPr>
            <xdr14:cNvContentPartPr/>
          </xdr14:nvContentPartPr>
          <xdr14:nvPr macro=""/>
          <xdr14:xfrm>
            <a:off x="9388882" y="56465404"/>
            <a:ext cx="1283040" cy="337598"/>
          </xdr14:xfrm>
        </xdr:contentPart>
      </mc:Choice>
      <mc:Fallback>
        <xdr:pic>
          <xdr:nvPicPr>
            <xdr:cNvPr id="2138" name="Ink 2137">
              <a:extLst>
                <a:ext uri="{FF2B5EF4-FFF2-40B4-BE49-F238E27FC236}">
                  <a16:creationId xmlns:a16="http://schemas.microsoft.com/office/drawing/2014/main" id="{097604AA-3BD8-4386-FECF-9C7D086E7396}"/>
                </a:ext>
              </a:extLst>
            </xdr:cNvPr>
            <xdr:cNvPicPr/>
          </xdr:nvPicPr>
          <xdr:blipFill>
            <a:blip xmlns:r="http://schemas.openxmlformats.org/officeDocument/2006/relationships" r:embed="rId693"/>
            <a:stretch>
              <a:fillRect/>
            </a:stretch>
          </xdr:blipFill>
          <xdr:spPr>
            <a:xfrm>
              <a:off x="9382762" y="56459279"/>
              <a:ext cx="1295280" cy="3498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57617</xdr:colOff>
      <xdr:row>314</xdr:row>
      <xdr:rowOff>170096</xdr:rowOff>
    </xdr:from>
    <xdr:to>
      <xdr:col>9</xdr:col>
      <xdr:colOff>380077</xdr:colOff>
      <xdr:row>316</xdr:row>
      <xdr:rowOff>170672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4">
          <xdr14:nvContentPartPr>
            <xdr14:cNvPr id="2157" name="Ink 2156">
              <a:extLst>
                <a:ext uri="{FF2B5EF4-FFF2-40B4-BE49-F238E27FC236}">
                  <a16:creationId xmlns:a16="http://schemas.microsoft.com/office/drawing/2014/main" id="{FD6B4515-F0E0-7620-FF9D-2D53D65F9BB7}"/>
                </a:ext>
              </a:extLst>
            </xdr14:cNvPr>
            <xdr14:cNvContentPartPr/>
          </xdr14:nvContentPartPr>
          <xdr14:nvPr macro=""/>
          <xdr14:xfrm>
            <a:off x="4571002" y="57686442"/>
            <a:ext cx="1611998" cy="362160"/>
          </xdr14:xfrm>
        </xdr:contentPart>
      </mc:Choice>
      <mc:Fallback>
        <xdr:pic>
          <xdr:nvPicPr>
            <xdr:cNvPr id="2157" name="Ink 2156">
              <a:extLst>
                <a:ext uri="{FF2B5EF4-FFF2-40B4-BE49-F238E27FC236}">
                  <a16:creationId xmlns:a16="http://schemas.microsoft.com/office/drawing/2014/main" id="{FD6B4515-F0E0-7620-FF9D-2D53D65F9BB7}"/>
                </a:ext>
              </a:extLst>
            </xdr:cNvPr>
            <xdr:cNvPicPr/>
          </xdr:nvPicPr>
          <xdr:blipFill>
            <a:blip xmlns:r="http://schemas.openxmlformats.org/officeDocument/2006/relationships" r:embed="rId695"/>
            <a:stretch>
              <a:fillRect/>
            </a:stretch>
          </xdr:blipFill>
          <xdr:spPr>
            <a:xfrm>
              <a:off x="4564881" y="57680322"/>
              <a:ext cx="162424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383003</xdr:colOff>
      <xdr:row>314</xdr:row>
      <xdr:rowOff>163698</xdr:rowOff>
    </xdr:from>
    <xdr:to>
      <xdr:col>5</xdr:col>
      <xdr:colOff>382356</xdr:colOff>
      <xdr:row>316</xdr:row>
      <xdr:rowOff>95154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6">
          <xdr14:nvContentPartPr>
            <xdr14:cNvPr id="2158" name="Ink 2157">
              <a:extLst>
                <a:ext uri="{FF2B5EF4-FFF2-40B4-BE49-F238E27FC236}">
                  <a16:creationId xmlns:a16="http://schemas.microsoft.com/office/drawing/2014/main" id="{4B506410-779B-6C51-6589-01AAAEA00151}"/>
                </a:ext>
              </a:extLst>
            </xdr14:cNvPr>
            <xdr14:cNvContentPartPr/>
          </xdr14:nvContentPartPr>
          <xdr14:nvPr macro=""/>
          <xdr14:xfrm>
            <a:off x="2962080" y="57680044"/>
            <a:ext cx="644122" cy="293040"/>
          </xdr14:xfrm>
        </xdr:contentPart>
      </mc:Choice>
      <mc:Fallback>
        <xdr:pic>
          <xdr:nvPicPr>
            <xdr:cNvPr id="2158" name="Ink 2157">
              <a:extLst>
                <a:ext uri="{FF2B5EF4-FFF2-40B4-BE49-F238E27FC236}">
                  <a16:creationId xmlns:a16="http://schemas.microsoft.com/office/drawing/2014/main" id="{4B506410-779B-6C51-6589-01AAAEA00151}"/>
                </a:ext>
              </a:extLst>
            </xdr:cNvPr>
            <xdr:cNvPicPr/>
          </xdr:nvPicPr>
          <xdr:blipFill>
            <a:blip xmlns:r="http://schemas.openxmlformats.org/officeDocument/2006/relationships" r:embed="rId697"/>
            <a:stretch>
              <a:fillRect/>
            </a:stretch>
          </xdr:blipFill>
          <xdr:spPr>
            <a:xfrm>
              <a:off x="2955959" y="57673916"/>
              <a:ext cx="656364" cy="305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594637</xdr:colOff>
      <xdr:row>317</xdr:row>
      <xdr:rowOff>48977</xdr:rowOff>
    </xdr:from>
    <xdr:to>
      <xdr:col>9</xdr:col>
      <xdr:colOff>618757</xdr:colOff>
      <xdr:row>318</xdr:row>
      <xdr:rowOff>54804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8">
          <xdr14:nvContentPartPr>
            <xdr14:cNvPr id="2162" name="Ink 2161">
              <a:extLst>
                <a:ext uri="{FF2B5EF4-FFF2-40B4-BE49-F238E27FC236}">
                  <a16:creationId xmlns:a16="http://schemas.microsoft.com/office/drawing/2014/main" id="{D1DA0750-A49B-4F8E-D0BF-0B4B3D86BBAF}"/>
                </a:ext>
              </a:extLst>
            </xdr14:cNvPr>
            <xdr14:cNvContentPartPr/>
          </xdr14:nvContentPartPr>
          <xdr14:nvPr macro=""/>
          <xdr14:xfrm>
            <a:off x="6397560" y="58114842"/>
            <a:ext cx="24120" cy="189000"/>
          </xdr14:xfrm>
        </xdr:contentPart>
      </mc:Choice>
      <mc:Fallback>
        <xdr:pic>
          <xdr:nvPicPr>
            <xdr:cNvPr id="2162" name="Ink 2161">
              <a:extLst>
                <a:ext uri="{FF2B5EF4-FFF2-40B4-BE49-F238E27FC236}">
                  <a16:creationId xmlns:a16="http://schemas.microsoft.com/office/drawing/2014/main" id="{D1DA0750-A49B-4F8E-D0BF-0B4B3D86BBAF}"/>
                </a:ext>
              </a:extLst>
            </xdr:cNvPr>
            <xdr:cNvPicPr/>
          </xdr:nvPicPr>
          <xdr:blipFill>
            <a:blip xmlns:r="http://schemas.openxmlformats.org/officeDocument/2006/relationships" r:embed="rId699"/>
            <a:stretch>
              <a:fillRect/>
            </a:stretch>
          </xdr:blipFill>
          <xdr:spPr>
            <a:xfrm>
              <a:off x="6391440" y="58108722"/>
              <a:ext cx="36360" cy="2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77308</xdr:colOff>
      <xdr:row>322</xdr:row>
      <xdr:rowOff>170631</xdr:rowOff>
    </xdr:from>
    <xdr:to>
      <xdr:col>10</xdr:col>
      <xdr:colOff>332990</xdr:colOff>
      <xdr:row>325</xdr:row>
      <xdr:rowOff>121594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0">
          <xdr14:nvContentPartPr>
            <xdr14:cNvPr id="2168" name="Ink 2167">
              <a:extLst>
                <a:ext uri="{FF2B5EF4-FFF2-40B4-BE49-F238E27FC236}">
                  <a16:creationId xmlns:a16="http://schemas.microsoft.com/office/drawing/2014/main" id="{A9BABACA-D506-2099-B1FA-723608C41C76}"/>
                </a:ext>
              </a:extLst>
            </xdr14:cNvPr>
            <xdr14:cNvContentPartPr/>
          </xdr14:nvContentPartPr>
          <xdr14:nvPr macro=""/>
          <xdr14:xfrm>
            <a:off x="6525000" y="59152362"/>
            <a:ext cx="250920" cy="500482"/>
          </xdr14:xfrm>
        </xdr:contentPart>
      </mc:Choice>
      <mc:Fallback>
        <xdr:pic>
          <xdr:nvPicPr>
            <xdr:cNvPr id="2168" name="Ink 2167">
              <a:extLst>
                <a:ext uri="{FF2B5EF4-FFF2-40B4-BE49-F238E27FC236}">
                  <a16:creationId xmlns:a16="http://schemas.microsoft.com/office/drawing/2014/main" id="{A9BABACA-D506-2099-B1FA-723608C41C76}"/>
                </a:ext>
              </a:extLst>
            </xdr:cNvPr>
            <xdr:cNvPicPr/>
          </xdr:nvPicPr>
          <xdr:blipFill>
            <a:blip xmlns:r="http://schemas.openxmlformats.org/officeDocument/2006/relationships" r:embed="rId701"/>
            <a:stretch>
              <a:fillRect/>
            </a:stretch>
          </xdr:blipFill>
          <xdr:spPr>
            <a:xfrm>
              <a:off x="6518880" y="59146241"/>
              <a:ext cx="263160" cy="5127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629639</xdr:colOff>
      <xdr:row>319</xdr:row>
      <xdr:rowOff>57832</xdr:rowOff>
    </xdr:from>
    <xdr:to>
      <xdr:col>10</xdr:col>
      <xdr:colOff>235790</xdr:colOff>
      <xdr:row>322</xdr:row>
      <xdr:rowOff>68473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2">
          <xdr14:nvContentPartPr>
            <xdr14:cNvPr id="2169" name="Ink 2168">
              <a:extLst>
                <a:ext uri="{FF2B5EF4-FFF2-40B4-BE49-F238E27FC236}">
                  <a16:creationId xmlns:a16="http://schemas.microsoft.com/office/drawing/2014/main" id="{0411BDDC-57AD-1D3E-B3BE-1562690D390E}"/>
                </a:ext>
              </a:extLst>
            </xdr14:cNvPr>
            <xdr14:cNvContentPartPr/>
          </xdr14:nvContentPartPr>
          <xdr14:nvPr macro=""/>
          <xdr14:xfrm>
            <a:off x="6432562" y="58490044"/>
            <a:ext cx="250920" cy="560160"/>
          </xdr14:xfrm>
        </xdr:contentPart>
      </mc:Choice>
      <mc:Fallback>
        <xdr:pic>
          <xdr:nvPicPr>
            <xdr:cNvPr id="2169" name="Ink 2168">
              <a:extLst>
                <a:ext uri="{FF2B5EF4-FFF2-40B4-BE49-F238E27FC236}">
                  <a16:creationId xmlns:a16="http://schemas.microsoft.com/office/drawing/2014/main" id="{0411BDDC-57AD-1D3E-B3BE-1562690D390E}"/>
                </a:ext>
              </a:extLst>
            </xdr:cNvPr>
            <xdr:cNvPicPr/>
          </xdr:nvPicPr>
          <xdr:blipFill>
            <a:blip xmlns:r="http://schemas.openxmlformats.org/officeDocument/2006/relationships" r:embed="rId703"/>
            <a:stretch>
              <a:fillRect/>
            </a:stretch>
          </xdr:blipFill>
          <xdr:spPr>
            <a:xfrm>
              <a:off x="6426442" y="58483872"/>
              <a:ext cx="263160" cy="5725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104677</xdr:colOff>
      <xdr:row>317</xdr:row>
      <xdr:rowOff>144819</xdr:rowOff>
    </xdr:from>
    <xdr:to>
      <xdr:col>9</xdr:col>
      <xdr:colOff>378637</xdr:colOff>
      <xdr:row>318</xdr:row>
      <xdr:rowOff>123728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4">
          <xdr14:nvContentPartPr>
            <xdr14:cNvPr id="2170" name="Ink 2169">
              <a:extLst>
                <a:ext uri="{FF2B5EF4-FFF2-40B4-BE49-F238E27FC236}">
                  <a16:creationId xmlns:a16="http://schemas.microsoft.com/office/drawing/2014/main" id="{0E5BDCEA-5137-F321-18BE-D80B7C39FD56}"/>
                </a:ext>
              </a:extLst>
            </xdr14:cNvPr>
            <xdr14:cNvContentPartPr/>
          </xdr14:nvContentPartPr>
          <xdr14:nvPr macro=""/>
          <xdr14:xfrm>
            <a:off x="5907600" y="58210684"/>
            <a:ext cx="273960" cy="157320"/>
          </xdr14:xfrm>
        </xdr:contentPart>
      </mc:Choice>
      <mc:Fallback>
        <xdr:pic>
          <xdr:nvPicPr>
            <xdr:cNvPr id="2170" name="Ink 2169">
              <a:extLst>
                <a:ext uri="{FF2B5EF4-FFF2-40B4-BE49-F238E27FC236}">
                  <a16:creationId xmlns:a16="http://schemas.microsoft.com/office/drawing/2014/main" id="{0E5BDCEA-5137-F321-18BE-D80B7C39FD56}"/>
                </a:ext>
              </a:extLst>
            </xdr:cNvPr>
            <xdr:cNvPicPr/>
          </xdr:nvPicPr>
          <xdr:blipFill>
            <a:blip xmlns:r="http://schemas.openxmlformats.org/officeDocument/2006/relationships" r:embed="rId705"/>
            <a:stretch>
              <a:fillRect/>
            </a:stretch>
          </xdr:blipFill>
          <xdr:spPr>
            <a:xfrm>
              <a:off x="5901480" y="58204550"/>
              <a:ext cx="286200" cy="169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252628</xdr:colOff>
      <xdr:row>326</xdr:row>
      <xdr:rowOff>49219</xdr:rowOff>
    </xdr:from>
    <xdr:to>
      <xdr:col>10</xdr:col>
      <xdr:colOff>402110</xdr:colOff>
      <xdr:row>327</xdr:row>
      <xdr:rowOff>132168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6">
          <xdr14:nvContentPartPr>
            <xdr14:cNvPr id="2171" name="Ink 2170">
              <a:extLst>
                <a:ext uri="{FF2B5EF4-FFF2-40B4-BE49-F238E27FC236}">
                  <a16:creationId xmlns:a16="http://schemas.microsoft.com/office/drawing/2014/main" id="{8F2BDD93-4BA1-F3E2-D6EE-69081A5CB109}"/>
                </a:ext>
              </a:extLst>
            </xdr14:cNvPr>
            <xdr14:cNvContentPartPr/>
          </xdr14:nvContentPartPr>
          <xdr14:nvPr macro=""/>
          <xdr14:xfrm>
            <a:off x="6700320" y="59763642"/>
            <a:ext cx="144720" cy="261360"/>
          </xdr14:xfrm>
        </xdr:contentPart>
      </mc:Choice>
      <mc:Fallback>
        <xdr:pic>
          <xdr:nvPicPr>
            <xdr:cNvPr id="2171" name="Ink 2170">
              <a:extLst>
                <a:ext uri="{FF2B5EF4-FFF2-40B4-BE49-F238E27FC236}">
                  <a16:creationId xmlns:a16="http://schemas.microsoft.com/office/drawing/2014/main" id="{8F2BDD93-4BA1-F3E2-D6EE-69081A5CB109}"/>
                </a:ext>
              </a:extLst>
            </xdr:cNvPr>
            <xdr:cNvPicPr/>
          </xdr:nvPicPr>
          <xdr:blipFill>
            <a:blip xmlns:r="http://schemas.openxmlformats.org/officeDocument/2006/relationships" r:embed="rId707"/>
            <a:stretch>
              <a:fillRect/>
            </a:stretch>
          </xdr:blipFill>
          <xdr:spPr>
            <a:xfrm>
              <a:off x="6694200" y="59757522"/>
              <a:ext cx="156960" cy="27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277809</xdr:colOff>
      <xdr:row>318</xdr:row>
      <xdr:rowOff>39684</xdr:rowOff>
    </xdr:from>
    <xdr:to>
      <xdr:col>13</xdr:col>
      <xdr:colOff>121560</xdr:colOff>
      <xdr:row>319</xdr:row>
      <xdr:rowOff>83670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8">
          <xdr14:nvContentPartPr>
            <xdr14:cNvPr id="2177" name="Ink 2176">
              <a:extLst>
                <a:ext uri="{FF2B5EF4-FFF2-40B4-BE49-F238E27FC236}">
                  <a16:creationId xmlns:a16="http://schemas.microsoft.com/office/drawing/2014/main" id="{0EC3E74E-5F67-0411-B9EF-6CC6554E6102}"/>
                </a:ext>
              </a:extLst>
            </xdr14:cNvPr>
            <xdr14:cNvContentPartPr/>
          </xdr14:nvContentPartPr>
          <xdr14:nvPr macro=""/>
          <xdr14:xfrm>
            <a:off x="8015040" y="58288722"/>
            <a:ext cx="488520" cy="227160"/>
          </xdr14:xfrm>
        </xdr:contentPart>
      </mc:Choice>
      <mc:Fallback>
        <xdr:pic>
          <xdr:nvPicPr>
            <xdr:cNvPr id="2177" name="Ink 2176">
              <a:extLst>
                <a:ext uri="{FF2B5EF4-FFF2-40B4-BE49-F238E27FC236}">
                  <a16:creationId xmlns:a16="http://schemas.microsoft.com/office/drawing/2014/main" id="{0EC3E74E-5F67-0411-B9EF-6CC6554E6102}"/>
                </a:ext>
              </a:extLst>
            </xdr:cNvPr>
            <xdr:cNvPicPr/>
          </xdr:nvPicPr>
          <xdr:blipFill>
            <a:blip xmlns:r="http://schemas.openxmlformats.org/officeDocument/2006/relationships" r:embed="rId709"/>
            <a:stretch>
              <a:fillRect/>
            </a:stretch>
          </xdr:blipFill>
          <xdr:spPr>
            <a:xfrm>
              <a:off x="8008920" y="58282612"/>
              <a:ext cx="500760" cy="2393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611585</xdr:colOff>
      <xdr:row>331</xdr:row>
      <xdr:rowOff>18073</xdr:rowOff>
    </xdr:from>
    <xdr:to>
      <xdr:col>7</xdr:col>
      <xdr:colOff>264977</xdr:colOff>
      <xdr:row>331</xdr:row>
      <xdr:rowOff>160715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0">
          <xdr14:nvContentPartPr>
            <xdr14:cNvPr id="2182" name="Ink 2181">
              <a:extLst>
                <a:ext uri="{FF2B5EF4-FFF2-40B4-BE49-F238E27FC236}">
                  <a16:creationId xmlns:a16="http://schemas.microsoft.com/office/drawing/2014/main" id="{5B9AC107-C069-645F-C5F5-972D4512C6A5}"/>
                </a:ext>
              </a:extLst>
            </xdr14:cNvPr>
            <xdr14:cNvContentPartPr/>
          </xdr14:nvContentPartPr>
          <xdr14:nvPr macro=""/>
          <xdr14:xfrm>
            <a:off x="4480200" y="60648361"/>
            <a:ext cx="298162" cy="137880"/>
          </xdr14:xfrm>
        </xdr:contentPart>
      </mc:Choice>
      <mc:Fallback>
        <xdr:pic>
          <xdr:nvPicPr>
            <xdr:cNvPr id="2182" name="Ink 2181">
              <a:extLst>
                <a:ext uri="{FF2B5EF4-FFF2-40B4-BE49-F238E27FC236}">
                  <a16:creationId xmlns:a16="http://schemas.microsoft.com/office/drawing/2014/main" id="{5B9AC107-C069-645F-C5F5-972D4512C6A5}"/>
                </a:ext>
              </a:extLst>
            </xdr:cNvPr>
            <xdr:cNvPicPr/>
          </xdr:nvPicPr>
          <xdr:blipFill>
            <a:blip xmlns:r="http://schemas.openxmlformats.org/officeDocument/2006/relationships" r:embed="rId711"/>
            <a:stretch>
              <a:fillRect/>
            </a:stretch>
          </xdr:blipFill>
          <xdr:spPr>
            <a:xfrm>
              <a:off x="4474078" y="60642241"/>
              <a:ext cx="310405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402083</xdr:colOff>
      <xdr:row>331</xdr:row>
      <xdr:rowOff>8631</xdr:rowOff>
    </xdr:from>
    <xdr:to>
      <xdr:col>5</xdr:col>
      <xdr:colOff>255718</xdr:colOff>
      <xdr:row>332</xdr:row>
      <xdr:rowOff>84297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2">
          <xdr14:nvContentPartPr>
            <xdr14:cNvPr id="2183" name="Ink 2182">
              <a:extLst>
                <a:ext uri="{FF2B5EF4-FFF2-40B4-BE49-F238E27FC236}">
                  <a16:creationId xmlns:a16="http://schemas.microsoft.com/office/drawing/2014/main" id="{402CCB4E-CBFF-BD4E-F2B4-796BC28FED4B}"/>
                </a:ext>
              </a:extLst>
            </xdr14:cNvPr>
            <xdr14:cNvContentPartPr/>
          </xdr14:nvContentPartPr>
          <xdr14:nvPr macro=""/>
          <xdr14:xfrm>
            <a:off x="2981160" y="60638919"/>
            <a:ext cx="493642" cy="258840"/>
          </xdr14:xfrm>
        </xdr:contentPart>
      </mc:Choice>
      <mc:Fallback>
        <xdr:pic>
          <xdr:nvPicPr>
            <xdr:cNvPr id="2183" name="Ink 2182">
              <a:extLst>
                <a:ext uri="{FF2B5EF4-FFF2-40B4-BE49-F238E27FC236}">
                  <a16:creationId xmlns:a16="http://schemas.microsoft.com/office/drawing/2014/main" id="{402CCB4E-CBFF-BD4E-F2B4-796BC28FED4B}"/>
                </a:ext>
              </a:extLst>
            </xdr:cNvPr>
            <xdr:cNvPicPr/>
          </xdr:nvPicPr>
          <xdr:blipFill>
            <a:blip xmlns:r="http://schemas.openxmlformats.org/officeDocument/2006/relationships" r:embed="rId713"/>
            <a:stretch>
              <a:fillRect/>
            </a:stretch>
          </xdr:blipFill>
          <xdr:spPr>
            <a:xfrm>
              <a:off x="2975039" y="60632799"/>
              <a:ext cx="505884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627037</xdr:colOff>
      <xdr:row>330</xdr:row>
      <xdr:rowOff>141404</xdr:rowOff>
    </xdr:from>
    <xdr:to>
      <xdr:col>10</xdr:col>
      <xdr:colOff>161908</xdr:colOff>
      <xdr:row>332</xdr:row>
      <xdr:rowOff>121819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4">
          <xdr14:nvContentPartPr>
            <xdr14:cNvPr id="2190" name="Ink 2189">
              <a:extLst>
                <a:ext uri="{FF2B5EF4-FFF2-40B4-BE49-F238E27FC236}">
                  <a16:creationId xmlns:a16="http://schemas.microsoft.com/office/drawing/2014/main" id="{7CC02E0C-D129-8E57-AA21-A4281D4C7022}"/>
                </a:ext>
              </a:extLst>
            </xdr14:cNvPr>
            <xdr14:cNvContentPartPr/>
          </xdr14:nvContentPartPr>
          <xdr14:nvPr macro=""/>
          <xdr14:xfrm>
            <a:off x="6429960" y="60588519"/>
            <a:ext cx="179640" cy="342000"/>
          </xdr14:xfrm>
        </xdr:contentPart>
      </mc:Choice>
      <mc:Fallback>
        <xdr:pic>
          <xdr:nvPicPr>
            <xdr:cNvPr id="2190" name="Ink 2189">
              <a:extLst>
                <a:ext uri="{FF2B5EF4-FFF2-40B4-BE49-F238E27FC236}">
                  <a16:creationId xmlns:a16="http://schemas.microsoft.com/office/drawing/2014/main" id="{7CC02E0C-D129-8E57-AA21-A4281D4C7022}"/>
                </a:ext>
              </a:extLst>
            </xdr:cNvPr>
            <xdr:cNvPicPr/>
          </xdr:nvPicPr>
          <xdr:blipFill>
            <a:blip xmlns:r="http://schemas.openxmlformats.org/officeDocument/2006/relationships" r:embed="rId715"/>
            <a:stretch>
              <a:fillRect/>
            </a:stretch>
          </xdr:blipFill>
          <xdr:spPr>
            <a:xfrm>
              <a:off x="6423840" y="60582399"/>
              <a:ext cx="19188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104326</xdr:colOff>
      <xdr:row>331</xdr:row>
      <xdr:rowOff>8713</xdr:rowOff>
    </xdr:from>
    <xdr:to>
      <xdr:col>9</xdr:col>
      <xdr:colOff>388881</xdr:colOff>
      <xdr:row>333</xdr:row>
      <xdr:rowOff>95966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6">
          <xdr14:nvContentPartPr>
            <xdr14:cNvPr id="2194" name="Ink 2193">
              <a:extLst>
                <a:ext uri="{FF2B5EF4-FFF2-40B4-BE49-F238E27FC236}">
                  <a16:creationId xmlns:a16="http://schemas.microsoft.com/office/drawing/2014/main" id="{7BF5E1D5-F769-9683-0C90-26B24508CE9F}"/>
                </a:ext>
              </a:extLst>
            </xdr14:cNvPr>
            <xdr14:cNvContentPartPr/>
          </xdr14:nvContentPartPr>
          <xdr14:nvPr macro=""/>
          <xdr14:xfrm>
            <a:off x="5262480" y="60639001"/>
            <a:ext cx="924562" cy="453600"/>
          </xdr14:xfrm>
        </xdr:contentPart>
      </mc:Choice>
      <mc:Fallback>
        <xdr:pic>
          <xdr:nvPicPr>
            <xdr:cNvPr id="2194" name="Ink 2193">
              <a:extLst>
                <a:ext uri="{FF2B5EF4-FFF2-40B4-BE49-F238E27FC236}">
                  <a16:creationId xmlns:a16="http://schemas.microsoft.com/office/drawing/2014/main" id="{7BF5E1D5-F769-9683-0C90-26B24508CE9F}"/>
                </a:ext>
              </a:extLst>
            </xdr:cNvPr>
            <xdr:cNvPicPr/>
          </xdr:nvPicPr>
          <xdr:blipFill>
            <a:blip xmlns:r="http://schemas.openxmlformats.org/officeDocument/2006/relationships" r:embed="rId717"/>
            <a:stretch>
              <a:fillRect/>
            </a:stretch>
          </xdr:blipFill>
          <xdr:spPr>
            <a:xfrm>
              <a:off x="5256359" y="60632876"/>
              <a:ext cx="936803" cy="465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427560</xdr:colOff>
      <xdr:row>330</xdr:row>
      <xdr:rowOff>125564</xdr:rowOff>
    </xdr:from>
    <xdr:to>
      <xdr:col>14</xdr:col>
      <xdr:colOff>124071</xdr:colOff>
      <xdr:row>332</xdr:row>
      <xdr:rowOff>162859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8">
          <xdr14:nvContentPartPr>
            <xdr14:cNvPr id="2207" name="Ink 2206">
              <a:extLst>
                <a:ext uri="{FF2B5EF4-FFF2-40B4-BE49-F238E27FC236}">
                  <a16:creationId xmlns:a16="http://schemas.microsoft.com/office/drawing/2014/main" id="{302ED082-D938-CD36-971D-01ADAFEBFB9F}"/>
                </a:ext>
              </a:extLst>
            </xdr14:cNvPr>
            <xdr14:cNvContentPartPr/>
          </xdr14:nvContentPartPr>
          <xdr14:nvPr macro=""/>
          <xdr14:xfrm>
            <a:off x="8809560" y="60572679"/>
            <a:ext cx="341280" cy="403642"/>
          </xdr14:xfrm>
        </xdr:contentPart>
      </mc:Choice>
      <mc:Fallback>
        <xdr:pic>
          <xdr:nvPicPr>
            <xdr:cNvPr id="2207" name="Ink 2206">
              <a:extLst>
                <a:ext uri="{FF2B5EF4-FFF2-40B4-BE49-F238E27FC236}">
                  <a16:creationId xmlns:a16="http://schemas.microsoft.com/office/drawing/2014/main" id="{302ED082-D938-CD36-971D-01ADAFEBFB9F}"/>
                </a:ext>
              </a:extLst>
            </xdr:cNvPr>
            <xdr:cNvPicPr/>
          </xdr:nvPicPr>
          <xdr:blipFill>
            <a:blip xmlns:r="http://schemas.openxmlformats.org/officeDocument/2006/relationships" r:embed="rId719"/>
            <a:stretch>
              <a:fillRect/>
            </a:stretch>
          </xdr:blipFill>
          <xdr:spPr>
            <a:xfrm>
              <a:off x="8803440" y="60566486"/>
              <a:ext cx="353520" cy="4160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446668</xdr:colOff>
      <xdr:row>329</xdr:row>
      <xdr:rowOff>162937</xdr:rowOff>
    </xdr:from>
    <xdr:to>
      <xdr:col>13</xdr:col>
      <xdr:colOff>28124</xdr:colOff>
      <xdr:row>332</xdr:row>
      <xdr:rowOff>159619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0">
          <xdr14:nvContentPartPr>
            <xdr14:cNvPr id="2208" name="Ink 2207">
              <a:extLst>
                <a:ext uri="{FF2B5EF4-FFF2-40B4-BE49-F238E27FC236}">
                  <a16:creationId xmlns:a16="http://schemas.microsoft.com/office/drawing/2014/main" id="{CE1A7A6C-B19F-882A-0A15-329DD5C54B6E}"/>
                </a:ext>
              </a:extLst>
            </xdr14:cNvPr>
            <xdr14:cNvContentPartPr/>
          </xdr14:nvContentPartPr>
          <xdr14:nvPr macro=""/>
          <xdr14:xfrm>
            <a:off x="6894360" y="60426879"/>
            <a:ext cx="1511002" cy="546202"/>
          </xdr14:xfrm>
        </xdr:contentPart>
      </mc:Choice>
      <mc:Fallback>
        <xdr:pic>
          <xdr:nvPicPr>
            <xdr:cNvPr id="2208" name="Ink 2207">
              <a:extLst>
                <a:ext uri="{FF2B5EF4-FFF2-40B4-BE49-F238E27FC236}">
                  <a16:creationId xmlns:a16="http://schemas.microsoft.com/office/drawing/2014/main" id="{CE1A7A6C-B19F-882A-0A15-329DD5C54B6E}"/>
                </a:ext>
              </a:extLst>
            </xdr:cNvPr>
            <xdr:cNvPicPr/>
          </xdr:nvPicPr>
          <xdr:blipFill>
            <a:blip xmlns:r="http://schemas.openxmlformats.org/officeDocument/2006/relationships" r:embed="rId721"/>
            <a:stretch>
              <a:fillRect/>
            </a:stretch>
          </xdr:blipFill>
          <xdr:spPr>
            <a:xfrm>
              <a:off x="6888295" y="60420685"/>
              <a:ext cx="1523133" cy="558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399102</xdr:colOff>
      <xdr:row>330</xdr:row>
      <xdr:rowOff>46446</xdr:rowOff>
    </xdr:from>
    <xdr:to>
      <xdr:col>17</xdr:col>
      <xdr:colOff>516165</xdr:colOff>
      <xdr:row>332</xdr:row>
      <xdr:rowOff>56021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2">
          <xdr14:nvContentPartPr>
            <xdr14:cNvPr id="2222" name="Ink 2221">
              <a:extLst>
                <a:ext uri="{FF2B5EF4-FFF2-40B4-BE49-F238E27FC236}">
                  <a16:creationId xmlns:a16="http://schemas.microsoft.com/office/drawing/2014/main" id="{79C5B01A-98D2-AF2E-0E5C-63DEF4DE676C}"/>
                </a:ext>
              </a:extLst>
            </xdr14:cNvPr>
            <xdr14:cNvContentPartPr/>
          </xdr14:nvContentPartPr>
          <xdr14:nvPr macro=""/>
          <xdr14:xfrm>
            <a:off x="10070640" y="60493561"/>
            <a:ext cx="1406602" cy="371160"/>
          </xdr14:xfrm>
        </xdr:contentPart>
      </mc:Choice>
      <mc:Fallback>
        <xdr:pic>
          <xdr:nvPicPr>
            <xdr:cNvPr id="2222" name="Ink 2221">
              <a:extLst>
                <a:ext uri="{FF2B5EF4-FFF2-40B4-BE49-F238E27FC236}">
                  <a16:creationId xmlns:a16="http://schemas.microsoft.com/office/drawing/2014/main" id="{79C5B01A-98D2-AF2E-0E5C-63DEF4DE676C}"/>
                </a:ext>
              </a:extLst>
            </xdr:cNvPr>
            <xdr:cNvPicPr/>
          </xdr:nvPicPr>
          <xdr:blipFill>
            <a:blip xmlns:r="http://schemas.openxmlformats.org/officeDocument/2006/relationships" r:embed="rId723"/>
            <a:stretch>
              <a:fillRect/>
            </a:stretch>
          </xdr:blipFill>
          <xdr:spPr>
            <a:xfrm>
              <a:off x="10064520" y="60487435"/>
              <a:ext cx="1418843" cy="383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609397</xdr:colOff>
      <xdr:row>337</xdr:row>
      <xdr:rowOff>17512</xdr:rowOff>
    </xdr:from>
    <xdr:to>
      <xdr:col>11</xdr:col>
      <xdr:colOff>114820</xdr:colOff>
      <xdr:row>339</xdr:row>
      <xdr:rowOff>30606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4">
          <xdr14:nvContentPartPr>
            <xdr14:cNvPr id="2233" name="Ink 2232">
              <a:extLst>
                <a:ext uri="{FF2B5EF4-FFF2-40B4-BE49-F238E27FC236}">
                  <a16:creationId xmlns:a16="http://schemas.microsoft.com/office/drawing/2014/main" id="{9D0DD693-FD06-6422-A394-1885FDB5015C}"/>
                </a:ext>
              </a:extLst>
            </xdr14:cNvPr>
            <xdr14:cNvContentPartPr/>
          </xdr14:nvContentPartPr>
          <xdr14:nvPr macro=""/>
          <xdr14:xfrm>
            <a:off x="6412320" y="61746839"/>
            <a:ext cx="790200" cy="379440"/>
          </xdr14:xfrm>
        </xdr:contentPart>
      </mc:Choice>
      <mc:Fallback>
        <xdr:pic>
          <xdr:nvPicPr>
            <xdr:cNvPr id="2233" name="Ink 2232">
              <a:extLst>
                <a:ext uri="{FF2B5EF4-FFF2-40B4-BE49-F238E27FC236}">
                  <a16:creationId xmlns:a16="http://schemas.microsoft.com/office/drawing/2014/main" id="{9D0DD693-FD06-6422-A394-1885FDB5015C}"/>
                </a:ext>
              </a:extLst>
            </xdr:cNvPr>
            <xdr:cNvPicPr/>
          </xdr:nvPicPr>
          <xdr:blipFill>
            <a:blip xmlns:r="http://schemas.openxmlformats.org/officeDocument/2006/relationships" r:embed="rId725"/>
            <a:stretch>
              <a:fillRect/>
            </a:stretch>
          </xdr:blipFill>
          <xdr:spPr>
            <a:xfrm>
              <a:off x="6406200" y="61740643"/>
              <a:ext cx="802440" cy="3918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200168</xdr:colOff>
      <xdr:row>337</xdr:row>
      <xdr:rowOff>123270</xdr:rowOff>
    </xdr:from>
    <xdr:to>
      <xdr:col>9</xdr:col>
      <xdr:colOff>302481</xdr:colOff>
      <xdr:row>340</xdr:row>
      <xdr:rowOff>56315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6">
          <xdr14:nvContentPartPr>
            <xdr14:cNvPr id="2234" name="Ink 2233">
              <a:extLst>
                <a:ext uri="{FF2B5EF4-FFF2-40B4-BE49-F238E27FC236}">
                  <a16:creationId xmlns:a16="http://schemas.microsoft.com/office/drawing/2014/main" id="{9AFCA789-7D7C-FC4E-4205-35E12B145392}"/>
                </a:ext>
              </a:extLst>
            </xdr14:cNvPr>
            <xdr14:cNvContentPartPr/>
          </xdr14:nvContentPartPr>
          <xdr14:nvPr macro=""/>
          <xdr14:xfrm>
            <a:off x="5358322" y="61852597"/>
            <a:ext cx="742320" cy="477802"/>
          </xdr14:xfrm>
        </xdr:contentPart>
      </mc:Choice>
      <mc:Fallback>
        <xdr:pic>
          <xdr:nvPicPr>
            <xdr:cNvPr id="2234" name="Ink 2233">
              <a:extLst>
                <a:ext uri="{FF2B5EF4-FFF2-40B4-BE49-F238E27FC236}">
                  <a16:creationId xmlns:a16="http://schemas.microsoft.com/office/drawing/2014/main" id="{9AFCA789-7D7C-FC4E-4205-35E12B145392}"/>
                </a:ext>
              </a:extLst>
            </xdr:cNvPr>
            <xdr:cNvPicPr/>
          </xdr:nvPicPr>
          <xdr:blipFill>
            <a:blip xmlns:r="http://schemas.openxmlformats.org/officeDocument/2006/relationships" r:embed="rId727"/>
            <a:stretch>
              <a:fillRect/>
            </a:stretch>
          </xdr:blipFill>
          <xdr:spPr>
            <a:xfrm>
              <a:off x="5352202" y="61846476"/>
              <a:ext cx="754560" cy="4900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339766</xdr:colOff>
      <xdr:row>341</xdr:row>
      <xdr:rowOff>81418</xdr:rowOff>
    </xdr:from>
    <xdr:to>
      <xdr:col>8</xdr:col>
      <xdr:colOff>361006</xdr:colOff>
      <xdr:row>342</xdr:row>
      <xdr:rowOff>54927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8">
          <xdr14:nvContentPartPr>
            <xdr14:cNvPr id="2236" name="Ink 2235">
              <a:extLst>
                <a:ext uri="{FF2B5EF4-FFF2-40B4-BE49-F238E27FC236}">
                  <a16:creationId xmlns:a16="http://schemas.microsoft.com/office/drawing/2014/main" id="{FBFC1F4B-75EA-C648-8C6A-420C46C4EBC6}"/>
                </a:ext>
              </a:extLst>
            </xdr14:cNvPr>
            <xdr14:cNvContentPartPr/>
          </xdr14:nvContentPartPr>
          <xdr14:nvPr macro=""/>
          <xdr14:xfrm>
            <a:off x="5497920" y="62543437"/>
            <a:ext cx="21240" cy="151920"/>
          </xdr14:xfrm>
        </xdr:contentPart>
      </mc:Choice>
      <mc:Fallback>
        <xdr:pic>
          <xdr:nvPicPr>
            <xdr:cNvPr id="2236" name="Ink 2235">
              <a:extLst>
                <a:ext uri="{FF2B5EF4-FFF2-40B4-BE49-F238E27FC236}">
                  <a16:creationId xmlns:a16="http://schemas.microsoft.com/office/drawing/2014/main" id="{FBFC1F4B-75EA-C648-8C6A-420C46C4EBC6}"/>
                </a:ext>
              </a:extLst>
            </xdr:cNvPr>
            <xdr:cNvPicPr/>
          </xdr:nvPicPr>
          <xdr:blipFill>
            <a:blip xmlns:r="http://schemas.openxmlformats.org/officeDocument/2006/relationships" r:embed="rId729"/>
            <a:stretch>
              <a:fillRect/>
            </a:stretch>
          </xdr:blipFill>
          <xdr:spPr>
            <a:xfrm>
              <a:off x="5491800" y="62537317"/>
              <a:ext cx="3348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534175</xdr:colOff>
      <xdr:row>337</xdr:row>
      <xdr:rowOff>96270</xdr:rowOff>
    </xdr:from>
    <xdr:to>
      <xdr:col>8</xdr:col>
      <xdr:colOff>333286</xdr:colOff>
      <xdr:row>339</xdr:row>
      <xdr:rowOff>126006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0">
          <xdr14:nvContentPartPr>
            <xdr14:cNvPr id="2238" name="Ink 2237">
              <a:extLst>
                <a:ext uri="{FF2B5EF4-FFF2-40B4-BE49-F238E27FC236}">
                  <a16:creationId xmlns:a16="http://schemas.microsoft.com/office/drawing/2014/main" id="{E78FC0AC-94A6-0F25-4224-D6CE7C13CE4C}"/>
                </a:ext>
              </a:extLst>
            </xdr14:cNvPr>
            <xdr14:cNvContentPartPr/>
          </xdr14:nvContentPartPr>
          <xdr14:nvPr macro=""/>
          <xdr14:xfrm>
            <a:off x="5047560" y="61825597"/>
            <a:ext cx="443880" cy="391320"/>
          </xdr14:xfrm>
        </xdr:contentPart>
      </mc:Choice>
      <mc:Fallback>
        <xdr:pic>
          <xdr:nvPicPr>
            <xdr:cNvPr id="2238" name="Ink 2237">
              <a:extLst>
                <a:ext uri="{FF2B5EF4-FFF2-40B4-BE49-F238E27FC236}">
                  <a16:creationId xmlns:a16="http://schemas.microsoft.com/office/drawing/2014/main" id="{E78FC0AC-94A6-0F25-4224-D6CE7C13CE4C}"/>
                </a:ext>
              </a:extLst>
            </xdr:cNvPr>
            <xdr:cNvPicPr/>
          </xdr:nvPicPr>
          <xdr:blipFill>
            <a:blip xmlns:r="http://schemas.openxmlformats.org/officeDocument/2006/relationships" r:embed="rId731"/>
            <a:stretch>
              <a:fillRect/>
            </a:stretch>
          </xdr:blipFill>
          <xdr:spPr>
            <a:xfrm>
              <a:off x="5041440" y="61819477"/>
              <a:ext cx="45612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13578</xdr:colOff>
      <xdr:row>336</xdr:row>
      <xdr:rowOff>16283</xdr:rowOff>
    </xdr:from>
    <xdr:to>
      <xdr:col>11</xdr:col>
      <xdr:colOff>249820</xdr:colOff>
      <xdr:row>339</xdr:row>
      <xdr:rowOff>122324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2">
          <xdr14:nvContentPartPr>
            <xdr14:cNvPr id="2239" name="Ink 2238">
              <a:extLst>
                <a:ext uri="{FF2B5EF4-FFF2-40B4-BE49-F238E27FC236}">
                  <a16:creationId xmlns:a16="http://schemas.microsoft.com/office/drawing/2014/main" id="{9EC1DB83-CDBE-1620-23CC-40E628F6E2E5}"/>
                </a:ext>
              </a:extLst>
            </xdr14:cNvPr>
            <xdr14:cNvContentPartPr/>
          </xdr14:nvContentPartPr>
          <xdr14:nvPr macro=""/>
          <xdr14:xfrm>
            <a:off x="7106040" y="61562437"/>
            <a:ext cx="231480" cy="655560"/>
          </xdr14:xfrm>
        </xdr:contentPart>
      </mc:Choice>
      <mc:Fallback>
        <xdr:pic>
          <xdr:nvPicPr>
            <xdr:cNvPr id="2239" name="Ink 2238">
              <a:extLst>
                <a:ext uri="{FF2B5EF4-FFF2-40B4-BE49-F238E27FC236}">
                  <a16:creationId xmlns:a16="http://schemas.microsoft.com/office/drawing/2014/main" id="{9EC1DB83-CDBE-1620-23CC-40E628F6E2E5}"/>
                </a:ext>
              </a:extLst>
            </xdr:cNvPr>
            <xdr:cNvPicPr/>
          </xdr:nvPicPr>
          <xdr:blipFill>
            <a:blip xmlns:r="http://schemas.openxmlformats.org/officeDocument/2006/relationships" r:embed="rId733"/>
            <a:stretch>
              <a:fillRect/>
            </a:stretch>
          </xdr:blipFill>
          <xdr:spPr>
            <a:xfrm>
              <a:off x="7099920" y="61556317"/>
              <a:ext cx="243720" cy="66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392335</xdr:colOff>
      <xdr:row>341</xdr:row>
      <xdr:rowOff>64940</xdr:rowOff>
    </xdr:from>
    <xdr:to>
      <xdr:col>9</xdr:col>
      <xdr:colOff>362961</xdr:colOff>
      <xdr:row>345</xdr:row>
      <xdr:rowOff>49645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4">
          <xdr14:nvContentPartPr>
            <xdr14:cNvPr id="2251" name="Ink 2250">
              <a:extLst>
                <a:ext uri="{FF2B5EF4-FFF2-40B4-BE49-F238E27FC236}">
                  <a16:creationId xmlns:a16="http://schemas.microsoft.com/office/drawing/2014/main" id="{883564D5-9132-278D-0D8D-5CB46CD1C64D}"/>
                </a:ext>
              </a:extLst>
            </xdr14:cNvPr>
            <xdr14:cNvContentPartPr/>
          </xdr14:nvContentPartPr>
          <xdr14:nvPr macro=""/>
          <xdr14:xfrm>
            <a:off x="4905720" y="62526959"/>
            <a:ext cx="1255402" cy="717398"/>
          </xdr14:xfrm>
        </xdr:contentPart>
      </mc:Choice>
      <mc:Fallback>
        <xdr:pic>
          <xdr:nvPicPr>
            <xdr:cNvPr id="2251" name="Ink 2250">
              <a:extLst>
                <a:ext uri="{FF2B5EF4-FFF2-40B4-BE49-F238E27FC236}">
                  <a16:creationId xmlns:a16="http://schemas.microsoft.com/office/drawing/2014/main" id="{883564D5-9132-278D-0D8D-5CB46CD1C64D}"/>
                </a:ext>
              </a:extLst>
            </xdr:cNvPr>
            <xdr:cNvPicPr/>
          </xdr:nvPicPr>
          <xdr:blipFill>
            <a:blip xmlns:r="http://schemas.openxmlformats.org/officeDocument/2006/relationships" r:embed="rId735"/>
            <a:stretch>
              <a:fillRect/>
            </a:stretch>
          </xdr:blipFill>
          <xdr:spPr>
            <a:xfrm>
              <a:off x="4899601" y="62520840"/>
              <a:ext cx="1267639" cy="7296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599399</xdr:colOff>
      <xdr:row>341</xdr:row>
      <xdr:rowOff>74938</xdr:rowOff>
    </xdr:from>
    <xdr:to>
      <xdr:col>11</xdr:col>
      <xdr:colOff>135340</xdr:colOff>
      <xdr:row>344</xdr:row>
      <xdr:rowOff>30499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6">
          <xdr14:nvContentPartPr>
            <xdr14:cNvPr id="2252" name="Ink 2251">
              <a:extLst>
                <a:ext uri="{FF2B5EF4-FFF2-40B4-BE49-F238E27FC236}">
                  <a16:creationId xmlns:a16="http://schemas.microsoft.com/office/drawing/2014/main" id="{42513A9B-F81C-0D06-B10B-7E27B2D8174D}"/>
                </a:ext>
              </a:extLst>
            </xdr14:cNvPr>
            <xdr14:cNvContentPartPr/>
          </xdr14:nvContentPartPr>
          <xdr14:nvPr macro=""/>
          <xdr14:xfrm>
            <a:off x="6402322" y="62536957"/>
            <a:ext cx="825480" cy="505080"/>
          </xdr14:xfrm>
        </xdr:contentPart>
      </mc:Choice>
      <mc:Fallback>
        <xdr:pic>
          <xdr:nvPicPr>
            <xdr:cNvPr id="2252" name="Ink 2251">
              <a:extLst>
                <a:ext uri="{FF2B5EF4-FFF2-40B4-BE49-F238E27FC236}">
                  <a16:creationId xmlns:a16="http://schemas.microsoft.com/office/drawing/2014/main" id="{42513A9B-F81C-0D06-B10B-7E27B2D8174D}"/>
                </a:ext>
              </a:extLst>
            </xdr:cNvPr>
            <xdr:cNvPicPr/>
          </xdr:nvPicPr>
          <xdr:blipFill>
            <a:blip xmlns:r="http://schemas.openxmlformats.org/officeDocument/2006/relationships" r:embed="rId737"/>
            <a:stretch>
              <a:fillRect/>
            </a:stretch>
          </xdr:blipFill>
          <xdr:spPr>
            <a:xfrm>
              <a:off x="6396164" y="62530837"/>
              <a:ext cx="837795" cy="51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141729</xdr:colOff>
      <xdr:row>339</xdr:row>
      <xdr:rowOff>151124</xdr:rowOff>
    </xdr:from>
    <xdr:to>
      <xdr:col>12</xdr:col>
      <xdr:colOff>466613</xdr:colOff>
      <xdr:row>341</xdr:row>
      <xdr:rowOff>73940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8">
          <xdr14:nvContentPartPr>
            <xdr14:cNvPr id="2256" name="Ink 2255">
              <a:extLst>
                <a:ext uri="{FF2B5EF4-FFF2-40B4-BE49-F238E27FC236}">
                  <a16:creationId xmlns:a16="http://schemas.microsoft.com/office/drawing/2014/main" id="{DA0C99F2-D8EF-9810-191A-7453BA13D109}"/>
                </a:ext>
              </a:extLst>
            </xdr14:cNvPr>
            <xdr14:cNvContentPartPr/>
          </xdr14:nvContentPartPr>
          <xdr14:nvPr macro=""/>
          <xdr14:xfrm>
            <a:off x="7878960" y="62246797"/>
            <a:ext cx="320122" cy="284400"/>
          </xdr14:xfrm>
        </xdr:contentPart>
      </mc:Choice>
      <mc:Fallback>
        <xdr:pic>
          <xdr:nvPicPr>
            <xdr:cNvPr id="2256" name="Ink 2255">
              <a:extLst>
                <a:ext uri="{FF2B5EF4-FFF2-40B4-BE49-F238E27FC236}">
                  <a16:creationId xmlns:a16="http://schemas.microsoft.com/office/drawing/2014/main" id="{DA0C99F2-D8EF-9810-191A-7453BA13D109}"/>
                </a:ext>
              </a:extLst>
            </xdr:cNvPr>
            <xdr:cNvPicPr/>
          </xdr:nvPicPr>
          <xdr:blipFill>
            <a:blip xmlns:r="http://schemas.openxmlformats.org/officeDocument/2006/relationships" r:embed="rId739"/>
            <a:stretch>
              <a:fillRect/>
            </a:stretch>
          </xdr:blipFill>
          <xdr:spPr>
            <a:xfrm>
              <a:off x="7872838" y="62240677"/>
              <a:ext cx="332365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326040</xdr:colOff>
      <xdr:row>336</xdr:row>
      <xdr:rowOff>181523</xdr:rowOff>
    </xdr:from>
    <xdr:to>
      <xdr:col>16</xdr:col>
      <xdr:colOff>390616</xdr:colOff>
      <xdr:row>340</xdr:row>
      <xdr:rowOff>17713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0">
          <xdr14:nvContentPartPr>
            <xdr14:cNvPr id="2279" name="Ink 2278">
              <a:extLst>
                <a:ext uri="{FF2B5EF4-FFF2-40B4-BE49-F238E27FC236}">
                  <a16:creationId xmlns:a16="http://schemas.microsoft.com/office/drawing/2014/main" id="{1C0CB027-61A9-00E5-1E6C-BEDF231AF3F5}"/>
                </a:ext>
              </a:extLst>
            </xdr14:cNvPr>
            <xdr14:cNvContentPartPr/>
          </xdr14:nvContentPartPr>
          <xdr14:nvPr macro=""/>
          <xdr14:xfrm>
            <a:off x="8708040" y="61727677"/>
            <a:ext cx="1994122" cy="568882"/>
          </xdr14:xfrm>
        </xdr:contentPart>
      </mc:Choice>
      <mc:Fallback>
        <xdr:pic>
          <xdr:nvPicPr>
            <xdr:cNvPr id="2279" name="Ink 2278">
              <a:extLst>
                <a:ext uri="{FF2B5EF4-FFF2-40B4-BE49-F238E27FC236}">
                  <a16:creationId xmlns:a16="http://schemas.microsoft.com/office/drawing/2014/main" id="{1C0CB027-61A9-00E5-1E6C-BEDF231AF3F5}"/>
                </a:ext>
              </a:extLst>
            </xdr:cNvPr>
            <xdr:cNvPicPr/>
          </xdr:nvPicPr>
          <xdr:blipFill>
            <a:blip xmlns:r="http://schemas.openxmlformats.org/officeDocument/2006/relationships" r:embed="rId741"/>
            <a:stretch>
              <a:fillRect/>
            </a:stretch>
          </xdr:blipFill>
          <xdr:spPr>
            <a:xfrm>
              <a:off x="8701961" y="61721462"/>
              <a:ext cx="2006279" cy="581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162960</xdr:colOff>
      <xdr:row>336</xdr:row>
      <xdr:rowOff>143085</xdr:rowOff>
    </xdr:from>
    <xdr:to>
      <xdr:col>17</xdr:col>
      <xdr:colOff>17647</xdr:colOff>
      <xdr:row>343</xdr:row>
      <xdr:rowOff>133392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2">
          <xdr14:nvContentPartPr>
            <xdr14:cNvPr id="2284" name="Ink 2283">
              <a:extLst>
                <a:ext uri="{FF2B5EF4-FFF2-40B4-BE49-F238E27FC236}">
                  <a16:creationId xmlns:a16="http://schemas.microsoft.com/office/drawing/2014/main" id="{5EA0A607-3382-C3A0-B08C-82B4D1524930}"/>
                </a:ext>
              </a:extLst>
            </xdr14:cNvPr>
            <xdr14:cNvContentPartPr/>
          </xdr14:nvContentPartPr>
          <xdr14:nvPr macro=""/>
          <xdr14:xfrm>
            <a:off x="8544960" y="61689239"/>
            <a:ext cx="2429002" cy="1272518"/>
          </xdr14:xfrm>
        </xdr:contentPart>
      </mc:Choice>
      <mc:Fallback>
        <xdr:pic>
          <xdr:nvPicPr>
            <xdr:cNvPr id="2284" name="Ink 2283">
              <a:extLst>
                <a:ext uri="{FF2B5EF4-FFF2-40B4-BE49-F238E27FC236}">
                  <a16:creationId xmlns:a16="http://schemas.microsoft.com/office/drawing/2014/main" id="{5EA0A607-3382-C3A0-B08C-82B4D1524930}"/>
                </a:ext>
              </a:extLst>
            </xdr:cNvPr>
            <xdr:cNvPicPr/>
          </xdr:nvPicPr>
          <xdr:blipFill>
            <a:blip xmlns:r="http://schemas.openxmlformats.org/officeDocument/2006/relationships" r:embed="rId743"/>
            <a:stretch>
              <a:fillRect/>
            </a:stretch>
          </xdr:blipFill>
          <xdr:spPr>
            <a:xfrm>
              <a:off x="8538882" y="61683046"/>
              <a:ext cx="2441158" cy="12849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55735</xdr:colOff>
      <xdr:row>348</xdr:row>
      <xdr:rowOff>55245</xdr:rowOff>
    </xdr:from>
    <xdr:to>
      <xdr:col>7</xdr:col>
      <xdr:colOff>217457</xdr:colOff>
      <xdr:row>349</xdr:row>
      <xdr:rowOff>134430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4">
          <xdr14:nvContentPartPr>
            <xdr14:cNvPr id="2287" name="Ink 2286">
              <a:extLst>
                <a:ext uri="{FF2B5EF4-FFF2-40B4-BE49-F238E27FC236}">
                  <a16:creationId xmlns:a16="http://schemas.microsoft.com/office/drawing/2014/main" id="{EB999A55-AD2E-77CC-8A8F-0106E4DD667B}"/>
                </a:ext>
              </a:extLst>
            </xdr14:cNvPr>
            <xdr14:cNvContentPartPr/>
          </xdr14:nvContentPartPr>
          <xdr14:nvPr macro=""/>
          <xdr14:xfrm>
            <a:off x="4569120" y="63799476"/>
            <a:ext cx="156960" cy="262358"/>
          </xdr14:xfrm>
        </xdr:contentPart>
      </mc:Choice>
      <mc:Fallback>
        <xdr:pic>
          <xdr:nvPicPr>
            <xdr:cNvPr id="2287" name="Ink 2286">
              <a:extLst>
                <a:ext uri="{FF2B5EF4-FFF2-40B4-BE49-F238E27FC236}">
                  <a16:creationId xmlns:a16="http://schemas.microsoft.com/office/drawing/2014/main" id="{EB999A55-AD2E-77CC-8A8F-0106E4DD667B}"/>
                </a:ext>
              </a:extLst>
            </xdr:cNvPr>
            <xdr:cNvPicPr/>
          </xdr:nvPicPr>
          <xdr:blipFill>
            <a:blip xmlns:r="http://schemas.openxmlformats.org/officeDocument/2006/relationships" r:embed="rId745"/>
            <a:stretch>
              <a:fillRect/>
            </a:stretch>
          </xdr:blipFill>
          <xdr:spPr>
            <a:xfrm>
              <a:off x="4563000" y="63793358"/>
              <a:ext cx="169200" cy="2745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218086</xdr:colOff>
      <xdr:row>348</xdr:row>
      <xdr:rowOff>30765</xdr:rowOff>
    </xdr:from>
    <xdr:to>
      <xdr:col>9</xdr:col>
      <xdr:colOff>381959</xdr:colOff>
      <xdr:row>350</xdr:row>
      <xdr:rowOff>113699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6">
          <xdr14:nvContentPartPr>
            <xdr14:cNvPr id="2293" name="Ink 2292">
              <a:extLst>
                <a:ext uri="{FF2B5EF4-FFF2-40B4-BE49-F238E27FC236}">
                  <a16:creationId xmlns:a16="http://schemas.microsoft.com/office/drawing/2014/main" id="{4D5F6EC3-CCA7-C76C-1CD4-CDF2790591AC}"/>
                </a:ext>
              </a:extLst>
            </xdr14:cNvPr>
            <xdr14:cNvContentPartPr/>
          </xdr14:nvContentPartPr>
          <xdr14:nvPr macro=""/>
          <xdr14:xfrm>
            <a:off x="5376240" y="63774996"/>
            <a:ext cx="803880" cy="449280"/>
          </xdr14:xfrm>
        </xdr:contentPart>
      </mc:Choice>
      <mc:Fallback>
        <xdr:pic>
          <xdr:nvPicPr>
            <xdr:cNvPr id="2293" name="Ink 2292">
              <a:extLst>
                <a:ext uri="{FF2B5EF4-FFF2-40B4-BE49-F238E27FC236}">
                  <a16:creationId xmlns:a16="http://schemas.microsoft.com/office/drawing/2014/main" id="{4D5F6EC3-CCA7-C76C-1CD4-CDF2790591AC}"/>
                </a:ext>
              </a:extLst>
            </xdr:cNvPr>
            <xdr:cNvPicPr/>
          </xdr:nvPicPr>
          <xdr:blipFill>
            <a:blip xmlns:r="http://schemas.openxmlformats.org/officeDocument/2006/relationships" r:embed="rId747"/>
            <a:stretch>
              <a:fillRect/>
            </a:stretch>
          </xdr:blipFill>
          <xdr:spPr>
            <a:xfrm>
              <a:off x="5370117" y="63768871"/>
              <a:ext cx="816125" cy="461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554686</xdr:colOff>
      <xdr:row>353</xdr:row>
      <xdr:rowOff>95900</xdr:rowOff>
    </xdr:from>
    <xdr:to>
      <xdr:col>9</xdr:col>
      <xdr:colOff>399681</xdr:colOff>
      <xdr:row>355</xdr:row>
      <xdr:rowOff>16752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8">
          <xdr14:nvContentPartPr>
            <xdr14:cNvPr id="2297" name="Ink 2296">
              <a:extLst>
                <a:ext uri="{FF2B5EF4-FFF2-40B4-BE49-F238E27FC236}">
                  <a16:creationId xmlns:a16="http://schemas.microsoft.com/office/drawing/2014/main" id="{23785DE5-37E0-846B-0B90-4461BF84B146}"/>
                </a:ext>
              </a:extLst>
            </xdr14:cNvPr>
            <xdr14:cNvContentPartPr/>
          </xdr14:nvContentPartPr>
          <xdr14:nvPr macro=""/>
          <xdr14:xfrm>
            <a:off x="5712840" y="64755996"/>
            <a:ext cx="485002" cy="287198"/>
          </xdr14:xfrm>
        </xdr:contentPart>
      </mc:Choice>
      <mc:Fallback>
        <xdr:pic>
          <xdr:nvPicPr>
            <xdr:cNvPr id="2297" name="Ink 2296">
              <a:extLst>
                <a:ext uri="{FF2B5EF4-FFF2-40B4-BE49-F238E27FC236}">
                  <a16:creationId xmlns:a16="http://schemas.microsoft.com/office/drawing/2014/main" id="{23785DE5-37E0-846B-0B90-4461BF84B146}"/>
                </a:ext>
              </a:extLst>
            </xdr:cNvPr>
            <xdr:cNvPicPr/>
          </xdr:nvPicPr>
          <xdr:blipFill>
            <a:blip xmlns:r="http://schemas.openxmlformats.org/officeDocument/2006/relationships" r:embed="rId749"/>
            <a:stretch>
              <a:fillRect/>
            </a:stretch>
          </xdr:blipFill>
          <xdr:spPr>
            <a:xfrm>
              <a:off x="5706719" y="64749976"/>
              <a:ext cx="497244" cy="2992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64994</xdr:colOff>
      <xdr:row>355</xdr:row>
      <xdr:rowOff>87394</xdr:rowOff>
    </xdr:from>
    <xdr:to>
      <xdr:col>19</xdr:col>
      <xdr:colOff>274309</xdr:colOff>
      <xdr:row>357</xdr:row>
      <xdr:rowOff>36326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0">
          <xdr14:nvContentPartPr>
            <xdr14:cNvPr id="2347" name="Ink 2346">
              <a:extLst>
                <a:ext uri="{FF2B5EF4-FFF2-40B4-BE49-F238E27FC236}">
                  <a16:creationId xmlns:a16="http://schemas.microsoft.com/office/drawing/2014/main" id="{7260A5B3-C88E-DE06-78DC-292563CEDCB5}"/>
                </a:ext>
              </a:extLst>
            </xdr14:cNvPr>
            <xdr14:cNvContentPartPr/>
          </xdr14:nvContentPartPr>
          <xdr14:nvPr macro=""/>
          <xdr14:xfrm>
            <a:off x="11670840" y="65113836"/>
            <a:ext cx="849322" cy="315278"/>
          </xdr14:xfrm>
        </xdr:contentPart>
      </mc:Choice>
      <mc:Fallback>
        <xdr:pic>
          <xdr:nvPicPr>
            <xdr:cNvPr id="2347" name="Ink 2346">
              <a:extLst>
                <a:ext uri="{FF2B5EF4-FFF2-40B4-BE49-F238E27FC236}">
                  <a16:creationId xmlns:a16="http://schemas.microsoft.com/office/drawing/2014/main" id="{7260A5B3-C88E-DE06-78DC-292563CEDCB5}"/>
                </a:ext>
              </a:extLst>
            </xdr:cNvPr>
            <xdr:cNvPicPr/>
          </xdr:nvPicPr>
          <xdr:blipFill>
            <a:blip xmlns:r="http://schemas.openxmlformats.org/officeDocument/2006/relationships" r:embed="rId751"/>
            <a:stretch>
              <a:fillRect/>
            </a:stretch>
          </xdr:blipFill>
          <xdr:spPr>
            <a:xfrm>
              <a:off x="11664717" y="65107718"/>
              <a:ext cx="861568" cy="3275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226725</xdr:colOff>
      <xdr:row>355</xdr:row>
      <xdr:rowOff>142392</xdr:rowOff>
    </xdr:from>
    <xdr:to>
      <xdr:col>17</xdr:col>
      <xdr:colOff>514447</xdr:colOff>
      <xdr:row>357</xdr:row>
      <xdr:rowOff>56650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2">
          <xdr14:nvContentPartPr>
            <xdr14:cNvPr id="2348" name="Ink 2347">
              <a:extLst>
                <a:ext uri="{FF2B5EF4-FFF2-40B4-BE49-F238E27FC236}">
                  <a16:creationId xmlns:a16="http://schemas.microsoft.com/office/drawing/2014/main" id="{DE839DA6-DE5B-BD09-1756-7A2C7C63D52C}"/>
                </a:ext>
              </a:extLst>
            </xdr14:cNvPr>
            <xdr14:cNvContentPartPr/>
          </xdr14:nvContentPartPr>
          <xdr14:nvPr macro=""/>
          <xdr14:xfrm>
            <a:off x="11187802" y="65168834"/>
            <a:ext cx="282960" cy="275842"/>
          </xdr14:xfrm>
        </xdr:contentPart>
      </mc:Choice>
      <mc:Fallback>
        <xdr:pic>
          <xdr:nvPicPr>
            <xdr:cNvPr id="2348" name="Ink 2347">
              <a:extLst>
                <a:ext uri="{FF2B5EF4-FFF2-40B4-BE49-F238E27FC236}">
                  <a16:creationId xmlns:a16="http://schemas.microsoft.com/office/drawing/2014/main" id="{DE839DA6-DE5B-BD09-1756-7A2C7C63D52C}"/>
                </a:ext>
              </a:extLst>
            </xdr:cNvPr>
            <xdr:cNvPicPr/>
          </xdr:nvPicPr>
          <xdr:blipFill>
            <a:blip xmlns:r="http://schemas.openxmlformats.org/officeDocument/2006/relationships" r:embed="rId753"/>
            <a:stretch>
              <a:fillRect/>
            </a:stretch>
          </xdr:blipFill>
          <xdr:spPr>
            <a:xfrm>
              <a:off x="11181690" y="65162720"/>
              <a:ext cx="295184" cy="288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140972</xdr:colOff>
      <xdr:row>355</xdr:row>
      <xdr:rowOff>94594</xdr:rowOff>
    </xdr:from>
    <xdr:to>
      <xdr:col>16</xdr:col>
      <xdr:colOff>532652</xdr:colOff>
      <xdr:row>357</xdr:row>
      <xdr:rowOff>124690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4">
          <xdr14:nvContentPartPr>
            <xdr14:cNvPr id="2349" name="Ink 2348">
              <a:extLst>
                <a:ext uri="{FF2B5EF4-FFF2-40B4-BE49-F238E27FC236}">
                  <a16:creationId xmlns:a16="http://schemas.microsoft.com/office/drawing/2014/main" id="{56531529-EFBB-65C5-6984-889E6C9FF104}"/>
                </a:ext>
              </a:extLst>
            </xdr14:cNvPr>
            <xdr14:cNvContentPartPr/>
          </xdr14:nvContentPartPr>
          <xdr14:nvPr macro=""/>
          <xdr14:xfrm>
            <a:off x="10457280" y="65121036"/>
            <a:ext cx="391680" cy="391680"/>
          </xdr14:xfrm>
        </xdr:contentPart>
      </mc:Choice>
      <mc:Fallback>
        <xdr:pic>
          <xdr:nvPicPr>
            <xdr:cNvPr id="2349" name="Ink 2348">
              <a:extLst>
                <a:ext uri="{FF2B5EF4-FFF2-40B4-BE49-F238E27FC236}">
                  <a16:creationId xmlns:a16="http://schemas.microsoft.com/office/drawing/2014/main" id="{56531529-EFBB-65C5-6984-889E6C9FF104}"/>
                </a:ext>
              </a:extLst>
            </xdr:cNvPr>
            <xdr:cNvPicPr/>
          </xdr:nvPicPr>
          <xdr:blipFill>
            <a:blip xmlns:r="http://schemas.openxmlformats.org/officeDocument/2006/relationships" r:embed="rId755"/>
            <a:stretch>
              <a:fillRect/>
            </a:stretch>
          </xdr:blipFill>
          <xdr:spPr>
            <a:xfrm>
              <a:off x="10451160" y="65114910"/>
              <a:ext cx="403920" cy="403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619153</xdr:colOff>
      <xdr:row>356</xdr:row>
      <xdr:rowOff>18979</xdr:rowOff>
    </xdr:from>
    <xdr:to>
      <xdr:col>15</xdr:col>
      <xdr:colOff>322504</xdr:colOff>
      <xdr:row>357</xdr:row>
      <xdr:rowOff>123528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6">
          <xdr14:nvContentPartPr>
            <xdr14:cNvPr id="2350" name="Ink 2349">
              <a:extLst>
                <a:ext uri="{FF2B5EF4-FFF2-40B4-BE49-F238E27FC236}">
                  <a16:creationId xmlns:a16="http://schemas.microsoft.com/office/drawing/2014/main" id="{15283BE9-9988-C0DD-0950-5E971EA236EF}"/>
                </a:ext>
              </a:extLst>
            </xdr14:cNvPr>
            <xdr14:cNvContentPartPr/>
          </xdr14:nvContentPartPr>
          <xdr14:nvPr macro=""/>
          <xdr14:xfrm>
            <a:off x="9645922" y="65228594"/>
            <a:ext cx="348120" cy="287722"/>
          </xdr14:xfrm>
        </xdr:contentPart>
      </mc:Choice>
      <mc:Fallback>
        <xdr:pic>
          <xdr:nvPicPr>
            <xdr:cNvPr id="2350" name="Ink 2349">
              <a:extLst>
                <a:ext uri="{FF2B5EF4-FFF2-40B4-BE49-F238E27FC236}">
                  <a16:creationId xmlns:a16="http://schemas.microsoft.com/office/drawing/2014/main" id="{15283BE9-9988-C0DD-0950-5E971EA236EF}"/>
                </a:ext>
              </a:extLst>
            </xdr:cNvPr>
            <xdr:cNvPicPr/>
          </xdr:nvPicPr>
          <xdr:blipFill>
            <a:blip xmlns:r="http://schemas.openxmlformats.org/officeDocument/2006/relationships" r:embed="rId757"/>
            <a:stretch>
              <a:fillRect/>
            </a:stretch>
          </xdr:blipFill>
          <xdr:spPr>
            <a:xfrm>
              <a:off x="9639719" y="65222371"/>
              <a:ext cx="360527" cy="300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115431</xdr:colOff>
      <xdr:row>355</xdr:row>
      <xdr:rowOff>153274</xdr:rowOff>
    </xdr:from>
    <xdr:to>
      <xdr:col>14</xdr:col>
      <xdr:colOff>420351</xdr:colOff>
      <xdr:row>357</xdr:row>
      <xdr:rowOff>131088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8">
          <xdr14:nvContentPartPr>
            <xdr14:cNvPr id="2351" name="Ink 2350">
              <a:extLst>
                <a:ext uri="{FF2B5EF4-FFF2-40B4-BE49-F238E27FC236}">
                  <a16:creationId xmlns:a16="http://schemas.microsoft.com/office/drawing/2014/main" id="{A473BF1E-3813-204C-8C11-F16C32E7E061}"/>
                </a:ext>
              </a:extLst>
            </xdr14:cNvPr>
            <xdr14:cNvContentPartPr/>
          </xdr14:nvContentPartPr>
          <xdr14:nvPr macro=""/>
          <xdr14:xfrm>
            <a:off x="9142200" y="65179716"/>
            <a:ext cx="304920" cy="344160"/>
          </xdr14:xfrm>
        </xdr:contentPart>
      </mc:Choice>
      <mc:Fallback>
        <xdr:pic>
          <xdr:nvPicPr>
            <xdr:cNvPr id="2351" name="Ink 2350">
              <a:extLst>
                <a:ext uri="{FF2B5EF4-FFF2-40B4-BE49-F238E27FC236}">
                  <a16:creationId xmlns:a16="http://schemas.microsoft.com/office/drawing/2014/main" id="{A473BF1E-3813-204C-8C11-F16C32E7E061}"/>
                </a:ext>
              </a:extLst>
            </xdr:cNvPr>
            <xdr:cNvPicPr/>
          </xdr:nvPicPr>
          <xdr:blipFill>
            <a:blip xmlns:r="http://schemas.openxmlformats.org/officeDocument/2006/relationships" r:embed="rId759"/>
            <a:stretch>
              <a:fillRect/>
            </a:stretch>
          </xdr:blipFill>
          <xdr:spPr>
            <a:xfrm>
              <a:off x="9136080" y="65173590"/>
              <a:ext cx="317160" cy="356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562883</xdr:colOff>
      <xdr:row>353</xdr:row>
      <xdr:rowOff>20938</xdr:rowOff>
    </xdr:from>
    <xdr:to>
      <xdr:col>19</xdr:col>
      <xdr:colOff>66867</xdr:colOff>
      <xdr:row>354</xdr:row>
      <xdr:rowOff>45845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0">
          <xdr14:nvContentPartPr>
            <xdr14:cNvPr id="2352" name="Ink 2351">
              <a:extLst>
                <a:ext uri="{FF2B5EF4-FFF2-40B4-BE49-F238E27FC236}">
                  <a16:creationId xmlns:a16="http://schemas.microsoft.com/office/drawing/2014/main" id="{729B09F0-C9B4-7C91-7810-FE483D584EBD}"/>
                </a:ext>
              </a:extLst>
            </xdr14:cNvPr>
            <xdr14:cNvContentPartPr/>
          </xdr14:nvContentPartPr>
          <xdr14:nvPr macro=""/>
          <xdr14:xfrm>
            <a:off x="11523960" y="64681034"/>
            <a:ext cx="793522" cy="208080"/>
          </xdr14:xfrm>
        </xdr:contentPart>
      </mc:Choice>
      <mc:Fallback>
        <xdr:pic>
          <xdr:nvPicPr>
            <xdr:cNvPr id="2352" name="Ink 2351">
              <a:extLst>
                <a:ext uri="{FF2B5EF4-FFF2-40B4-BE49-F238E27FC236}">
                  <a16:creationId xmlns:a16="http://schemas.microsoft.com/office/drawing/2014/main" id="{729B09F0-C9B4-7C91-7810-FE483D584EBD}"/>
                </a:ext>
              </a:extLst>
            </xdr:cNvPr>
            <xdr:cNvPicPr/>
          </xdr:nvPicPr>
          <xdr:blipFill>
            <a:blip xmlns:r="http://schemas.openxmlformats.org/officeDocument/2006/relationships" r:embed="rId761"/>
            <a:stretch>
              <a:fillRect/>
            </a:stretch>
          </xdr:blipFill>
          <xdr:spPr>
            <a:xfrm>
              <a:off x="11517837" y="64674925"/>
              <a:ext cx="805769" cy="220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17483</xdr:colOff>
      <xdr:row>353</xdr:row>
      <xdr:rowOff>19498</xdr:rowOff>
    </xdr:from>
    <xdr:to>
      <xdr:col>17</xdr:col>
      <xdr:colOff>363165</xdr:colOff>
      <xdr:row>354</xdr:row>
      <xdr:rowOff>30087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2">
          <xdr14:nvContentPartPr>
            <xdr14:cNvPr id="2353" name="Ink 2352">
              <a:extLst>
                <a:ext uri="{FF2B5EF4-FFF2-40B4-BE49-F238E27FC236}">
                  <a16:creationId xmlns:a16="http://schemas.microsoft.com/office/drawing/2014/main" id="{94E8A9F5-5978-2706-1A0F-0CB70C04BA74}"/>
                </a:ext>
              </a:extLst>
            </xdr14:cNvPr>
            <xdr14:cNvContentPartPr/>
          </xdr14:nvContentPartPr>
          <xdr14:nvPr macro=""/>
          <xdr14:xfrm>
            <a:off x="10978560" y="64679594"/>
            <a:ext cx="345682" cy="193762"/>
          </xdr14:xfrm>
        </xdr:contentPart>
      </mc:Choice>
      <mc:Fallback>
        <xdr:pic>
          <xdr:nvPicPr>
            <xdr:cNvPr id="2353" name="Ink 2352">
              <a:extLst>
                <a:ext uri="{FF2B5EF4-FFF2-40B4-BE49-F238E27FC236}">
                  <a16:creationId xmlns:a16="http://schemas.microsoft.com/office/drawing/2014/main" id="{94E8A9F5-5978-2706-1A0F-0CB70C04BA74}"/>
                </a:ext>
              </a:extLst>
            </xdr:cNvPr>
            <xdr:cNvPicPr/>
          </xdr:nvPicPr>
          <xdr:blipFill>
            <a:blip xmlns:r="http://schemas.openxmlformats.org/officeDocument/2006/relationships" r:embed="rId763"/>
            <a:stretch>
              <a:fillRect/>
            </a:stretch>
          </xdr:blipFill>
          <xdr:spPr>
            <a:xfrm>
              <a:off x="10972348" y="64673320"/>
              <a:ext cx="358106" cy="206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123054</xdr:colOff>
      <xdr:row>352</xdr:row>
      <xdr:rowOff>173151</xdr:rowOff>
    </xdr:from>
    <xdr:to>
      <xdr:col>16</xdr:col>
      <xdr:colOff>418614</xdr:colOff>
      <xdr:row>354</xdr:row>
      <xdr:rowOff>30005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4">
          <xdr14:nvContentPartPr>
            <xdr14:cNvPr id="2354" name="Ink 2353">
              <a:extLst>
                <a:ext uri="{FF2B5EF4-FFF2-40B4-BE49-F238E27FC236}">
                  <a16:creationId xmlns:a16="http://schemas.microsoft.com/office/drawing/2014/main" id="{C41585E6-28E1-F8F5-4305-7A06BAE64EE3}"/>
                </a:ext>
              </a:extLst>
            </xdr14:cNvPr>
            <xdr14:cNvContentPartPr/>
          </xdr14:nvContentPartPr>
          <xdr14:nvPr macro=""/>
          <xdr14:xfrm>
            <a:off x="10439362" y="64650074"/>
            <a:ext cx="295560" cy="223200"/>
          </xdr14:xfrm>
        </xdr:contentPart>
      </mc:Choice>
      <mc:Fallback>
        <xdr:pic>
          <xdr:nvPicPr>
            <xdr:cNvPr id="2354" name="Ink 2353">
              <a:extLst>
                <a:ext uri="{FF2B5EF4-FFF2-40B4-BE49-F238E27FC236}">
                  <a16:creationId xmlns:a16="http://schemas.microsoft.com/office/drawing/2014/main" id="{C41585E6-28E1-F8F5-4305-7A06BAE64EE3}"/>
                </a:ext>
              </a:extLst>
            </xdr:cNvPr>
            <xdr:cNvPicPr/>
          </xdr:nvPicPr>
          <xdr:blipFill>
            <a:blip xmlns:r="http://schemas.openxmlformats.org/officeDocument/2006/relationships" r:embed="rId765"/>
            <a:stretch>
              <a:fillRect/>
            </a:stretch>
          </xdr:blipFill>
          <xdr:spPr>
            <a:xfrm>
              <a:off x="10433144" y="64643954"/>
              <a:ext cx="307997" cy="23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49542</xdr:colOff>
      <xdr:row>353</xdr:row>
      <xdr:rowOff>67460</xdr:rowOff>
    </xdr:from>
    <xdr:to>
      <xdr:col>15</xdr:col>
      <xdr:colOff>553624</xdr:colOff>
      <xdr:row>354</xdr:row>
      <xdr:rowOff>54927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6">
          <xdr14:nvContentPartPr>
            <xdr14:cNvPr id="2355" name="Ink 2354">
              <a:extLst>
                <a:ext uri="{FF2B5EF4-FFF2-40B4-BE49-F238E27FC236}">
                  <a16:creationId xmlns:a16="http://schemas.microsoft.com/office/drawing/2014/main" id="{86539EE9-243F-D0B2-EB31-5B0A6E27BC96}"/>
                </a:ext>
              </a:extLst>
            </xdr14:cNvPr>
            <xdr14:cNvContentPartPr/>
          </xdr14:nvContentPartPr>
          <xdr14:nvPr macro=""/>
          <xdr14:xfrm>
            <a:off x="9721080" y="64727556"/>
            <a:ext cx="504082" cy="170640"/>
          </xdr14:xfrm>
        </xdr:contentPart>
      </mc:Choice>
      <mc:Fallback>
        <xdr:pic>
          <xdr:nvPicPr>
            <xdr:cNvPr id="2355" name="Ink 2354">
              <a:extLst>
                <a:ext uri="{FF2B5EF4-FFF2-40B4-BE49-F238E27FC236}">
                  <a16:creationId xmlns:a16="http://schemas.microsoft.com/office/drawing/2014/main" id="{86539EE9-243F-D0B2-EB31-5B0A6E27BC96}"/>
                </a:ext>
              </a:extLst>
            </xdr:cNvPr>
            <xdr:cNvPicPr/>
          </xdr:nvPicPr>
          <xdr:blipFill>
            <a:blip xmlns:r="http://schemas.openxmlformats.org/officeDocument/2006/relationships" r:embed="rId767"/>
            <a:stretch>
              <a:fillRect/>
            </a:stretch>
          </xdr:blipFill>
          <xdr:spPr>
            <a:xfrm>
              <a:off x="9714902" y="64721449"/>
              <a:ext cx="516439" cy="1828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76911</xdr:colOff>
      <xdr:row>353</xdr:row>
      <xdr:rowOff>46858</xdr:rowOff>
    </xdr:from>
    <xdr:to>
      <xdr:col>14</xdr:col>
      <xdr:colOff>409551</xdr:colOff>
      <xdr:row>354</xdr:row>
      <xdr:rowOff>114327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8">
          <xdr14:nvContentPartPr>
            <xdr14:cNvPr id="2356" name="Ink 2355">
              <a:extLst>
                <a:ext uri="{FF2B5EF4-FFF2-40B4-BE49-F238E27FC236}">
                  <a16:creationId xmlns:a16="http://schemas.microsoft.com/office/drawing/2014/main" id="{F7450150-2420-9554-861C-2B408CD72201}"/>
                </a:ext>
              </a:extLst>
            </xdr14:cNvPr>
            <xdr14:cNvContentPartPr/>
          </xdr14:nvContentPartPr>
          <xdr14:nvPr macro=""/>
          <xdr14:xfrm>
            <a:off x="9103680" y="64706954"/>
            <a:ext cx="332640" cy="250642"/>
          </xdr14:xfrm>
        </xdr:contentPart>
      </mc:Choice>
      <mc:Fallback>
        <xdr:pic>
          <xdr:nvPicPr>
            <xdr:cNvPr id="2356" name="Ink 2355">
              <a:extLst>
                <a:ext uri="{FF2B5EF4-FFF2-40B4-BE49-F238E27FC236}">
                  <a16:creationId xmlns:a16="http://schemas.microsoft.com/office/drawing/2014/main" id="{F7450150-2420-9554-861C-2B408CD72201}"/>
                </a:ext>
              </a:extLst>
            </xdr:cNvPr>
            <xdr:cNvPicPr/>
          </xdr:nvPicPr>
          <xdr:blipFill>
            <a:blip xmlns:r="http://schemas.openxmlformats.org/officeDocument/2006/relationships" r:embed="rId769"/>
            <a:stretch>
              <a:fillRect/>
            </a:stretch>
          </xdr:blipFill>
          <xdr:spPr>
            <a:xfrm>
              <a:off x="9097560" y="64700715"/>
              <a:ext cx="344880" cy="2631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629889</xdr:colOff>
      <xdr:row>354</xdr:row>
      <xdr:rowOff>57447</xdr:rowOff>
    </xdr:from>
    <xdr:to>
      <xdr:col>13</xdr:col>
      <xdr:colOff>332242</xdr:colOff>
      <xdr:row>355</xdr:row>
      <xdr:rowOff>115916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0">
          <xdr14:nvContentPartPr>
            <xdr14:cNvPr id="2357" name="Ink 2356">
              <a:extLst>
                <a:ext uri="{FF2B5EF4-FFF2-40B4-BE49-F238E27FC236}">
                  <a16:creationId xmlns:a16="http://schemas.microsoft.com/office/drawing/2014/main" id="{A6A0A5D2-6DEE-F012-F673-203879B6C9A5}"/>
                </a:ext>
              </a:extLst>
            </xdr14:cNvPr>
            <xdr14:cNvContentPartPr/>
          </xdr14:nvContentPartPr>
          <xdr14:nvPr macro=""/>
          <xdr14:xfrm>
            <a:off x="8367120" y="64900716"/>
            <a:ext cx="342360" cy="236880"/>
          </xdr14:xfrm>
        </xdr:contentPart>
      </mc:Choice>
      <mc:Fallback>
        <xdr:pic>
          <xdr:nvPicPr>
            <xdr:cNvPr id="2357" name="Ink 2356">
              <a:extLst>
                <a:ext uri="{FF2B5EF4-FFF2-40B4-BE49-F238E27FC236}">
                  <a16:creationId xmlns:a16="http://schemas.microsoft.com/office/drawing/2014/main" id="{A6A0A5D2-6DEE-F012-F673-203879B6C9A5}"/>
                </a:ext>
              </a:extLst>
            </xdr:cNvPr>
            <xdr:cNvPicPr/>
          </xdr:nvPicPr>
          <xdr:blipFill>
            <a:blip xmlns:r="http://schemas.openxmlformats.org/officeDocument/2006/relationships" r:embed="rId771"/>
            <a:stretch>
              <a:fillRect/>
            </a:stretch>
          </xdr:blipFill>
          <xdr:spPr>
            <a:xfrm>
              <a:off x="8360994" y="64894596"/>
              <a:ext cx="354613" cy="24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96748</xdr:colOff>
      <xdr:row>357</xdr:row>
      <xdr:rowOff>30926</xdr:rowOff>
    </xdr:from>
    <xdr:to>
      <xdr:col>11</xdr:col>
      <xdr:colOff>303820</xdr:colOff>
      <xdr:row>358</xdr:row>
      <xdr:rowOff>103434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2">
          <xdr14:nvContentPartPr>
            <xdr14:cNvPr id="2358" name="Ink 2357">
              <a:extLst>
                <a:ext uri="{FF2B5EF4-FFF2-40B4-BE49-F238E27FC236}">
                  <a16:creationId xmlns:a16="http://schemas.microsoft.com/office/drawing/2014/main" id="{5B7A7899-3311-CB28-5677-5A7FBE91FF97}"/>
                </a:ext>
              </a:extLst>
            </xdr14:cNvPr>
            <xdr14:cNvContentPartPr/>
          </xdr14:nvContentPartPr>
          <xdr14:nvPr macro=""/>
          <xdr14:xfrm>
            <a:off x="6544440" y="65423714"/>
            <a:ext cx="851842" cy="255682"/>
          </xdr14:xfrm>
        </xdr:contentPart>
      </mc:Choice>
      <mc:Fallback>
        <xdr:pic>
          <xdr:nvPicPr>
            <xdr:cNvPr id="2358" name="Ink 2357">
              <a:extLst>
                <a:ext uri="{FF2B5EF4-FFF2-40B4-BE49-F238E27FC236}">
                  <a16:creationId xmlns:a16="http://schemas.microsoft.com/office/drawing/2014/main" id="{5B7A7899-3311-CB28-5677-5A7FBE91FF97}"/>
                </a:ext>
              </a:extLst>
            </xdr:cNvPr>
            <xdr:cNvPicPr/>
          </xdr:nvPicPr>
          <xdr:blipFill>
            <a:blip xmlns:r="http://schemas.openxmlformats.org/officeDocument/2006/relationships" r:embed="rId773"/>
            <a:stretch>
              <a:fillRect/>
            </a:stretch>
          </xdr:blipFill>
          <xdr:spPr>
            <a:xfrm>
              <a:off x="6538317" y="65417496"/>
              <a:ext cx="864088" cy="2681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20519</xdr:colOff>
      <xdr:row>357</xdr:row>
      <xdr:rowOff>78168</xdr:rowOff>
    </xdr:from>
    <xdr:to>
      <xdr:col>9</xdr:col>
      <xdr:colOff>390599</xdr:colOff>
      <xdr:row>358</xdr:row>
      <xdr:rowOff>93354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4">
          <xdr14:nvContentPartPr>
            <xdr14:cNvPr id="2359" name="Ink 2358">
              <a:extLst>
                <a:ext uri="{FF2B5EF4-FFF2-40B4-BE49-F238E27FC236}">
                  <a16:creationId xmlns:a16="http://schemas.microsoft.com/office/drawing/2014/main" id="{0B826EA7-8025-703D-CA45-1AEA20F17374}"/>
                </a:ext>
              </a:extLst>
            </xdr14:cNvPr>
            <xdr14:cNvContentPartPr/>
          </xdr14:nvContentPartPr>
          <xdr14:nvPr macro=""/>
          <xdr14:xfrm>
            <a:off x="5823442" y="65470956"/>
            <a:ext cx="365318" cy="198360"/>
          </xdr14:xfrm>
        </xdr:contentPart>
      </mc:Choice>
      <mc:Fallback>
        <xdr:pic>
          <xdr:nvPicPr>
            <xdr:cNvPr id="2359" name="Ink 2358">
              <a:extLst>
                <a:ext uri="{FF2B5EF4-FFF2-40B4-BE49-F238E27FC236}">
                  <a16:creationId xmlns:a16="http://schemas.microsoft.com/office/drawing/2014/main" id="{0B826EA7-8025-703D-CA45-1AEA20F17374}"/>
                </a:ext>
              </a:extLst>
            </xdr:cNvPr>
            <xdr:cNvPicPr/>
          </xdr:nvPicPr>
          <xdr:blipFill>
            <a:blip xmlns:r="http://schemas.openxmlformats.org/officeDocument/2006/relationships" r:embed="rId775"/>
            <a:stretch>
              <a:fillRect/>
            </a:stretch>
          </xdr:blipFill>
          <xdr:spPr>
            <a:xfrm>
              <a:off x="5817323" y="65464836"/>
              <a:ext cx="377555" cy="21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29897</xdr:colOff>
      <xdr:row>357</xdr:row>
      <xdr:rowOff>45408</xdr:rowOff>
    </xdr:from>
    <xdr:to>
      <xdr:col>7</xdr:col>
      <xdr:colOff>293777</xdr:colOff>
      <xdr:row>358</xdr:row>
      <xdr:rowOff>159954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6">
          <xdr14:nvContentPartPr>
            <xdr14:cNvPr id="2360" name="Ink 2359">
              <a:extLst>
                <a:ext uri="{FF2B5EF4-FFF2-40B4-BE49-F238E27FC236}">
                  <a16:creationId xmlns:a16="http://schemas.microsoft.com/office/drawing/2014/main" id="{29DA5CD4-EF4B-FAB3-2F7A-DEF8A3A868F6}"/>
                </a:ext>
              </a:extLst>
            </xdr14:cNvPr>
            <xdr14:cNvContentPartPr/>
          </xdr14:nvContentPartPr>
          <xdr14:nvPr macro=""/>
          <xdr14:xfrm>
            <a:off x="4543282" y="65438196"/>
            <a:ext cx="259118" cy="297720"/>
          </xdr14:xfrm>
        </xdr:contentPart>
      </mc:Choice>
      <mc:Fallback>
        <xdr:pic>
          <xdr:nvPicPr>
            <xdr:cNvPr id="2360" name="Ink 2359">
              <a:extLst>
                <a:ext uri="{FF2B5EF4-FFF2-40B4-BE49-F238E27FC236}">
                  <a16:creationId xmlns:a16="http://schemas.microsoft.com/office/drawing/2014/main" id="{29DA5CD4-EF4B-FAB3-2F7A-DEF8A3A868F6}"/>
                </a:ext>
              </a:extLst>
            </xdr:cNvPr>
            <xdr:cNvPicPr/>
          </xdr:nvPicPr>
          <xdr:blipFill>
            <a:blip xmlns:r="http://schemas.openxmlformats.org/officeDocument/2006/relationships" r:embed="rId777"/>
            <a:stretch>
              <a:fillRect/>
            </a:stretch>
          </xdr:blipFill>
          <xdr:spPr>
            <a:xfrm>
              <a:off x="4537164" y="65432076"/>
              <a:ext cx="271354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589985</xdr:colOff>
      <xdr:row>353</xdr:row>
      <xdr:rowOff>181580</xdr:rowOff>
    </xdr:from>
    <xdr:to>
      <xdr:col>7</xdr:col>
      <xdr:colOff>569897</xdr:colOff>
      <xdr:row>355</xdr:row>
      <xdr:rowOff>114476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8">
          <xdr14:nvContentPartPr>
            <xdr14:cNvPr id="2361" name="Ink 2360">
              <a:extLst>
                <a:ext uri="{FF2B5EF4-FFF2-40B4-BE49-F238E27FC236}">
                  <a16:creationId xmlns:a16="http://schemas.microsoft.com/office/drawing/2014/main" id="{68E4386B-B095-C99B-B48C-8EE127157289}"/>
                </a:ext>
              </a:extLst>
            </xdr14:cNvPr>
            <xdr14:cNvContentPartPr/>
          </xdr14:nvContentPartPr>
          <xdr14:nvPr macro=""/>
          <xdr14:xfrm>
            <a:off x="4458600" y="64841676"/>
            <a:ext cx="619920" cy="294480"/>
          </xdr14:xfrm>
        </xdr:contentPart>
      </mc:Choice>
      <mc:Fallback>
        <xdr:pic>
          <xdr:nvPicPr>
            <xdr:cNvPr id="2361" name="Ink 2360">
              <a:extLst>
                <a:ext uri="{FF2B5EF4-FFF2-40B4-BE49-F238E27FC236}">
                  <a16:creationId xmlns:a16="http://schemas.microsoft.com/office/drawing/2014/main" id="{68E4386B-B095-C99B-B48C-8EE127157289}"/>
                </a:ext>
              </a:extLst>
            </xdr:cNvPr>
            <xdr:cNvPicPr/>
          </xdr:nvPicPr>
          <xdr:blipFill>
            <a:blip xmlns:r="http://schemas.openxmlformats.org/officeDocument/2006/relationships" r:embed="rId779"/>
            <a:stretch>
              <a:fillRect/>
            </a:stretch>
          </xdr:blipFill>
          <xdr:spPr>
            <a:xfrm>
              <a:off x="4452480" y="64835549"/>
              <a:ext cx="632160" cy="3067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121911</xdr:colOff>
      <xdr:row>360</xdr:row>
      <xdr:rowOff>48766</xdr:rowOff>
    </xdr:from>
    <xdr:to>
      <xdr:col>15</xdr:col>
      <xdr:colOff>121624</xdr:colOff>
      <xdr:row>363</xdr:row>
      <xdr:rowOff>47249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0">
          <xdr14:nvContentPartPr>
            <xdr14:cNvPr id="2369" name="Ink 2368">
              <a:extLst>
                <a:ext uri="{FF2B5EF4-FFF2-40B4-BE49-F238E27FC236}">
                  <a16:creationId xmlns:a16="http://schemas.microsoft.com/office/drawing/2014/main" id="{927C9DAC-746B-1043-4EAD-2162301A4320}"/>
                </a:ext>
              </a:extLst>
            </xdr14:cNvPr>
            <xdr14:cNvContentPartPr/>
          </xdr14:nvContentPartPr>
          <xdr14:nvPr macro=""/>
          <xdr14:xfrm>
            <a:off x="9148680" y="65991074"/>
            <a:ext cx="644482" cy="548002"/>
          </xdr14:xfrm>
        </xdr:contentPart>
      </mc:Choice>
      <mc:Fallback>
        <xdr:pic>
          <xdr:nvPicPr>
            <xdr:cNvPr id="2369" name="Ink 2368">
              <a:extLst>
                <a:ext uri="{FF2B5EF4-FFF2-40B4-BE49-F238E27FC236}">
                  <a16:creationId xmlns:a16="http://schemas.microsoft.com/office/drawing/2014/main" id="{927C9DAC-746B-1043-4EAD-2162301A4320}"/>
                </a:ext>
              </a:extLst>
            </xdr:cNvPr>
            <xdr:cNvPicPr/>
          </xdr:nvPicPr>
          <xdr:blipFill>
            <a:blip xmlns:r="http://schemas.openxmlformats.org/officeDocument/2006/relationships" r:embed="rId781"/>
            <a:stretch>
              <a:fillRect/>
            </a:stretch>
          </xdr:blipFill>
          <xdr:spPr>
            <a:xfrm>
              <a:off x="9142556" y="65984900"/>
              <a:ext cx="656730" cy="560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390544</xdr:colOff>
      <xdr:row>359</xdr:row>
      <xdr:rowOff>133381</xdr:rowOff>
    </xdr:from>
    <xdr:to>
      <xdr:col>16</xdr:col>
      <xdr:colOff>277854</xdr:colOff>
      <xdr:row>362</xdr:row>
      <xdr:rowOff>7304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2">
          <xdr14:nvContentPartPr>
            <xdr14:cNvPr id="2370" name="Ink 2369">
              <a:extLst>
                <a:ext uri="{FF2B5EF4-FFF2-40B4-BE49-F238E27FC236}">
                  <a16:creationId xmlns:a16="http://schemas.microsoft.com/office/drawing/2014/main" id="{A9AE9DF8-4FF9-DE17-A84D-5FE11809A531}"/>
                </a:ext>
              </a:extLst>
            </xdr14:cNvPr>
            <xdr14:cNvContentPartPr/>
          </xdr14:nvContentPartPr>
          <xdr14:nvPr macro=""/>
          <xdr14:xfrm>
            <a:off x="10062082" y="65892516"/>
            <a:ext cx="532080" cy="418680"/>
          </xdr14:xfrm>
        </xdr:contentPart>
      </mc:Choice>
      <mc:Fallback>
        <xdr:pic>
          <xdr:nvPicPr>
            <xdr:cNvPr id="2370" name="Ink 2369">
              <a:extLst>
                <a:ext uri="{FF2B5EF4-FFF2-40B4-BE49-F238E27FC236}">
                  <a16:creationId xmlns:a16="http://schemas.microsoft.com/office/drawing/2014/main" id="{A9AE9DF8-4FF9-DE17-A84D-5FE11809A531}"/>
                </a:ext>
              </a:extLst>
            </xdr:cNvPr>
            <xdr:cNvPicPr/>
          </xdr:nvPicPr>
          <xdr:blipFill>
            <a:blip xmlns:r="http://schemas.openxmlformats.org/officeDocument/2006/relationships" r:embed="rId783"/>
            <a:stretch>
              <a:fillRect/>
            </a:stretch>
          </xdr:blipFill>
          <xdr:spPr>
            <a:xfrm>
              <a:off x="10055966" y="65886396"/>
              <a:ext cx="544312" cy="43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283642</xdr:colOff>
      <xdr:row>345</xdr:row>
      <xdr:rowOff>170604</xdr:rowOff>
    </xdr:from>
    <xdr:to>
      <xdr:col>14</xdr:col>
      <xdr:colOff>592513</xdr:colOff>
      <xdr:row>347</xdr:row>
      <xdr:rowOff>123218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4">
          <xdr14:nvContentPartPr>
            <xdr14:cNvPr id="2379" name="Ink 2378">
              <a:extLst>
                <a:ext uri="{FF2B5EF4-FFF2-40B4-BE49-F238E27FC236}">
                  <a16:creationId xmlns:a16="http://schemas.microsoft.com/office/drawing/2014/main" id="{7CC266EC-B61D-7582-7109-8F696F32EEFE}"/>
                </a:ext>
              </a:extLst>
            </xdr14:cNvPr>
            <xdr14:cNvContentPartPr/>
          </xdr14:nvContentPartPr>
          <xdr14:nvPr macro=""/>
          <xdr14:xfrm>
            <a:off x="8665642" y="63365316"/>
            <a:ext cx="953640" cy="318960"/>
          </xdr14:xfrm>
        </xdr:contentPart>
      </mc:Choice>
      <mc:Fallback>
        <xdr:pic>
          <xdr:nvPicPr>
            <xdr:cNvPr id="2379" name="Ink 2378">
              <a:extLst>
                <a:ext uri="{FF2B5EF4-FFF2-40B4-BE49-F238E27FC236}">
                  <a16:creationId xmlns:a16="http://schemas.microsoft.com/office/drawing/2014/main" id="{7CC266EC-B61D-7582-7109-8F696F32EEFE}"/>
                </a:ext>
              </a:extLst>
            </xdr:cNvPr>
            <xdr:cNvPicPr/>
          </xdr:nvPicPr>
          <xdr:blipFill>
            <a:blip xmlns:r="http://schemas.openxmlformats.org/officeDocument/2006/relationships" r:embed="rId785"/>
            <a:stretch>
              <a:fillRect/>
            </a:stretch>
          </xdr:blipFill>
          <xdr:spPr>
            <a:xfrm>
              <a:off x="8659522" y="63359196"/>
              <a:ext cx="96588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172662</xdr:colOff>
      <xdr:row>346</xdr:row>
      <xdr:rowOff>49629</xdr:rowOff>
    </xdr:from>
    <xdr:to>
      <xdr:col>15</xdr:col>
      <xdr:colOff>382984</xdr:colOff>
      <xdr:row>347</xdr:row>
      <xdr:rowOff>48976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6">
          <xdr14:nvContentPartPr>
            <xdr14:cNvPr id="2380" name="Ink 2379">
              <a:extLst>
                <a:ext uri="{FF2B5EF4-FFF2-40B4-BE49-F238E27FC236}">
                  <a16:creationId xmlns:a16="http://schemas.microsoft.com/office/drawing/2014/main" id="{248ACDC5-83F2-4474-C5BA-36BD8CCAFADB}"/>
                </a:ext>
              </a:extLst>
            </xdr14:cNvPr>
            <xdr14:cNvContentPartPr/>
          </xdr14:nvContentPartPr>
          <xdr14:nvPr macro=""/>
          <xdr14:xfrm>
            <a:off x="9844200" y="63427514"/>
            <a:ext cx="205560" cy="182520"/>
          </xdr14:xfrm>
        </xdr:contentPart>
      </mc:Choice>
      <mc:Fallback>
        <xdr:pic>
          <xdr:nvPicPr>
            <xdr:cNvPr id="2380" name="Ink 2379">
              <a:extLst>
                <a:ext uri="{FF2B5EF4-FFF2-40B4-BE49-F238E27FC236}">
                  <a16:creationId xmlns:a16="http://schemas.microsoft.com/office/drawing/2014/main" id="{248ACDC5-83F2-4474-C5BA-36BD8CCAFADB}"/>
                </a:ext>
              </a:extLst>
            </xdr:cNvPr>
            <xdr:cNvPicPr/>
          </xdr:nvPicPr>
          <xdr:blipFill>
            <a:blip xmlns:r="http://schemas.openxmlformats.org/officeDocument/2006/relationships" r:embed="rId787"/>
            <a:stretch>
              <a:fillRect/>
            </a:stretch>
          </xdr:blipFill>
          <xdr:spPr>
            <a:xfrm>
              <a:off x="9838080" y="63421394"/>
              <a:ext cx="217800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267683</xdr:colOff>
      <xdr:row>345</xdr:row>
      <xdr:rowOff>93122</xdr:rowOff>
    </xdr:from>
    <xdr:to>
      <xdr:col>18</xdr:col>
      <xdr:colOff>143998</xdr:colOff>
      <xdr:row>346</xdr:row>
      <xdr:rowOff>126031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8">
          <xdr14:nvContentPartPr>
            <xdr14:cNvPr id="2385" name="Ink 2384">
              <a:extLst>
                <a:ext uri="{FF2B5EF4-FFF2-40B4-BE49-F238E27FC236}">
                  <a16:creationId xmlns:a16="http://schemas.microsoft.com/office/drawing/2014/main" id="{0AC8D898-4EE0-9167-2E29-0752F00562D8}"/>
                </a:ext>
              </a:extLst>
            </xdr14:cNvPr>
            <xdr14:cNvContentPartPr/>
          </xdr14:nvContentPartPr>
          <xdr14:nvPr macro=""/>
          <xdr14:xfrm>
            <a:off x="11228760" y="63287834"/>
            <a:ext cx="516322" cy="216082"/>
          </xdr14:xfrm>
        </xdr:contentPart>
      </mc:Choice>
      <mc:Fallback>
        <xdr:pic>
          <xdr:nvPicPr>
            <xdr:cNvPr id="2385" name="Ink 2384">
              <a:extLst>
                <a:ext uri="{FF2B5EF4-FFF2-40B4-BE49-F238E27FC236}">
                  <a16:creationId xmlns:a16="http://schemas.microsoft.com/office/drawing/2014/main" id="{0AC8D898-4EE0-9167-2E29-0752F00562D8}"/>
                </a:ext>
              </a:extLst>
            </xdr:cNvPr>
            <xdr:cNvPicPr/>
          </xdr:nvPicPr>
          <xdr:blipFill>
            <a:blip xmlns:r="http://schemas.openxmlformats.org/officeDocument/2006/relationships" r:embed="rId789"/>
            <a:stretch>
              <a:fillRect/>
            </a:stretch>
          </xdr:blipFill>
          <xdr:spPr>
            <a:xfrm>
              <a:off x="11222643" y="63281712"/>
              <a:ext cx="528555" cy="2283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259125</xdr:colOff>
      <xdr:row>348</xdr:row>
      <xdr:rowOff>131925</xdr:rowOff>
    </xdr:from>
    <xdr:to>
      <xdr:col>18</xdr:col>
      <xdr:colOff>191076</xdr:colOff>
      <xdr:row>349</xdr:row>
      <xdr:rowOff>181034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0">
          <xdr14:nvContentPartPr>
            <xdr14:cNvPr id="2392" name="Ink 2391">
              <a:extLst>
                <a:ext uri="{FF2B5EF4-FFF2-40B4-BE49-F238E27FC236}">
                  <a16:creationId xmlns:a16="http://schemas.microsoft.com/office/drawing/2014/main" id="{24B5D81D-D54A-2373-B63F-A170FA80F719}"/>
                </a:ext>
              </a:extLst>
            </xdr14:cNvPr>
            <xdr14:cNvContentPartPr/>
          </xdr14:nvContentPartPr>
          <xdr14:nvPr macro=""/>
          <xdr14:xfrm>
            <a:off x="11220202" y="63876156"/>
            <a:ext cx="576720" cy="227520"/>
          </xdr14:xfrm>
        </xdr:contentPart>
      </mc:Choice>
      <mc:Fallback>
        <xdr:pic>
          <xdr:nvPicPr>
            <xdr:cNvPr id="2392" name="Ink 2391">
              <a:extLst>
                <a:ext uri="{FF2B5EF4-FFF2-40B4-BE49-F238E27FC236}">
                  <a16:creationId xmlns:a16="http://schemas.microsoft.com/office/drawing/2014/main" id="{24B5D81D-D54A-2373-B63F-A170FA80F719}"/>
                </a:ext>
              </a:extLst>
            </xdr:cNvPr>
            <xdr:cNvPicPr/>
          </xdr:nvPicPr>
          <xdr:blipFill>
            <a:blip xmlns:r="http://schemas.openxmlformats.org/officeDocument/2006/relationships" r:embed="rId791"/>
            <a:stretch>
              <a:fillRect/>
            </a:stretch>
          </xdr:blipFill>
          <xdr:spPr>
            <a:xfrm>
              <a:off x="11214036" y="63870036"/>
              <a:ext cx="589052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122353</xdr:colOff>
      <xdr:row>349</xdr:row>
      <xdr:rowOff>93390</xdr:rowOff>
    </xdr:from>
    <xdr:to>
      <xdr:col>14</xdr:col>
      <xdr:colOff>582351</xdr:colOff>
      <xdr:row>350</xdr:row>
      <xdr:rowOff>179939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2">
          <xdr14:nvContentPartPr>
            <xdr14:cNvPr id="2393" name="Ink 2392">
              <a:extLst>
                <a:ext uri="{FF2B5EF4-FFF2-40B4-BE49-F238E27FC236}">
                  <a16:creationId xmlns:a16="http://schemas.microsoft.com/office/drawing/2014/main" id="{5DE03CE5-BEC6-EF61-142B-25EEDCD99886}"/>
                </a:ext>
              </a:extLst>
            </xdr14:cNvPr>
            <xdr14:cNvContentPartPr/>
          </xdr14:nvContentPartPr>
          <xdr14:nvPr macro=""/>
          <xdr14:xfrm>
            <a:off x="9149122" y="64020794"/>
            <a:ext cx="459998" cy="269722"/>
          </xdr14:xfrm>
        </xdr:contentPart>
      </mc:Choice>
      <mc:Fallback>
        <xdr:pic>
          <xdr:nvPicPr>
            <xdr:cNvPr id="2393" name="Ink 2392">
              <a:extLst>
                <a:ext uri="{FF2B5EF4-FFF2-40B4-BE49-F238E27FC236}">
                  <a16:creationId xmlns:a16="http://schemas.microsoft.com/office/drawing/2014/main" id="{5DE03CE5-BEC6-EF61-142B-25EEDCD99886}"/>
                </a:ext>
              </a:extLst>
            </xdr:cNvPr>
            <xdr:cNvPicPr/>
          </xdr:nvPicPr>
          <xdr:blipFill>
            <a:blip xmlns:r="http://schemas.openxmlformats.org/officeDocument/2006/relationships" r:embed="rId793"/>
            <a:stretch>
              <a:fillRect/>
            </a:stretch>
          </xdr:blipFill>
          <xdr:spPr>
            <a:xfrm>
              <a:off x="9143003" y="64014564"/>
              <a:ext cx="472236" cy="282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171700</xdr:colOff>
      <xdr:row>367</xdr:row>
      <xdr:rowOff>8311</xdr:rowOff>
    </xdr:from>
    <xdr:to>
      <xdr:col>11</xdr:col>
      <xdr:colOff>524140</xdr:colOff>
      <xdr:row>368</xdr:row>
      <xdr:rowOff>45376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4">
          <xdr14:nvContentPartPr>
            <xdr14:cNvPr id="2396" name="Ink 2395">
              <a:extLst>
                <a:ext uri="{FF2B5EF4-FFF2-40B4-BE49-F238E27FC236}">
                  <a16:creationId xmlns:a16="http://schemas.microsoft.com/office/drawing/2014/main" id="{0C52FFE7-27C8-4DF6-D97B-0BF11B33A10E}"/>
                </a:ext>
              </a:extLst>
            </xdr14:cNvPr>
            <xdr14:cNvContentPartPr/>
          </xdr14:nvContentPartPr>
          <xdr14:nvPr macro=""/>
          <xdr14:xfrm>
            <a:off x="7264162" y="67232830"/>
            <a:ext cx="352440" cy="220238"/>
          </xdr14:xfrm>
        </xdr:contentPart>
      </mc:Choice>
      <mc:Fallback>
        <xdr:pic>
          <xdr:nvPicPr>
            <xdr:cNvPr id="2396" name="Ink 2395">
              <a:extLst>
                <a:ext uri="{FF2B5EF4-FFF2-40B4-BE49-F238E27FC236}">
                  <a16:creationId xmlns:a16="http://schemas.microsoft.com/office/drawing/2014/main" id="{0C52FFE7-27C8-4DF6-D97B-0BF11B33A10E}"/>
                </a:ext>
              </a:extLst>
            </xdr:cNvPr>
            <xdr:cNvPicPr/>
          </xdr:nvPicPr>
          <xdr:blipFill>
            <a:blip xmlns:r="http://schemas.openxmlformats.org/officeDocument/2006/relationships" r:embed="rId795"/>
            <a:stretch>
              <a:fillRect/>
            </a:stretch>
          </xdr:blipFill>
          <xdr:spPr>
            <a:xfrm>
              <a:off x="7258042" y="67226840"/>
              <a:ext cx="364680" cy="2322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60342</xdr:colOff>
      <xdr:row>366</xdr:row>
      <xdr:rowOff>116522</xdr:rowOff>
    </xdr:from>
    <xdr:to>
      <xdr:col>15</xdr:col>
      <xdr:colOff>147462</xdr:colOff>
      <xdr:row>367</xdr:row>
      <xdr:rowOff>173829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6">
          <xdr14:nvContentPartPr>
            <xdr14:cNvPr id="2401" name="Ink 2400">
              <a:extLst>
                <a:ext uri="{FF2B5EF4-FFF2-40B4-BE49-F238E27FC236}">
                  <a16:creationId xmlns:a16="http://schemas.microsoft.com/office/drawing/2014/main" id="{0349471D-C38C-CBED-59E5-541AF1978900}"/>
                </a:ext>
              </a:extLst>
            </xdr14:cNvPr>
            <xdr14:cNvContentPartPr/>
          </xdr14:nvContentPartPr>
          <xdr14:nvPr macro=""/>
          <xdr14:xfrm>
            <a:off x="9731880" y="67157868"/>
            <a:ext cx="87120" cy="240480"/>
          </xdr14:xfrm>
        </xdr:contentPart>
      </mc:Choice>
      <mc:Fallback>
        <xdr:pic>
          <xdr:nvPicPr>
            <xdr:cNvPr id="2401" name="Ink 2400">
              <a:extLst>
                <a:ext uri="{FF2B5EF4-FFF2-40B4-BE49-F238E27FC236}">
                  <a16:creationId xmlns:a16="http://schemas.microsoft.com/office/drawing/2014/main" id="{0349471D-C38C-CBED-59E5-541AF1978900}"/>
                </a:ext>
              </a:extLst>
            </xdr:cNvPr>
            <xdr:cNvPicPr/>
          </xdr:nvPicPr>
          <xdr:blipFill>
            <a:blip xmlns:r="http://schemas.openxmlformats.org/officeDocument/2006/relationships" r:embed="rId797"/>
            <a:stretch>
              <a:fillRect/>
            </a:stretch>
          </xdr:blipFill>
          <xdr:spPr>
            <a:xfrm>
              <a:off x="9725760" y="67151748"/>
              <a:ext cx="9936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307042</xdr:colOff>
      <xdr:row>367</xdr:row>
      <xdr:rowOff>26311</xdr:rowOff>
    </xdr:from>
    <xdr:to>
      <xdr:col>14</xdr:col>
      <xdr:colOff>534831</xdr:colOff>
      <xdr:row>368</xdr:row>
      <xdr:rowOff>122416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8">
          <xdr14:nvContentPartPr>
            <xdr14:cNvPr id="2402" name="Ink 2401">
              <a:extLst>
                <a:ext uri="{FF2B5EF4-FFF2-40B4-BE49-F238E27FC236}">
                  <a16:creationId xmlns:a16="http://schemas.microsoft.com/office/drawing/2014/main" id="{35EED74E-3A78-3F8B-7920-CA8101922D20}"/>
                </a:ext>
              </a:extLst>
            </xdr14:cNvPr>
            <xdr14:cNvContentPartPr/>
          </xdr14:nvContentPartPr>
          <xdr14:nvPr macro=""/>
          <xdr14:xfrm>
            <a:off x="8689042" y="67250830"/>
            <a:ext cx="872558" cy="279278"/>
          </xdr14:xfrm>
        </xdr:contentPart>
      </mc:Choice>
      <mc:Fallback>
        <xdr:pic>
          <xdr:nvPicPr>
            <xdr:cNvPr id="2402" name="Ink 2401">
              <a:extLst>
                <a:ext uri="{FF2B5EF4-FFF2-40B4-BE49-F238E27FC236}">
                  <a16:creationId xmlns:a16="http://schemas.microsoft.com/office/drawing/2014/main" id="{35EED74E-3A78-3F8B-7920-CA8101922D20}"/>
                </a:ext>
              </a:extLst>
            </xdr:cNvPr>
            <xdr:cNvPicPr/>
          </xdr:nvPicPr>
          <xdr:blipFill>
            <a:blip xmlns:r="http://schemas.openxmlformats.org/officeDocument/2006/relationships" r:embed="rId799"/>
            <a:stretch>
              <a:fillRect/>
            </a:stretch>
          </xdr:blipFill>
          <xdr:spPr>
            <a:xfrm>
              <a:off x="8682923" y="67244813"/>
              <a:ext cx="884797" cy="291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258054</xdr:colOff>
      <xdr:row>366</xdr:row>
      <xdr:rowOff>180602</xdr:rowOff>
    </xdr:from>
    <xdr:to>
      <xdr:col>16</xdr:col>
      <xdr:colOff>551732</xdr:colOff>
      <xdr:row>368</xdr:row>
      <xdr:rowOff>46538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0">
          <xdr14:nvContentPartPr>
            <xdr14:cNvPr id="2406" name="Ink 2405">
              <a:extLst>
                <a:ext uri="{FF2B5EF4-FFF2-40B4-BE49-F238E27FC236}">
                  <a16:creationId xmlns:a16="http://schemas.microsoft.com/office/drawing/2014/main" id="{D238B189-6325-35C6-374A-50C6B8A42C89}"/>
                </a:ext>
              </a:extLst>
            </xdr14:cNvPr>
            <xdr14:cNvContentPartPr/>
          </xdr14:nvContentPartPr>
          <xdr14:nvPr macro=""/>
          <xdr14:xfrm>
            <a:off x="10574362" y="67221948"/>
            <a:ext cx="293678" cy="232282"/>
          </xdr14:xfrm>
        </xdr:contentPart>
      </mc:Choice>
      <mc:Fallback>
        <xdr:pic>
          <xdr:nvPicPr>
            <xdr:cNvPr id="2406" name="Ink 2405">
              <a:extLst>
                <a:ext uri="{FF2B5EF4-FFF2-40B4-BE49-F238E27FC236}">
                  <a16:creationId xmlns:a16="http://schemas.microsoft.com/office/drawing/2014/main" id="{D238B189-6325-35C6-374A-50C6B8A42C89}"/>
                </a:ext>
              </a:extLst>
            </xdr:cNvPr>
            <xdr:cNvPicPr/>
          </xdr:nvPicPr>
          <xdr:blipFill>
            <a:blip xmlns:r="http://schemas.openxmlformats.org/officeDocument/2006/relationships" r:embed="rId801"/>
            <a:stretch>
              <a:fillRect/>
            </a:stretch>
          </xdr:blipFill>
          <xdr:spPr>
            <a:xfrm>
              <a:off x="10568244" y="67215700"/>
              <a:ext cx="305915" cy="2447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122982</xdr:colOff>
      <xdr:row>371</xdr:row>
      <xdr:rowOff>86616</xdr:rowOff>
    </xdr:from>
    <xdr:to>
      <xdr:col>16</xdr:col>
      <xdr:colOff>550014</xdr:colOff>
      <xdr:row>373</xdr:row>
      <xdr:rowOff>2150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2">
          <xdr14:nvContentPartPr>
            <xdr14:cNvPr id="2417" name="Ink 2416">
              <a:extLst>
                <a:ext uri="{FF2B5EF4-FFF2-40B4-BE49-F238E27FC236}">
                  <a16:creationId xmlns:a16="http://schemas.microsoft.com/office/drawing/2014/main" id="{0F3FB230-FC55-9C96-D27E-256FA3CF83D5}"/>
                </a:ext>
              </a:extLst>
            </xdr14:cNvPr>
            <xdr14:cNvContentPartPr/>
          </xdr14:nvContentPartPr>
          <xdr14:nvPr macro=""/>
          <xdr14:xfrm>
            <a:off x="9794520" y="68043828"/>
            <a:ext cx="1071802" cy="281880"/>
          </xdr14:xfrm>
        </xdr:contentPart>
      </mc:Choice>
      <mc:Fallback>
        <xdr:pic>
          <xdr:nvPicPr>
            <xdr:cNvPr id="2417" name="Ink 2416">
              <a:extLst>
                <a:ext uri="{FF2B5EF4-FFF2-40B4-BE49-F238E27FC236}">
                  <a16:creationId xmlns:a16="http://schemas.microsoft.com/office/drawing/2014/main" id="{0F3FB230-FC55-9C96-D27E-256FA3CF83D5}"/>
                </a:ext>
              </a:extLst>
            </xdr:cNvPr>
            <xdr:cNvPicPr/>
          </xdr:nvPicPr>
          <xdr:blipFill>
            <a:blip xmlns:r="http://schemas.openxmlformats.org/officeDocument/2006/relationships" r:embed="rId803"/>
            <a:stretch>
              <a:fillRect/>
            </a:stretch>
          </xdr:blipFill>
          <xdr:spPr>
            <a:xfrm>
              <a:off x="9788400" y="68037808"/>
              <a:ext cx="1084043" cy="29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129794</xdr:colOff>
      <xdr:row>373</xdr:row>
      <xdr:rowOff>2870</xdr:rowOff>
    </xdr:from>
    <xdr:to>
      <xdr:col>18</xdr:col>
      <xdr:colOff>153914</xdr:colOff>
      <xdr:row>374</xdr:row>
      <xdr:rowOff>110577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4">
          <xdr14:nvContentPartPr>
            <xdr14:cNvPr id="2421" name="Ink 2420">
              <a:extLst>
                <a:ext uri="{FF2B5EF4-FFF2-40B4-BE49-F238E27FC236}">
                  <a16:creationId xmlns:a16="http://schemas.microsoft.com/office/drawing/2014/main" id="{B262BF58-CDA8-7428-352D-C6F58D72E6C6}"/>
                </a:ext>
              </a:extLst>
            </xdr14:cNvPr>
            <xdr14:cNvContentPartPr/>
          </xdr14:nvContentPartPr>
          <xdr14:nvPr macro=""/>
          <xdr14:xfrm>
            <a:off x="11735640" y="68326428"/>
            <a:ext cx="24120" cy="290880"/>
          </xdr14:xfrm>
        </xdr:contentPart>
      </mc:Choice>
      <mc:Fallback>
        <xdr:pic>
          <xdr:nvPicPr>
            <xdr:cNvPr id="2421" name="Ink 2420">
              <a:extLst>
                <a:ext uri="{FF2B5EF4-FFF2-40B4-BE49-F238E27FC236}">
                  <a16:creationId xmlns:a16="http://schemas.microsoft.com/office/drawing/2014/main" id="{B262BF58-CDA8-7428-352D-C6F58D72E6C6}"/>
                </a:ext>
              </a:extLst>
            </xdr:cNvPr>
            <xdr:cNvPicPr/>
          </xdr:nvPicPr>
          <xdr:blipFill>
            <a:blip xmlns:r="http://schemas.openxmlformats.org/officeDocument/2006/relationships" r:embed="rId805"/>
            <a:stretch>
              <a:fillRect/>
            </a:stretch>
          </xdr:blipFill>
          <xdr:spPr>
            <a:xfrm>
              <a:off x="11729520" y="68320308"/>
              <a:ext cx="3636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207923</xdr:colOff>
      <xdr:row>370</xdr:row>
      <xdr:rowOff>151072</xdr:rowOff>
    </xdr:from>
    <xdr:to>
      <xdr:col>17</xdr:col>
      <xdr:colOff>637043</xdr:colOff>
      <xdr:row>372</xdr:row>
      <xdr:rowOff>29525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6">
          <xdr14:nvContentPartPr>
            <xdr14:cNvPr id="2426" name="Ink 2425">
              <a:extLst>
                <a:ext uri="{FF2B5EF4-FFF2-40B4-BE49-F238E27FC236}">
                  <a16:creationId xmlns:a16="http://schemas.microsoft.com/office/drawing/2014/main" id="{143E7DDD-A271-8502-289B-0B39CC2D447A}"/>
                </a:ext>
              </a:extLst>
            </xdr14:cNvPr>
            <xdr14:cNvContentPartPr/>
          </xdr14:nvContentPartPr>
          <xdr14:nvPr macro=""/>
          <xdr14:xfrm>
            <a:off x="11169000" y="67925110"/>
            <a:ext cx="429120" cy="244800"/>
          </xdr14:xfrm>
        </xdr:contentPart>
      </mc:Choice>
      <mc:Fallback>
        <xdr:pic>
          <xdr:nvPicPr>
            <xdr:cNvPr id="2426" name="Ink 2425">
              <a:extLst>
                <a:ext uri="{FF2B5EF4-FFF2-40B4-BE49-F238E27FC236}">
                  <a16:creationId xmlns:a16="http://schemas.microsoft.com/office/drawing/2014/main" id="{143E7DDD-A271-8502-289B-0B39CC2D447A}"/>
                </a:ext>
              </a:extLst>
            </xdr:cNvPr>
            <xdr:cNvPicPr/>
          </xdr:nvPicPr>
          <xdr:blipFill>
            <a:blip xmlns:r="http://schemas.openxmlformats.org/officeDocument/2006/relationships" r:embed="rId807"/>
            <a:stretch>
              <a:fillRect/>
            </a:stretch>
          </xdr:blipFill>
          <xdr:spPr>
            <a:xfrm>
              <a:off x="11162880" y="67918990"/>
              <a:ext cx="44136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325283</xdr:colOff>
      <xdr:row>372</xdr:row>
      <xdr:rowOff>121685</xdr:rowOff>
    </xdr:from>
    <xdr:to>
      <xdr:col>17</xdr:col>
      <xdr:colOff>541365</xdr:colOff>
      <xdr:row>374</xdr:row>
      <xdr:rowOff>90139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8">
          <xdr14:nvContentPartPr>
            <xdr14:cNvPr id="2427" name="Ink 2426">
              <a:extLst>
                <a:ext uri="{FF2B5EF4-FFF2-40B4-BE49-F238E27FC236}">
                  <a16:creationId xmlns:a16="http://schemas.microsoft.com/office/drawing/2014/main" id="{F85EB4D3-1A7B-221D-DCB2-8C4B9C6CCE20}"/>
                </a:ext>
              </a:extLst>
            </xdr14:cNvPr>
            <xdr14:cNvContentPartPr/>
          </xdr14:nvContentPartPr>
          <xdr14:nvPr macro=""/>
          <xdr14:xfrm>
            <a:off x="11286360" y="68262070"/>
            <a:ext cx="216082" cy="334800"/>
          </xdr14:xfrm>
        </xdr:contentPart>
      </mc:Choice>
      <mc:Fallback>
        <xdr:pic>
          <xdr:nvPicPr>
            <xdr:cNvPr id="2427" name="Ink 2426">
              <a:extLst>
                <a:ext uri="{FF2B5EF4-FFF2-40B4-BE49-F238E27FC236}">
                  <a16:creationId xmlns:a16="http://schemas.microsoft.com/office/drawing/2014/main" id="{F85EB4D3-1A7B-221D-DCB2-8C4B9C6CCE20}"/>
                </a:ext>
              </a:extLst>
            </xdr:cNvPr>
            <xdr:cNvPicPr/>
          </xdr:nvPicPr>
          <xdr:blipFill>
            <a:blip xmlns:r="http://schemas.openxmlformats.org/officeDocument/2006/relationships" r:embed="rId809"/>
            <a:stretch>
              <a:fillRect/>
            </a:stretch>
          </xdr:blipFill>
          <xdr:spPr>
            <a:xfrm>
              <a:off x="11280102" y="68255950"/>
              <a:ext cx="228598" cy="34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276064</xdr:colOff>
      <xdr:row>374</xdr:row>
      <xdr:rowOff>103099</xdr:rowOff>
    </xdr:from>
    <xdr:to>
      <xdr:col>15</xdr:col>
      <xdr:colOff>639222</xdr:colOff>
      <xdr:row>375</xdr:row>
      <xdr:rowOff>176246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0">
          <xdr14:nvContentPartPr>
            <xdr14:cNvPr id="2431" name="Ink 2430">
              <a:extLst>
                <a:ext uri="{FF2B5EF4-FFF2-40B4-BE49-F238E27FC236}">
                  <a16:creationId xmlns:a16="http://schemas.microsoft.com/office/drawing/2014/main" id="{4F4B4A4E-4D8D-01D0-0DFA-DC11D0DCF3EC}"/>
                </a:ext>
              </a:extLst>
            </xdr14:cNvPr>
            <xdr14:cNvContentPartPr/>
          </xdr14:nvContentPartPr>
          <xdr14:nvPr macro=""/>
          <xdr14:xfrm>
            <a:off x="9947602" y="68609830"/>
            <a:ext cx="363158" cy="256320"/>
          </xdr14:xfrm>
        </xdr:contentPart>
      </mc:Choice>
      <mc:Fallback>
        <xdr:pic>
          <xdr:nvPicPr>
            <xdr:cNvPr id="2431" name="Ink 2430">
              <a:extLst>
                <a:ext uri="{FF2B5EF4-FFF2-40B4-BE49-F238E27FC236}">
                  <a16:creationId xmlns:a16="http://schemas.microsoft.com/office/drawing/2014/main" id="{4F4B4A4E-4D8D-01D0-0DFA-DC11D0DCF3EC}"/>
                </a:ext>
              </a:extLst>
            </xdr:cNvPr>
            <xdr:cNvPicPr/>
          </xdr:nvPicPr>
          <xdr:blipFill>
            <a:blip xmlns:r="http://schemas.openxmlformats.org/officeDocument/2006/relationships" r:embed="rId811"/>
            <a:stretch>
              <a:fillRect/>
            </a:stretch>
          </xdr:blipFill>
          <xdr:spPr>
            <a:xfrm>
              <a:off x="9941483" y="68603701"/>
              <a:ext cx="375395" cy="2685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192812</xdr:colOff>
      <xdr:row>373</xdr:row>
      <xdr:rowOff>171710</xdr:rowOff>
    </xdr:from>
    <xdr:to>
      <xdr:col>16</xdr:col>
      <xdr:colOff>632094</xdr:colOff>
      <xdr:row>375</xdr:row>
      <xdr:rowOff>113606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2">
          <xdr14:nvContentPartPr>
            <xdr14:cNvPr id="2439" name="Ink 2438">
              <a:extLst>
                <a:ext uri="{FF2B5EF4-FFF2-40B4-BE49-F238E27FC236}">
                  <a16:creationId xmlns:a16="http://schemas.microsoft.com/office/drawing/2014/main" id="{39B8B4DF-B068-033F-7602-92982FBA0E13}"/>
                </a:ext>
              </a:extLst>
            </xdr14:cNvPr>
            <xdr14:cNvContentPartPr/>
          </xdr14:nvContentPartPr>
          <xdr14:nvPr macro=""/>
          <xdr14:xfrm>
            <a:off x="10509120" y="68495268"/>
            <a:ext cx="439282" cy="308242"/>
          </xdr14:xfrm>
        </xdr:contentPart>
      </mc:Choice>
      <mc:Fallback>
        <xdr:pic>
          <xdr:nvPicPr>
            <xdr:cNvPr id="2439" name="Ink 2438">
              <a:extLst>
                <a:ext uri="{FF2B5EF4-FFF2-40B4-BE49-F238E27FC236}">
                  <a16:creationId xmlns:a16="http://schemas.microsoft.com/office/drawing/2014/main" id="{39B8B4DF-B068-033F-7602-92982FBA0E13}"/>
                </a:ext>
              </a:extLst>
            </xdr:cNvPr>
            <xdr:cNvPicPr/>
          </xdr:nvPicPr>
          <xdr:blipFill>
            <a:blip xmlns:r="http://schemas.openxmlformats.org/officeDocument/2006/relationships" r:embed="rId813"/>
            <a:stretch>
              <a:fillRect/>
            </a:stretch>
          </xdr:blipFill>
          <xdr:spPr>
            <a:xfrm>
              <a:off x="10502999" y="68489139"/>
              <a:ext cx="451524" cy="3205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525580</xdr:colOff>
      <xdr:row>378</xdr:row>
      <xdr:rowOff>173083</xdr:rowOff>
    </xdr:from>
    <xdr:to>
      <xdr:col>12</xdr:col>
      <xdr:colOff>225249</xdr:colOff>
      <xdr:row>380</xdr:row>
      <xdr:rowOff>72057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4">
          <xdr14:nvContentPartPr>
            <xdr14:cNvPr id="2451" name="Ink 2450">
              <a:extLst>
                <a:ext uri="{FF2B5EF4-FFF2-40B4-BE49-F238E27FC236}">
                  <a16:creationId xmlns:a16="http://schemas.microsoft.com/office/drawing/2014/main" id="{EC800091-CBF0-AB5A-7969-01C65CDDD7C7}"/>
                </a:ext>
              </a:extLst>
            </xdr14:cNvPr>
            <xdr14:cNvContentPartPr/>
          </xdr14:nvContentPartPr>
          <xdr14:nvPr macro=""/>
          <xdr14:xfrm>
            <a:off x="7618042" y="69412506"/>
            <a:ext cx="344438" cy="265320"/>
          </xdr14:xfrm>
        </xdr:contentPart>
      </mc:Choice>
      <mc:Fallback>
        <xdr:pic>
          <xdr:nvPicPr>
            <xdr:cNvPr id="2451" name="Ink 2450">
              <a:extLst>
                <a:ext uri="{FF2B5EF4-FFF2-40B4-BE49-F238E27FC236}">
                  <a16:creationId xmlns:a16="http://schemas.microsoft.com/office/drawing/2014/main" id="{EC800091-CBF0-AB5A-7969-01C65CDDD7C7}"/>
                </a:ext>
              </a:extLst>
            </xdr:cNvPr>
            <xdr:cNvPicPr/>
          </xdr:nvPicPr>
          <xdr:blipFill>
            <a:blip xmlns:r="http://schemas.openxmlformats.org/officeDocument/2006/relationships" r:embed="rId815"/>
            <a:stretch>
              <a:fillRect/>
            </a:stretch>
          </xdr:blipFill>
          <xdr:spPr>
            <a:xfrm>
              <a:off x="7611923" y="69406386"/>
              <a:ext cx="356675" cy="27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445597</xdr:colOff>
      <xdr:row>380</xdr:row>
      <xdr:rowOff>169977</xdr:rowOff>
    </xdr:from>
    <xdr:to>
      <xdr:col>10</xdr:col>
      <xdr:colOff>368990</xdr:colOff>
      <xdr:row>382</xdr:row>
      <xdr:rowOff>120431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6">
          <xdr14:nvContentPartPr>
            <xdr14:cNvPr id="2452" name="Ink 2451">
              <a:extLst>
                <a:ext uri="{FF2B5EF4-FFF2-40B4-BE49-F238E27FC236}">
                  <a16:creationId xmlns:a16="http://schemas.microsoft.com/office/drawing/2014/main" id="{1D6E2FF6-1E78-2AB8-B922-93627FCADDFE}"/>
                </a:ext>
              </a:extLst>
            </xdr14:cNvPr>
            <xdr14:cNvContentPartPr/>
          </xdr14:nvContentPartPr>
          <xdr14:nvPr macro=""/>
          <xdr14:xfrm>
            <a:off x="6248520" y="69775746"/>
            <a:ext cx="568162" cy="316800"/>
          </xdr14:xfrm>
        </xdr:contentPart>
      </mc:Choice>
      <mc:Fallback>
        <xdr:pic>
          <xdr:nvPicPr>
            <xdr:cNvPr id="2452" name="Ink 2451">
              <a:extLst>
                <a:ext uri="{FF2B5EF4-FFF2-40B4-BE49-F238E27FC236}">
                  <a16:creationId xmlns:a16="http://schemas.microsoft.com/office/drawing/2014/main" id="{1D6E2FF6-1E78-2AB8-B922-93627FCADDFE}"/>
                </a:ext>
              </a:extLst>
            </xdr:cNvPr>
            <xdr:cNvPicPr/>
          </xdr:nvPicPr>
          <xdr:blipFill>
            <a:blip xmlns:r="http://schemas.openxmlformats.org/officeDocument/2006/relationships" r:embed="rId817"/>
            <a:stretch>
              <a:fillRect/>
            </a:stretch>
          </xdr:blipFill>
          <xdr:spPr>
            <a:xfrm>
              <a:off x="6242403" y="69769626"/>
              <a:ext cx="580396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247319</xdr:colOff>
      <xdr:row>378</xdr:row>
      <xdr:rowOff>38443</xdr:rowOff>
    </xdr:from>
    <xdr:to>
      <xdr:col>10</xdr:col>
      <xdr:colOff>199070</xdr:colOff>
      <xdr:row>379</xdr:row>
      <xdr:rowOff>96388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8">
          <xdr14:nvContentPartPr>
            <xdr14:cNvPr id="2453" name="Ink 2452">
              <a:extLst>
                <a:ext uri="{FF2B5EF4-FFF2-40B4-BE49-F238E27FC236}">
                  <a16:creationId xmlns:a16="http://schemas.microsoft.com/office/drawing/2014/main" id="{AF5B77DD-3B84-9100-19D7-017CAEC27710}"/>
                </a:ext>
              </a:extLst>
            </xdr14:cNvPr>
            <xdr14:cNvContentPartPr/>
          </xdr14:nvContentPartPr>
          <xdr14:nvPr macro=""/>
          <xdr14:xfrm>
            <a:off x="6050242" y="69277866"/>
            <a:ext cx="596520" cy="241118"/>
          </xdr14:xfrm>
        </xdr:contentPart>
      </mc:Choice>
      <mc:Fallback>
        <xdr:pic>
          <xdr:nvPicPr>
            <xdr:cNvPr id="2453" name="Ink 2452">
              <a:extLst>
                <a:ext uri="{FF2B5EF4-FFF2-40B4-BE49-F238E27FC236}">
                  <a16:creationId xmlns:a16="http://schemas.microsoft.com/office/drawing/2014/main" id="{AF5B77DD-3B84-9100-19D7-017CAEC27710}"/>
                </a:ext>
              </a:extLst>
            </xdr:cNvPr>
            <xdr:cNvPicPr/>
          </xdr:nvPicPr>
          <xdr:blipFill>
            <a:blip xmlns:r="http://schemas.openxmlformats.org/officeDocument/2006/relationships" r:embed="rId819"/>
            <a:stretch>
              <a:fillRect/>
            </a:stretch>
          </xdr:blipFill>
          <xdr:spPr>
            <a:xfrm>
              <a:off x="6044074" y="69271748"/>
              <a:ext cx="608857" cy="253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474702</xdr:colOff>
      <xdr:row>379</xdr:row>
      <xdr:rowOff>48868</xdr:rowOff>
    </xdr:from>
    <xdr:to>
      <xdr:col>15</xdr:col>
      <xdr:colOff>608982</xdr:colOff>
      <xdr:row>379</xdr:row>
      <xdr:rowOff>142910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0">
          <xdr14:nvContentPartPr>
            <xdr14:cNvPr id="2463" name="Ink 2462">
              <a:extLst>
                <a:ext uri="{FF2B5EF4-FFF2-40B4-BE49-F238E27FC236}">
                  <a16:creationId xmlns:a16="http://schemas.microsoft.com/office/drawing/2014/main" id="{5194077B-D652-3EFB-46CC-8D49FDAF9BBF}"/>
                </a:ext>
              </a:extLst>
            </xdr14:cNvPr>
            <xdr14:cNvContentPartPr/>
          </xdr14:nvContentPartPr>
          <xdr14:nvPr macro=""/>
          <xdr14:xfrm>
            <a:off x="10146240" y="69471464"/>
            <a:ext cx="134280" cy="94042"/>
          </xdr14:xfrm>
        </xdr:contentPart>
      </mc:Choice>
      <mc:Fallback>
        <xdr:pic>
          <xdr:nvPicPr>
            <xdr:cNvPr id="2463" name="Ink 2462">
              <a:extLst>
                <a:ext uri="{FF2B5EF4-FFF2-40B4-BE49-F238E27FC236}">
                  <a16:creationId xmlns:a16="http://schemas.microsoft.com/office/drawing/2014/main" id="{5194077B-D652-3EFB-46CC-8D49FDAF9BBF}"/>
                </a:ext>
              </a:extLst>
            </xdr:cNvPr>
            <xdr:cNvPicPr/>
          </xdr:nvPicPr>
          <xdr:blipFill>
            <a:blip xmlns:r="http://schemas.openxmlformats.org/officeDocument/2006/relationships" r:embed="rId821"/>
            <a:stretch>
              <a:fillRect/>
            </a:stretch>
          </xdr:blipFill>
          <xdr:spPr>
            <a:xfrm>
              <a:off x="10140120" y="69465339"/>
              <a:ext cx="146520" cy="1062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192562</xdr:colOff>
      <xdr:row>378</xdr:row>
      <xdr:rowOff>133761</xdr:rowOff>
    </xdr:from>
    <xdr:to>
      <xdr:col>15</xdr:col>
      <xdr:colOff>279304</xdr:colOff>
      <xdr:row>380</xdr:row>
      <xdr:rowOff>46775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2">
          <xdr14:nvContentPartPr>
            <xdr14:cNvPr id="2464" name="Ink 2463">
              <a:extLst>
                <a:ext uri="{FF2B5EF4-FFF2-40B4-BE49-F238E27FC236}">
                  <a16:creationId xmlns:a16="http://schemas.microsoft.com/office/drawing/2014/main" id="{B6EBAFE7-35D2-B90D-2C27-8B0BD9361AB9}"/>
                </a:ext>
              </a:extLst>
            </xdr14:cNvPr>
            <xdr14:cNvContentPartPr/>
          </xdr14:nvContentPartPr>
          <xdr14:nvPr macro=""/>
          <xdr14:xfrm>
            <a:off x="8574562" y="69373184"/>
            <a:ext cx="1376280" cy="279360"/>
          </xdr14:xfrm>
        </xdr:contentPart>
      </mc:Choice>
      <mc:Fallback>
        <xdr:pic>
          <xdr:nvPicPr>
            <xdr:cNvPr id="2464" name="Ink 2463">
              <a:extLst>
                <a:ext uri="{FF2B5EF4-FFF2-40B4-BE49-F238E27FC236}">
                  <a16:creationId xmlns:a16="http://schemas.microsoft.com/office/drawing/2014/main" id="{B6EBAFE7-35D2-B90D-2C27-8B0BD9361AB9}"/>
                </a:ext>
              </a:extLst>
            </xdr:cNvPr>
            <xdr:cNvPicPr/>
          </xdr:nvPicPr>
          <xdr:blipFill>
            <a:blip xmlns:r="http://schemas.openxmlformats.org/officeDocument/2006/relationships" r:embed="rId823"/>
            <a:stretch>
              <a:fillRect/>
            </a:stretch>
          </xdr:blipFill>
          <xdr:spPr>
            <a:xfrm>
              <a:off x="8568440" y="69367064"/>
              <a:ext cx="1388523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207932</xdr:colOff>
      <xdr:row>379</xdr:row>
      <xdr:rowOff>33028</xdr:rowOff>
    </xdr:from>
    <xdr:to>
      <xdr:col>16</xdr:col>
      <xdr:colOff>323132</xdr:colOff>
      <xdr:row>379</xdr:row>
      <xdr:rowOff>176308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4">
          <xdr14:nvContentPartPr>
            <xdr14:cNvPr id="2465" name="Ink 2464">
              <a:extLst>
                <a:ext uri="{FF2B5EF4-FFF2-40B4-BE49-F238E27FC236}">
                  <a16:creationId xmlns:a16="http://schemas.microsoft.com/office/drawing/2014/main" id="{22584639-ECE9-FFD8-2AE3-EEB923092EC8}"/>
                </a:ext>
              </a:extLst>
            </xdr14:cNvPr>
            <xdr14:cNvContentPartPr/>
          </xdr14:nvContentPartPr>
          <xdr14:nvPr macro=""/>
          <xdr14:xfrm>
            <a:off x="10524240" y="69455624"/>
            <a:ext cx="115200" cy="143280"/>
          </xdr14:xfrm>
        </xdr:contentPart>
      </mc:Choice>
      <mc:Fallback>
        <xdr:pic>
          <xdr:nvPicPr>
            <xdr:cNvPr id="2465" name="Ink 2464">
              <a:extLst>
                <a:ext uri="{FF2B5EF4-FFF2-40B4-BE49-F238E27FC236}">
                  <a16:creationId xmlns:a16="http://schemas.microsoft.com/office/drawing/2014/main" id="{22584639-ECE9-FFD8-2AE3-EEB923092EC8}"/>
                </a:ext>
              </a:extLst>
            </xdr:cNvPr>
            <xdr:cNvPicPr/>
          </xdr:nvPicPr>
          <xdr:blipFill>
            <a:blip xmlns:r="http://schemas.openxmlformats.org/officeDocument/2006/relationships" r:embed="rId825"/>
            <a:stretch>
              <a:fillRect/>
            </a:stretch>
          </xdr:blipFill>
          <xdr:spPr>
            <a:xfrm>
              <a:off x="10518120" y="69449504"/>
              <a:ext cx="12744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227104</xdr:colOff>
      <xdr:row>381</xdr:row>
      <xdr:rowOff>7242</xdr:rowOff>
    </xdr:from>
    <xdr:to>
      <xdr:col>16</xdr:col>
      <xdr:colOff>115412</xdr:colOff>
      <xdr:row>384</xdr:row>
      <xdr:rowOff>77642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6">
          <xdr14:nvContentPartPr>
            <xdr14:cNvPr id="2471" name="Ink 2470">
              <a:extLst>
                <a:ext uri="{FF2B5EF4-FFF2-40B4-BE49-F238E27FC236}">
                  <a16:creationId xmlns:a16="http://schemas.microsoft.com/office/drawing/2014/main" id="{D9301CB0-5241-F08A-5B7E-5A3A9961C402}"/>
                </a:ext>
              </a:extLst>
            </xdr14:cNvPr>
            <xdr14:cNvContentPartPr/>
          </xdr14:nvContentPartPr>
          <xdr14:nvPr macro=""/>
          <xdr14:xfrm>
            <a:off x="9898642" y="69796184"/>
            <a:ext cx="533078" cy="619920"/>
          </xdr14:xfrm>
        </xdr:contentPart>
      </mc:Choice>
      <mc:Fallback>
        <xdr:pic>
          <xdr:nvPicPr>
            <xdr:cNvPr id="2471" name="Ink 2470">
              <a:extLst>
                <a:ext uri="{FF2B5EF4-FFF2-40B4-BE49-F238E27FC236}">
                  <a16:creationId xmlns:a16="http://schemas.microsoft.com/office/drawing/2014/main" id="{D9301CB0-5241-F08A-5B7E-5A3A9961C402}"/>
                </a:ext>
              </a:extLst>
            </xdr:cNvPr>
            <xdr:cNvPicPr/>
          </xdr:nvPicPr>
          <xdr:blipFill>
            <a:blip xmlns:r="http://schemas.openxmlformats.org/officeDocument/2006/relationships" r:embed="rId827"/>
            <a:stretch>
              <a:fillRect/>
            </a:stretch>
          </xdr:blipFill>
          <xdr:spPr>
            <a:xfrm>
              <a:off x="9892527" y="69790064"/>
              <a:ext cx="545308" cy="63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382310</xdr:colOff>
      <xdr:row>378</xdr:row>
      <xdr:rowOff>9921</xdr:rowOff>
    </xdr:from>
    <xdr:to>
      <xdr:col>11</xdr:col>
      <xdr:colOff>302658</xdr:colOff>
      <xdr:row>379</xdr:row>
      <xdr:rowOff>53990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8">
          <xdr14:nvContentPartPr>
            <xdr14:cNvPr id="2480" name="Ink 2479">
              <a:extLst>
                <a:ext uri="{FF2B5EF4-FFF2-40B4-BE49-F238E27FC236}">
                  <a16:creationId xmlns:a16="http://schemas.microsoft.com/office/drawing/2014/main" id="{5CBAF64F-2EB4-23B9-4792-B8DF47E6DF79}"/>
                </a:ext>
              </a:extLst>
            </xdr14:cNvPr>
            <xdr14:cNvContentPartPr/>
          </xdr14:nvContentPartPr>
          <xdr14:nvPr macro=""/>
          <xdr14:xfrm>
            <a:off x="6830002" y="69249344"/>
            <a:ext cx="565118" cy="227242"/>
          </xdr14:xfrm>
        </xdr:contentPart>
      </mc:Choice>
      <mc:Fallback>
        <xdr:pic>
          <xdr:nvPicPr>
            <xdr:cNvPr id="2480" name="Ink 2479">
              <a:extLst>
                <a:ext uri="{FF2B5EF4-FFF2-40B4-BE49-F238E27FC236}">
                  <a16:creationId xmlns:a16="http://schemas.microsoft.com/office/drawing/2014/main" id="{5CBAF64F-2EB4-23B9-4792-B8DF47E6DF79}"/>
                </a:ext>
              </a:extLst>
            </xdr:cNvPr>
            <xdr:cNvPicPr/>
          </xdr:nvPicPr>
          <xdr:blipFill>
            <a:blip xmlns:r="http://schemas.openxmlformats.org/officeDocument/2006/relationships" r:embed="rId829"/>
            <a:stretch>
              <a:fillRect/>
            </a:stretch>
          </xdr:blipFill>
          <xdr:spPr>
            <a:xfrm>
              <a:off x="6823887" y="69243222"/>
              <a:ext cx="577348" cy="239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77362</xdr:colOff>
      <xdr:row>386</xdr:row>
      <xdr:rowOff>55898</xdr:rowOff>
    </xdr:from>
    <xdr:to>
      <xdr:col>14</xdr:col>
      <xdr:colOff>10753</xdr:colOff>
      <xdr:row>387</xdr:row>
      <xdr:rowOff>139485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0">
          <xdr14:nvContentPartPr>
            <xdr14:cNvPr id="2493" name="Ink 2492">
              <a:extLst>
                <a:ext uri="{FF2B5EF4-FFF2-40B4-BE49-F238E27FC236}">
                  <a16:creationId xmlns:a16="http://schemas.microsoft.com/office/drawing/2014/main" id="{4BFBA9B4-AD64-F9C8-4DDB-57FBB58D5CE4}"/>
                </a:ext>
              </a:extLst>
            </xdr14:cNvPr>
            <xdr14:cNvContentPartPr/>
          </xdr14:nvContentPartPr>
          <xdr14:nvPr macro=""/>
          <xdr14:xfrm>
            <a:off x="8459362" y="70760706"/>
            <a:ext cx="578160" cy="266760"/>
          </xdr14:xfrm>
        </xdr:contentPart>
      </mc:Choice>
      <mc:Fallback>
        <xdr:pic>
          <xdr:nvPicPr>
            <xdr:cNvPr id="2493" name="Ink 2492">
              <a:extLst>
                <a:ext uri="{FF2B5EF4-FFF2-40B4-BE49-F238E27FC236}">
                  <a16:creationId xmlns:a16="http://schemas.microsoft.com/office/drawing/2014/main" id="{4BFBA9B4-AD64-F9C8-4DDB-57FBB58D5CE4}"/>
                </a:ext>
              </a:extLst>
            </xdr:cNvPr>
            <xdr:cNvPicPr/>
          </xdr:nvPicPr>
          <xdr:blipFill>
            <a:blip xmlns:r="http://schemas.openxmlformats.org/officeDocument/2006/relationships" r:embed="rId831"/>
            <a:stretch>
              <a:fillRect/>
            </a:stretch>
          </xdr:blipFill>
          <xdr:spPr>
            <a:xfrm>
              <a:off x="8453242" y="70754586"/>
              <a:ext cx="590400" cy="27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274938</xdr:colOff>
      <xdr:row>386</xdr:row>
      <xdr:rowOff>116656</xdr:rowOff>
    </xdr:from>
    <xdr:to>
      <xdr:col>12</xdr:col>
      <xdr:colOff>525931</xdr:colOff>
      <xdr:row>387</xdr:row>
      <xdr:rowOff>157125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2">
          <xdr14:nvContentPartPr>
            <xdr14:cNvPr id="2494" name="Ink 2493">
              <a:extLst>
                <a:ext uri="{FF2B5EF4-FFF2-40B4-BE49-F238E27FC236}">
                  <a16:creationId xmlns:a16="http://schemas.microsoft.com/office/drawing/2014/main" id="{FB006A6B-A95C-5054-140D-821032E43EF9}"/>
                </a:ext>
              </a:extLst>
            </xdr14:cNvPr>
            <xdr14:cNvContentPartPr/>
          </xdr14:nvContentPartPr>
          <xdr14:nvPr macro=""/>
          <xdr14:xfrm>
            <a:off x="7367400" y="70821464"/>
            <a:ext cx="895762" cy="223642"/>
          </xdr14:xfrm>
        </xdr:contentPart>
      </mc:Choice>
      <mc:Fallback>
        <xdr:pic>
          <xdr:nvPicPr>
            <xdr:cNvPr id="2494" name="Ink 2493">
              <a:extLst>
                <a:ext uri="{FF2B5EF4-FFF2-40B4-BE49-F238E27FC236}">
                  <a16:creationId xmlns:a16="http://schemas.microsoft.com/office/drawing/2014/main" id="{FB006A6B-A95C-5054-140D-821032E43EF9}"/>
                </a:ext>
              </a:extLst>
            </xdr:cNvPr>
            <xdr:cNvPicPr/>
          </xdr:nvPicPr>
          <xdr:blipFill>
            <a:blip xmlns:r="http://schemas.openxmlformats.org/officeDocument/2006/relationships" r:embed="rId833"/>
            <a:stretch>
              <a:fillRect/>
            </a:stretch>
          </xdr:blipFill>
          <xdr:spPr>
            <a:xfrm>
              <a:off x="7361250" y="70815342"/>
              <a:ext cx="908062" cy="2358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563308</xdr:colOff>
      <xdr:row>380</xdr:row>
      <xdr:rowOff>102657</xdr:rowOff>
    </xdr:from>
    <xdr:to>
      <xdr:col>11</xdr:col>
      <xdr:colOff>528460</xdr:colOff>
      <xdr:row>382</xdr:row>
      <xdr:rowOff>98389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4">
          <xdr14:nvContentPartPr>
            <xdr14:cNvPr id="2495" name="Ink 2494">
              <a:extLst>
                <a:ext uri="{FF2B5EF4-FFF2-40B4-BE49-F238E27FC236}">
                  <a16:creationId xmlns:a16="http://schemas.microsoft.com/office/drawing/2014/main" id="{6B69CA61-44B2-F114-35B6-2C01362A157F}"/>
                </a:ext>
              </a:extLst>
            </xdr14:cNvPr>
            <xdr14:cNvContentPartPr/>
          </xdr14:nvContentPartPr>
          <xdr14:nvPr macro=""/>
          <xdr14:xfrm>
            <a:off x="7011000" y="69708426"/>
            <a:ext cx="609922" cy="362078"/>
          </xdr14:xfrm>
        </xdr:contentPart>
      </mc:Choice>
      <mc:Fallback>
        <xdr:pic>
          <xdr:nvPicPr>
            <xdr:cNvPr id="2495" name="Ink 2494">
              <a:extLst>
                <a:ext uri="{FF2B5EF4-FFF2-40B4-BE49-F238E27FC236}">
                  <a16:creationId xmlns:a16="http://schemas.microsoft.com/office/drawing/2014/main" id="{6B69CA61-44B2-F114-35B6-2C01362A157F}"/>
                </a:ext>
              </a:extLst>
            </xdr:cNvPr>
            <xdr:cNvPicPr/>
          </xdr:nvPicPr>
          <xdr:blipFill>
            <a:blip xmlns:r="http://schemas.openxmlformats.org/officeDocument/2006/relationships" r:embed="rId835"/>
            <a:stretch>
              <a:fillRect/>
            </a:stretch>
          </xdr:blipFill>
          <xdr:spPr>
            <a:xfrm>
              <a:off x="7004879" y="69702307"/>
              <a:ext cx="622164" cy="3743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276452</xdr:colOff>
      <xdr:row>385</xdr:row>
      <xdr:rowOff>173274</xdr:rowOff>
    </xdr:from>
    <xdr:to>
      <xdr:col>4</xdr:col>
      <xdr:colOff>128925</xdr:colOff>
      <xdr:row>387</xdr:row>
      <xdr:rowOff>18248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6">
          <xdr14:nvContentPartPr>
            <xdr14:cNvPr id="2513" name="Ink 2512">
              <a:extLst>
                <a:ext uri="{FF2B5EF4-FFF2-40B4-BE49-F238E27FC236}">
                  <a16:creationId xmlns:a16="http://schemas.microsoft.com/office/drawing/2014/main" id="{BCAC4568-B2CB-7DB6-0103-237EEEC799A0}"/>
                </a:ext>
              </a:extLst>
            </xdr14:cNvPr>
            <xdr14:cNvContentPartPr/>
          </xdr14:nvContentPartPr>
          <xdr14:nvPr macro=""/>
          <xdr14:xfrm>
            <a:off x="2210760" y="70694909"/>
            <a:ext cx="497242" cy="211320"/>
          </xdr14:xfrm>
        </xdr:contentPart>
      </mc:Choice>
      <mc:Fallback>
        <xdr:pic>
          <xdr:nvPicPr>
            <xdr:cNvPr id="2513" name="Ink 2512">
              <a:extLst>
                <a:ext uri="{FF2B5EF4-FFF2-40B4-BE49-F238E27FC236}">
                  <a16:creationId xmlns:a16="http://schemas.microsoft.com/office/drawing/2014/main" id="{BCAC4568-B2CB-7DB6-0103-237EEEC799A0}"/>
                </a:ext>
              </a:extLst>
            </xdr:cNvPr>
            <xdr:cNvPicPr/>
          </xdr:nvPicPr>
          <xdr:blipFill>
            <a:blip xmlns:r="http://schemas.openxmlformats.org/officeDocument/2006/relationships" r:embed="rId837"/>
            <a:stretch>
              <a:fillRect/>
            </a:stretch>
          </xdr:blipFill>
          <xdr:spPr>
            <a:xfrm>
              <a:off x="2204643" y="70688789"/>
              <a:ext cx="509475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607662</xdr:colOff>
      <xdr:row>380</xdr:row>
      <xdr:rowOff>85378</xdr:rowOff>
    </xdr:from>
    <xdr:to>
      <xdr:col>4</xdr:col>
      <xdr:colOff>40725</xdr:colOff>
      <xdr:row>385</xdr:row>
      <xdr:rowOff>60234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8">
          <xdr14:nvContentPartPr>
            <xdr14:cNvPr id="2514" name="Ink 2513">
              <a:extLst>
                <a:ext uri="{FF2B5EF4-FFF2-40B4-BE49-F238E27FC236}">
                  <a16:creationId xmlns:a16="http://schemas.microsoft.com/office/drawing/2014/main" id="{3213DA13-1BAF-FF72-9564-F004FE6D465A}"/>
                </a:ext>
              </a:extLst>
            </xdr14:cNvPr>
            <xdr14:cNvContentPartPr/>
          </xdr14:nvContentPartPr>
          <xdr14:nvPr macro=""/>
          <xdr14:xfrm>
            <a:off x="1897200" y="69691147"/>
            <a:ext cx="722602" cy="890722"/>
          </xdr14:xfrm>
        </xdr:contentPart>
      </mc:Choice>
      <mc:Fallback>
        <xdr:pic>
          <xdr:nvPicPr>
            <xdr:cNvPr id="2514" name="Ink 2513">
              <a:extLst>
                <a:ext uri="{FF2B5EF4-FFF2-40B4-BE49-F238E27FC236}">
                  <a16:creationId xmlns:a16="http://schemas.microsoft.com/office/drawing/2014/main" id="{3213DA13-1BAF-FF72-9564-F004FE6D465A}"/>
                </a:ext>
              </a:extLst>
            </xdr:cNvPr>
            <xdr:cNvPicPr/>
          </xdr:nvPicPr>
          <xdr:blipFill>
            <a:blip xmlns:r="http://schemas.openxmlformats.org/officeDocument/2006/relationships" r:embed="rId839"/>
            <a:stretch>
              <a:fillRect/>
            </a:stretch>
          </xdr:blipFill>
          <xdr:spPr>
            <a:xfrm>
              <a:off x="1891079" y="69685024"/>
              <a:ext cx="734843" cy="9029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372212</xdr:colOff>
      <xdr:row>387</xdr:row>
      <xdr:rowOff>145246</xdr:rowOff>
    </xdr:from>
    <xdr:to>
      <xdr:col>4</xdr:col>
      <xdr:colOff>243045</xdr:colOff>
      <xdr:row>390</xdr:row>
      <xdr:rowOff>179369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0">
          <xdr14:nvContentPartPr>
            <xdr14:cNvPr id="2525" name="Ink 2524">
              <a:extLst>
                <a:ext uri="{FF2B5EF4-FFF2-40B4-BE49-F238E27FC236}">
                  <a16:creationId xmlns:a16="http://schemas.microsoft.com/office/drawing/2014/main" id="{C7656980-F478-0C03-99F7-DD71BACCC0FE}"/>
                </a:ext>
              </a:extLst>
            </xdr14:cNvPr>
            <xdr14:cNvContentPartPr/>
          </xdr14:nvContentPartPr>
          <xdr14:nvPr macro=""/>
          <xdr14:xfrm>
            <a:off x="2306520" y="71033227"/>
            <a:ext cx="515602" cy="583642"/>
          </xdr14:xfrm>
        </xdr:contentPart>
      </mc:Choice>
      <mc:Fallback>
        <xdr:pic>
          <xdr:nvPicPr>
            <xdr:cNvPr id="2525" name="Ink 2524">
              <a:extLst>
                <a:ext uri="{FF2B5EF4-FFF2-40B4-BE49-F238E27FC236}">
                  <a16:creationId xmlns:a16="http://schemas.microsoft.com/office/drawing/2014/main" id="{C7656980-F478-0C03-99F7-DD71BACCC0FE}"/>
                </a:ext>
              </a:extLst>
            </xdr:cNvPr>
            <xdr:cNvPicPr/>
          </xdr:nvPicPr>
          <xdr:blipFill>
            <a:blip xmlns:r="http://schemas.openxmlformats.org/officeDocument/2006/relationships" r:embed="rId841"/>
            <a:stretch>
              <a:fillRect/>
            </a:stretch>
          </xdr:blipFill>
          <xdr:spPr>
            <a:xfrm>
              <a:off x="2300399" y="71027106"/>
              <a:ext cx="527844" cy="5958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611316</xdr:colOff>
      <xdr:row>385</xdr:row>
      <xdr:rowOff>121712</xdr:rowOff>
    </xdr:from>
    <xdr:to>
      <xdr:col>7</xdr:col>
      <xdr:colOff>163735</xdr:colOff>
      <xdr:row>387</xdr:row>
      <xdr:rowOff>88088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2">
          <xdr14:nvContentPartPr>
            <xdr14:cNvPr id="2547" name="Ink 2546">
              <a:extLst>
                <a:ext uri="{FF2B5EF4-FFF2-40B4-BE49-F238E27FC236}">
                  <a16:creationId xmlns:a16="http://schemas.microsoft.com/office/drawing/2014/main" id="{8DB1BB24-3A99-2FAD-157A-9A6AC9008F7D}"/>
                </a:ext>
              </a:extLst>
            </xdr14:cNvPr>
            <xdr14:cNvContentPartPr/>
          </xdr14:nvContentPartPr>
          <xdr14:nvPr macro=""/>
          <xdr14:xfrm>
            <a:off x="3835162" y="70643347"/>
            <a:ext cx="841958" cy="332722"/>
          </xdr14:xfrm>
        </xdr:contentPart>
      </mc:Choice>
      <mc:Fallback>
        <xdr:pic>
          <xdr:nvPicPr>
            <xdr:cNvPr id="2547" name="Ink 2546">
              <a:extLst>
                <a:ext uri="{FF2B5EF4-FFF2-40B4-BE49-F238E27FC236}">
                  <a16:creationId xmlns:a16="http://schemas.microsoft.com/office/drawing/2014/main" id="{8DB1BB24-3A99-2FAD-157A-9A6AC9008F7D}"/>
                </a:ext>
              </a:extLst>
            </xdr:cNvPr>
            <xdr:cNvPicPr/>
          </xdr:nvPicPr>
          <xdr:blipFill>
            <a:blip xmlns:r="http://schemas.openxmlformats.org/officeDocument/2006/relationships" r:embed="rId843"/>
            <a:stretch>
              <a:fillRect/>
            </a:stretch>
          </xdr:blipFill>
          <xdr:spPr>
            <a:xfrm>
              <a:off x="3829043" y="70637145"/>
              <a:ext cx="854197" cy="345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352006</xdr:colOff>
      <xdr:row>382</xdr:row>
      <xdr:rowOff>77674</xdr:rowOff>
    </xdr:from>
    <xdr:to>
      <xdr:col>8</xdr:col>
      <xdr:colOff>640808</xdr:colOff>
      <xdr:row>384</xdr:row>
      <xdr:rowOff>28487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4">
          <xdr14:nvContentPartPr>
            <xdr14:cNvPr id="2548" name="Ink 2547">
              <a:extLst>
                <a:ext uri="{FF2B5EF4-FFF2-40B4-BE49-F238E27FC236}">
                  <a16:creationId xmlns:a16="http://schemas.microsoft.com/office/drawing/2014/main" id="{881573F7-00C7-BBFE-49D0-50D0E969753F}"/>
                </a:ext>
              </a:extLst>
            </xdr14:cNvPr>
            <xdr14:cNvContentPartPr/>
          </xdr14:nvContentPartPr>
          <xdr14:nvPr macro=""/>
          <xdr14:xfrm>
            <a:off x="5510160" y="70049789"/>
            <a:ext cx="288802" cy="317160"/>
          </xdr14:xfrm>
        </xdr:contentPart>
      </mc:Choice>
      <mc:Fallback>
        <xdr:pic>
          <xdr:nvPicPr>
            <xdr:cNvPr id="2548" name="Ink 2547">
              <a:extLst>
                <a:ext uri="{FF2B5EF4-FFF2-40B4-BE49-F238E27FC236}">
                  <a16:creationId xmlns:a16="http://schemas.microsoft.com/office/drawing/2014/main" id="{881573F7-00C7-BBFE-49D0-50D0E969753F}"/>
                </a:ext>
              </a:extLst>
            </xdr:cNvPr>
            <xdr:cNvPicPr/>
          </xdr:nvPicPr>
          <xdr:blipFill>
            <a:blip xmlns:r="http://schemas.openxmlformats.org/officeDocument/2006/relationships" r:embed="rId845"/>
            <a:stretch>
              <a:fillRect/>
            </a:stretch>
          </xdr:blipFill>
          <xdr:spPr>
            <a:xfrm>
              <a:off x="5504038" y="70043669"/>
              <a:ext cx="301045" cy="32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552617</xdr:colOff>
      <xdr:row>383</xdr:row>
      <xdr:rowOff>125179</xdr:rowOff>
    </xdr:from>
    <xdr:to>
      <xdr:col>8</xdr:col>
      <xdr:colOff>2888</xdr:colOff>
      <xdr:row>383</xdr:row>
      <xdr:rowOff>132739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6">
          <xdr14:nvContentPartPr>
            <xdr14:cNvPr id="2549" name="Ink 2548">
              <a:extLst>
                <a:ext uri="{FF2B5EF4-FFF2-40B4-BE49-F238E27FC236}">
                  <a16:creationId xmlns:a16="http://schemas.microsoft.com/office/drawing/2014/main" id="{7166F708-AEFD-D049-31B8-3C0E02AB32B6}"/>
                </a:ext>
              </a:extLst>
            </xdr14:cNvPr>
            <xdr14:cNvContentPartPr/>
          </xdr14:nvContentPartPr>
          <xdr14:nvPr macro=""/>
          <xdr14:xfrm>
            <a:off x="5066002" y="70280467"/>
            <a:ext cx="95040" cy="7560"/>
          </xdr14:xfrm>
        </xdr:contentPart>
      </mc:Choice>
      <mc:Fallback>
        <xdr:pic>
          <xdr:nvPicPr>
            <xdr:cNvPr id="2549" name="Ink 2548">
              <a:extLst>
                <a:ext uri="{FF2B5EF4-FFF2-40B4-BE49-F238E27FC236}">
                  <a16:creationId xmlns:a16="http://schemas.microsoft.com/office/drawing/2014/main" id="{7166F708-AEFD-D049-31B8-3C0E02AB32B6}"/>
                </a:ext>
              </a:extLst>
            </xdr:cNvPr>
            <xdr:cNvPicPr/>
          </xdr:nvPicPr>
          <xdr:blipFill>
            <a:blip xmlns:r="http://schemas.openxmlformats.org/officeDocument/2006/relationships" r:embed="rId847"/>
            <a:stretch>
              <a:fillRect/>
            </a:stretch>
          </xdr:blipFill>
          <xdr:spPr>
            <a:xfrm>
              <a:off x="5059591" y="70274625"/>
              <a:ext cx="107863" cy="192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523845</xdr:colOff>
      <xdr:row>382</xdr:row>
      <xdr:rowOff>140592</xdr:rowOff>
    </xdr:from>
    <xdr:to>
      <xdr:col>7</xdr:col>
      <xdr:colOff>394937</xdr:colOff>
      <xdr:row>384</xdr:row>
      <xdr:rowOff>70607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8">
          <xdr14:nvContentPartPr>
            <xdr14:cNvPr id="2550" name="Ink 2549">
              <a:extLst>
                <a:ext uri="{FF2B5EF4-FFF2-40B4-BE49-F238E27FC236}">
                  <a16:creationId xmlns:a16="http://schemas.microsoft.com/office/drawing/2014/main" id="{73E4166F-944B-A126-B480-91456E5485C9}"/>
                </a:ext>
              </a:extLst>
            </xdr14:cNvPr>
            <xdr14:cNvContentPartPr/>
          </xdr14:nvContentPartPr>
          <xdr14:nvPr macro=""/>
          <xdr14:xfrm>
            <a:off x="3102922" y="70112707"/>
            <a:ext cx="1805400" cy="296362"/>
          </xdr14:xfrm>
        </xdr:contentPart>
      </mc:Choice>
      <mc:Fallback>
        <xdr:pic>
          <xdr:nvPicPr>
            <xdr:cNvPr id="2550" name="Ink 2549">
              <a:extLst>
                <a:ext uri="{FF2B5EF4-FFF2-40B4-BE49-F238E27FC236}">
                  <a16:creationId xmlns:a16="http://schemas.microsoft.com/office/drawing/2014/main" id="{73E4166F-944B-A126-B480-91456E5485C9}"/>
                </a:ext>
              </a:extLst>
            </xdr:cNvPr>
            <xdr:cNvPicPr/>
          </xdr:nvPicPr>
          <xdr:blipFill>
            <a:blip xmlns:r="http://schemas.openxmlformats.org/officeDocument/2006/relationships" r:embed="rId849"/>
            <a:stretch>
              <a:fillRect/>
            </a:stretch>
          </xdr:blipFill>
          <xdr:spPr>
            <a:xfrm>
              <a:off x="3096848" y="70106600"/>
              <a:ext cx="1817548" cy="308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86057</xdr:colOff>
      <xdr:row>388</xdr:row>
      <xdr:rowOff>94193</xdr:rowOff>
    </xdr:from>
    <xdr:to>
      <xdr:col>7</xdr:col>
      <xdr:colOff>462257</xdr:colOff>
      <xdr:row>389</xdr:row>
      <xdr:rowOff>112260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0">
          <xdr14:nvContentPartPr>
            <xdr14:cNvPr id="2560" name="Ink 2559">
              <a:extLst>
                <a:ext uri="{FF2B5EF4-FFF2-40B4-BE49-F238E27FC236}">
                  <a16:creationId xmlns:a16="http://schemas.microsoft.com/office/drawing/2014/main" id="{7675BB2A-7BC4-F280-6691-698CC4BD7E28}"/>
                </a:ext>
              </a:extLst>
            </xdr14:cNvPr>
            <xdr14:cNvContentPartPr/>
          </xdr14:nvContentPartPr>
          <xdr14:nvPr macro=""/>
          <xdr14:xfrm>
            <a:off x="4599442" y="71165347"/>
            <a:ext cx="376200" cy="201240"/>
          </xdr14:xfrm>
        </xdr:contentPart>
      </mc:Choice>
      <mc:Fallback>
        <xdr:pic>
          <xdr:nvPicPr>
            <xdr:cNvPr id="2560" name="Ink 2559">
              <a:extLst>
                <a:ext uri="{FF2B5EF4-FFF2-40B4-BE49-F238E27FC236}">
                  <a16:creationId xmlns:a16="http://schemas.microsoft.com/office/drawing/2014/main" id="{7675BB2A-7BC4-F280-6691-698CC4BD7E28}"/>
                </a:ext>
              </a:extLst>
            </xdr:cNvPr>
            <xdr:cNvPicPr/>
          </xdr:nvPicPr>
          <xdr:blipFill>
            <a:blip xmlns:r="http://schemas.openxmlformats.org/officeDocument/2006/relationships" r:embed="rId851"/>
            <a:stretch>
              <a:fillRect/>
            </a:stretch>
          </xdr:blipFill>
          <xdr:spPr>
            <a:xfrm>
              <a:off x="4593322" y="71159238"/>
              <a:ext cx="388440" cy="2134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639036</xdr:colOff>
      <xdr:row>388</xdr:row>
      <xdr:rowOff>125153</xdr:rowOff>
    </xdr:from>
    <xdr:to>
      <xdr:col>6</xdr:col>
      <xdr:colOff>572067</xdr:colOff>
      <xdr:row>391</xdr:row>
      <xdr:rowOff>35796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2">
          <xdr14:nvContentPartPr>
            <xdr14:cNvPr id="2561" name="Ink 2560">
              <a:extLst>
                <a:ext uri="{FF2B5EF4-FFF2-40B4-BE49-F238E27FC236}">
                  <a16:creationId xmlns:a16="http://schemas.microsoft.com/office/drawing/2014/main" id="{BBAEA5D6-1553-2046-C70A-6EF395623C95}"/>
                </a:ext>
              </a:extLst>
            </xdr14:cNvPr>
            <xdr14:cNvContentPartPr/>
          </xdr14:nvContentPartPr>
          <xdr14:nvPr macro=""/>
          <xdr14:xfrm>
            <a:off x="3862882" y="71196307"/>
            <a:ext cx="577800" cy="460162"/>
          </xdr14:xfrm>
        </xdr:contentPart>
      </mc:Choice>
      <mc:Fallback>
        <xdr:pic>
          <xdr:nvPicPr>
            <xdr:cNvPr id="2561" name="Ink 2560">
              <a:extLst>
                <a:ext uri="{FF2B5EF4-FFF2-40B4-BE49-F238E27FC236}">
                  <a16:creationId xmlns:a16="http://schemas.microsoft.com/office/drawing/2014/main" id="{BBAEA5D6-1553-2046-C70A-6EF395623C95}"/>
                </a:ext>
              </a:extLst>
            </xdr:cNvPr>
            <xdr:cNvPicPr/>
          </xdr:nvPicPr>
          <xdr:blipFill>
            <a:blip xmlns:r="http://schemas.openxmlformats.org/officeDocument/2006/relationships" r:embed="rId853"/>
            <a:stretch>
              <a:fillRect/>
            </a:stretch>
          </xdr:blipFill>
          <xdr:spPr>
            <a:xfrm>
              <a:off x="3856758" y="71190123"/>
              <a:ext cx="590048" cy="472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39608</xdr:colOff>
      <xdr:row>387</xdr:row>
      <xdr:rowOff>122926</xdr:rowOff>
    </xdr:from>
    <xdr:to>
      <xdr:col>9</xdr:col>
      <xdr:colOff>46439</xdr:colOff>
      <xdr:row>390</xdr:row>
      <xdr:rowOff>182887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4">
          <xdr14:nvContentPartPr>
            <xdr14:cNvPr id="2564" name="Ink 2563">
              <a:extLst>
                <a:ext uri="{FF2B5EF4-FFF2-40B4-BE49-F238E27FC236}">
                  <a16:creationId xmlns:a16="http://schemas.microsoft.com/office/drawing/2014/main" id="{8EDAC5AD-325A-1AC7-8AF7-0D2D7CDBC334}"/>
                </a:ext>
              </a:extLst>
            </xdr14:cNvPr>
            <xdr14:cNvContentPartPr/>
          </xdr14:nvContentPartPr>
          <xdr14:nvPr macro=""/>
          <xdr14:xfrm>
            <a:off x="5197762" y="71010907"/>
            <a:ext cx="651600" cy="609480"/>
          </xdr14:xfrm>
        </xdr:contentPart>
      </mc:Choice>
      <mc:Fallback>
        <xdr:pic>
          <xdr:nvPicPr>
            <xdr:cNvPr id="2564" name="Ink 2563">
              <a:extLst>
                <a:ext uri="{FF2B5EF4-FFF2-40B4-BE49-F238E27FC236}">
                  <a16:creationId xmlns:a16="http://schemas.microsoft.com/office/drawing/2014/main" id="{8EDAC5AD-325A-1AC7-8AF7-0D2D7CDBC334}"/>
                </a:ext>
              </a:extLst>
            </xdr:cNvPr>
            <xdr:cNvPicPr/>
          </xdr:nvPicPr>
          <xdr:blipFill>
            <a:blip xmlns:r="http://schemas.openxmlformats.org/officeDocument/2006/relationships" r:embed="rId855"/>
            <a:stretch>
              <a:fillRect/>
            </a:stretch>
          </xdr:blipFill>
          <xdr:spPr>
            <a:xfrm>
              <a:off x="5191642" y="71004787"/>
              <a:ext cx="663840" cy="62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140814</xdr:colOff>
      <xdr:row>393</xdr:row>
      <xdr:rowOff>181281</xdr:rowOff>
    </xdr:from>
    <xdr:to>
      <xdr:col>4</xdr:col>
      <xdr:colOff>347085</xdr:colOff>
      <xdr:row>395</xdr:row>
      <xdr:rowOff>145137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6">
          <xdr14:nvContentPartPr>
            <xdr14:cNvPr id="2573" name="Ink 2572">
              <a:extLst>
                <a:ext uri="{FF2B5EF4-FFF2-40B4-BE49-F238E27FC236}">
                  <a16:creationId xmlns:a16="http://schemas.microsoft.com/office/drawing/2014/main" id="{3212DB90-60B3-979E-592B-8131D01FFD83}"/>
                </a:ext>
              </a:extLst>
            </xdr14:cNvPr>
            <xdr14:cNvContentPartPr/>
          </xdr14:nvContentPartPr>
          <xdr14:nvPr macro=""/>
          <xdr14:xfrm>
            <a:off x="2075122" y="72168300"/>
            <a:ext cx="851040" cy="330202"/>
          </xdr14:xfrm>
        </xdr:contentPart>
      </mc:Choice>
      <mc:Fallback>
        <xdr:pic>
          <xdr:nvPicPr>
            <xdr:cNvPr id="2573" name="Ink 2572">
              <a:extLst>
                <a:ext uri="{FF2B5EF4-FFF2-40B4-BE49-F238E27FC236}">
                  <a16:creationId xmlns:a16="http://schemas.microsoft.com/office/drawing/2014/main" id="{3212DB90-60B3-979E-592B-8131D01FFD83}"/>
                </a:ext>
              </a:extLst>
            </xdr:cNvPr>
            <xdr:cNvPicPr/>
          </xdr:nvPicPr>
          <xdr:blipFill>
            <a:blip xmlns:r="http://schemas.openxmlformats.org/officeDocument/2006/relationships" r:embed="rId857"/>
            <a:stretch>
              <a:fillRect/>
            </a:stretch>
          </xdr:blipFill>
          <xdr:spPr>
            <a:xfrm>
              <a:off x="2069002" y="72162172"/>
              <a:ext cx="863280" cy="3424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124559</xdr:colOff>
      <xdr:row>394</xdr:row>
      <xdr:rowOff>48508</xdr:rowOff>
    </xdr:from>
    <xdr:to>
      <xdr:col>10</xdr:col>
      <xdr:colOff>624590</xdr:colOff>
      <xdr:row>395</xdr:row>
      <xdr:rowOff>142175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8">
          <xdr14:nvContentPartPr>
            <xdr14:cNvPr id="2587" name="Ink 2586">
              <a:extLst>
                <a:ext uri="{FF2B5EF4-FFF2-40B4-BE49-F238E27FC236}">
                  <a16:creationId xmlns:a16="http://schemas.microsoft.com/office/drawing/2014/main" id="{C372204E-D796-BCE5-DBC5-4FBB20F52FB6}"/>
                </a:ext>
              </a:extLst>
            </xdr14:cNvPr>
            <xdr14:cNvContentPartPr/>
          </xdr14:nvContentPartPr>
          <xdr14:nvPr macro=""/>
          <xdr14:xfrm>
            <a:off x="5927482" y="72218700"/>
            <a:ext cx="1144800" cy="276840"/>
          </xdr14:xfrm>
        </xdr:contentPart>
      </mc:Choice>
      <mc:Fallback>
        <xdr:pic>
          <xdr:nvPicPr>
            <xdr:cNvPr id="2587" name="Ink 2586">
              <a:extLst>
                <a:ext uri="{FF2B5EF4-FFF2-40B4-BE49-F238E27FC236}">
                  <a16:creationId xmlns:a16="http://schemas.microsoft.com/office/drawing/2014/main" id="{C372204E-D796-BCE5-DBC5-4FBB20F52FB6}"/>
                </a:ext>
              </a:extLst>
            </xdr:cNvPr>
            <xdr:cNvPicPr/>
          </xdr:nvPicPr>
          <xdr:blipFill>
            <a:blip xmlns:r="http://schemas.openxmlformats.org/officeDocument/2006/relationships" r:embed="rId859"/>
            <a:stretch>
              <a:fillRect/>
            </a:stretch>
          </xdr:blipFill>
          <xdr:spPr>
            <a:xfrm>
              <a:off x="5921362" y="72212580"/>
              <a:ext cx="1157040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484587</xdr:colOff>
      <xdr:row>394</xdr:row>
      <xdr:rowOff>92870</xdr:rowOff>
    </xdr:from>
    <xdr:to>
      <xdr:col>7</xdr:col>
      <xdr:colOff>611297</xdr:colOff>
      <xdr:row>396</xdr:row>
      <xdr:rowOff>91564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0">
          <xdr14:nvContentPartPr>
            <xdr14:cNvPr id="2588" name="Ink 2587">
              <a:extLst>
                <a:ext uri="{FF2B5EF4-FFF2-40B4-BE49-F238E27FC236}">
                  <a16:creationId xmlns:a16="http://schemas.microsoft.com/office/drawing/2014/main" id="{81AF8AED-78A1-3FBA-ECCF-AD9AC1C43C67}"/>
                </a:ext>
              </a:extLst>
            </xdr14:cNvPr>
            <xdr14:cNvContentPartPr/>
          </xdr14:nvContentPartPr>
          <xdr14:nvPr macro=""/>
          <xdr14:xfrm>
            <a:off x="4353202" y="72263062"/>
            <a:ext cx="771480" cy="365040"/>
          </xdr14:xfrm>
        </xdr:contentPart>
      </mc:Choice>
      <mc:Fallback>
        <xdr:pic>
          <xdr:nvPicPr>
            <xdr:cNvPr id="2588" name="Ink 2587">
              <a:extLst>
                <a:ext uri="{FF2B5EF4-FFF2-40B4-BE49-F238E27FC236}">
                  <a16:creationId xmlns:a16="http://schemas.microsoft.com/office/drawing/2014/main" id="{81AF8AED-78A1-3FBA-ECCF-AD9AC1C43C67}"/>
                </a:ext>
              </a:extLst>
            </xdr:cNvPr>
            <xdr:cNvPicPr/>
          </xdr:nvPicPr>
          <xdr:blipFill>
            <a:blip xmlns:r="http://schemas.openxmlformats.org/officeDocument/2006/relationships" r:embed="rId861"/>
            <a:stretch>
              <a:fillRect/>
            </a:stretch>
          </xdr:blipFill>
          <xdr:spPr>
            <a:xfrm>
              <a:off x="4347079" y="72256942"/>
              <a:ext cx="783726" cy="37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409994</xdr:colOff>
      <xdr:row>394</xdr:row>
      <xdr:rowOff>114110</xdr:rowOff>
    </xdr:from>
    <xdr:to>
      <xdr:col>6</xdr:col>
      <xdr:colOff>27305</xdr:colOff>
      <xdr:row>395</xdr:row>
      <xdr:rowOff>136857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2">
          <xdr14:nvContentPartPr>
            <xdr14:cNvPr id="2589" name="Ink 2588">
              <a:extLst>
                <a:ext uri="{FF2B5EF4-FFF2-40B4-BE49-F238E27FC236}">
                  <a16:creationId xmlns:a16="http://schemas.microsoft.com/office/drawing/2014/main" id="{9C0D1CE3-E84F-2A87-C762-EF3AB8A391E9}"/>
                </a:ext>
              </a:extLst>
            </xdr14:cNvPr>
            <xdr14:cNvContentPartPr/>
          </xdr14:nvContentPartPr>
          <xdr14:nvPr macro=""/>
          <xdr14:xfrm>
            <a:off x="3633840" y="72284302"/>
            <a:ext cx="262080" cy="205920"/>
          </xdr14:xfrm>
        </xdr:contentPart>
      </mc:Choice>
      <mc:Fallback>
        <xdr:pic>
          <xdr:nvPicPr>
            <xdr:cNvPr id="2589" name="Ink 2588">
              <a:extLst>
                <a:ext uri="{FF2B5EF4-FFF2-40B4-BE49-F238E27FC236}">
                  <a16:creationId xmlns:a16="http://schemas.microsoft.com/office/drawing/2014/main" id="{9C0D1CE3-E84F-2A87-C762-EF3AB8A391E9}"/>
                </a:ext>
              </a:extLst>
            </xdr:cNvPr>
            <xdr:cNvPicPr/>
          </xdr:nvPicPr>
          <xdr:blipFill>
            <a:blip xmlns:r="http://schemas.openxmlformats.org/officeDocument/2006/relationships" r:embed="rId863"/>
            <a:stretch>
              <a:fillRect/>
            </a:stretch>
          </xdr:blipFill>
          <xdr:spPr>
            <a:xfrm>
              <a:off x="3627720" y="72278182"/>
              <a:ext cx="27432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219489</xdr:colOff>
      <xdr:row>394</xdr:row>
      <xdr:rowOff>18988</xdr:rowOff>
    </xdr:from>
    <xdr:to>
      <xdr:col>14</xdr:col>
      <xdr:colOff>144313</xdr:colOff>
      <xdr:row>395</xdr:row>
      <xdr:rowOff>174297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4">
          <xdr14:nvContentPartPr>
            <xdr14:cNvPr id="2595" name="Ink 2594">
              <a:extLst>
                <a:ext uri="{FF2B5EF4-FFF2-40B4-BE49-F238E27FC236}">
                  <a16:creationId xmlns:a16="http://schemas.microsoft.com/office/drawing/2014/main" id="{6667BD39-9051-3A77-7B07-0C2516AAC9FF}"/>
                </a:ext>
              </a:extLst>
            </xdr14:cNvPr>
            <xdr14:cNvContentPartPr/>
          </xdr14:nvContentPartPr>
          <xdr14:nvPr macro=""/>
          <xdr14:xfrm>
            <a:off x="7956720" y="72189180"/>
            <a:ext cx="1214362" cy="338482"/>
          </xdr14:xfrm>
        </xdr:contentPart>
      </mc:Choice>
      <mc:Fallback>
        <xdr:pic>
          <xdr:nvPicPr>
            <xdr:cNvPr id="2595" name="Ink 2594">
              <a:extLst>
                <a:ext uri="{FF2B5EF4-FFF2-40B4-BE49-F238E27FC236}">
                  <a16:creationId xmlns:a16="http://schemas.microsoft.com/office/drawing/2014/main" id="{6667BD39-9051-3A77-7B07-0C2516AAC9FF}"/>
                </a:ext>
              </a:extLst>
            </xdr:cNvPr>
            <xdr:cNvPicPr/>
          </xdr:nvPicPr>
          <xdr:blipFill>
            <a:blip xmlns:r="http://schemas.openxmlformats.org/officeDocument/2006/relationships" r:embed="rId865"/>
            <a:stretch>
              <a:fillRect/>
            </a:stretch>
          </xdr:blipFill>
          <xdr:spPr>
            <a:xfrm>
              <a:off x="7950578" y="72183059"/>
              <a:ext cx="1226647" cy="3507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75462</xdr:colOff>
      <xdr:row>394</xdr:row>
      <xdr:rowOff>103588</xdr:rowOff>
    </xdr:from>
    <xdr:to>
      <xdr:col>16</xdr:col>
      <xdr:colOff>295494</xdr:colOff>
      <xdr:row>396</xdr:row>
      <xdr:rowOff>182922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6">
          <xdr14:nvContentPartPr>
            <xdr14:cNvPr id="2598" name="Ink 2597">
              <a:extLst>
                <a:ext uri="{FF2B5EF4-FFF2-40B4-BE49-F238E27FC236}">
                  <a16:creationId xmlns:a16="http://schemas.microsoft.com/office/drawing/2014/main" id="{E9ED2705-14FF-F86C-6AF0-E1C70E9D44EB}"/>
                </a:ext>
              </a:extLst>
            </xdr14:cNvPr>
            <xdr14:cNvContentPartPr/>
          </xdr14:nvContentPartPr>
          <xdr14:nvPr macro=""/>
          <xdr14:xfrm>
            <a:off x="9747000" y="72273780"/>
            <a:ext cx="864802" cy="445680"/>
          </xdr14:xfrm>
        </xdr:contentPart>
      </mc:Choice>
      <mc:Fallback>
        <xdr:pic>
          <xdr:nvPicPr>
            <xdr:cNvPr id="2598" name="Ink 2597">
              <a:extLst>
                <a:ext uri="{FF2B5EF4-FFF2-40B4-BE49-F238E27FC236}">
                  <a16:creationId xmlns:a16="http://schemas.microsoft.com/office/drawing/2014/main" id="{E9ED2705-14FF-F86C-6AF0-E1C70E9D44EB}"/>
                </a:ext>
              </a:extLst>
            </xdr:cNvPr>
            <xdr:cNvPicPr/>
          </xdr:nvPicPr>
          <xdr:blipFill>
            <a:blip xmlns:r="http://schemas.openxmlformats.org/officeDocument/2006/relationships" r:embed="rId867"/>
            <a:stretch>
              <a:fillRect/>
            </a:stretch>
          </xdr:blipFill>
          <xdr:spPr>
            <a:xfrm>
              <a:off x="9740879" y="72267660"/>
              <a:ext cx="877043" cy="45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316043</xdr:colOff>
      <xdr:row>402</xdr:row>
      <xdr:rowOff>59483</xdr:rowOff>
    </xdr:from>
    <xdr:to>
      <xdr:col>6</xdr:col>
      <xdr:colOff>123147</xdr:colOff>
      <xdr:row>404</xdr:row>
      <xdr:rowOff>49979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8">
          <xdr14:nvContentPartPr>
            <xdr14:cNvPr id="2609" name="Ink 2608">
              <a:extLst>
                <a:ext uri="{FF2B5EF4-FFF2-40B4-BE49-F238E27FC236}">
                  <a16:creationId xmlns:a16="http://schemas.microsoft.com/office/drawing/2014/main" id="{C7D2A301-6986-2EB8-AEFA-BC5F49C2DA1D}"/>
                </a:ext>
              </a:extLst>
            </xdr14:cNvPr>
            <xdr14:cNvContentPartPr/>
          </xdr14:nvContentPartPr>
          <xdr14:nvPr macro=""/>
          <xdr14:xfrm>
            <a:off x="2895120" y="73695060"/>
            <a:ext cx="1096642" cy="356842"/>
          </xdr14:xfrm>
        </xdr:contentPart>
      </mc:Choice>
      <mc:Fallback>
        <xdr:pic>
          <xdr:nvPicPr>
            <xdr:cNvPr id="2609" name="Ink 2608">
              <a:extLst>
                <a:ext uri="{FF2B5EF4-FFF2-40B4-BE49-F238E27FC236}">
                  <a16:creationId xmlns:a16="http://schemas.microsoft.com/office/drawing/2014/main" id="{C7D2A301-6986-2EB8-AEFA-BC5F49C2DA1D}"/>
                </a:ext>
              </a:extLst>
            </xdr:cNvPr>
            <xdr:cNvPicPr/>
          </xdr:nvPicPr>
          <xdr:blipFill>
            <a:blip xmlns:r="http://schemas.openxmlformats.org/officeDocument/2006/relationships" r:embed="rId869"/>
            <a:stretch>
              <a:fillRect/>
            </a:stretch>
          </xdr:blipFill>
          <xdr:spPr>
            <a:xfrm>
              <a:off x="2888975" y="73688939"/>
              <a:ext cx="1108931" cy="3690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385117</xdr:colOff>
      <xdr:row>397</xdr:row>
      <xdr:rowOff>2268</xdr:rowOff>
    </xdr:from>
    <xdr:to>
      <xdr:col>9</xdr:col>
      <xdr:colOff>538837</xdr:colOff>
      <xdr:row>398</xdr:row>
      <xdr:rowOff>65695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0">
          <xdr14:nvContentPartPr>
            <xdr14:cNvPr id="2612" name="Ink 2611">
              <a:extLst>
                <a:ext uri="{FF2B5EF4-FFF2-40B4-BE49-F238E27FC236}">
                  <a16:creationId xmlns:a16="http://schemas.microsoft.com/office/drawing/2014/main" id="{5AAC6BA2-4189-C643-E2EB-D4FD0FBE3D77}"/>
                </a:ext>
              </a:extLst>
            </xdr14:cNvPr>
            <xdr14:cNvContentPartPr/>
          </xdr14:nvContentPartPr>
          <xdr14:nvPr macro=""/>
          <xdr14:xfrm>
            <a:off x="6188040" y="72721980"/>
            <a:ext cx="153720" cy="246600"/>
          </xdr14:xfrm>
        </xdr:contentPart>
      </mc:Choice>
      <mc:Fallback>
        <xdr:pic>
          <xdr:nvPicPr>
            <xdr:cNvPr id="2612" name="Ink 2611">
              <a:extLst>
                <a:ext uri="{FF2B5EF4-FFF2-40B4-BE49-F238E27FC236}">
                  <a16:creationId xmlns:a16="http://schemas.microsoft.com/office/drawing/2014/main" id="{5AAC6BA2-4189-C643-E2EB-D4FD0FBE3D77}"/>
                </a:ext>
              </a:extLst>
            </xdr:cNvPr>
            <xdr:cNvPicPr/>
          </xdr:nvPicPr>
          <xdr:blipFill>
            <a:blip xmlns:r="http://schemas.openxmlformats.org/officeDocument/2006/relationships" r:embed="rId871"/>
            <a:stretch>
              <a:fillRect/>
            </a:stretch>
          </xdr:blipFill>
          <xdr:spPr>
            <a:xfrm>
              <a:off x="6181920" y="72715860"/>
              <a:ext cx="16596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94975</xdr:colOff>
      <xdr:row>397</xdr:row>
      <xdr:rowOff>48430</xdr:rowOff>
    </xdr:from>
    <xdr:to>
      <xdr:col>7</xdr:col>
      <xdr:colOff>362095</xdr:colOff>
      <xdr:row>398</xdr:row>
      <xdr:rowOff>85217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2">
          <xdr14:nvContentPartPr>
            <xdr14:cNvPr id="2613" name="Ink 2612">
              <a:extLst>
                <a:ext uri="{FF2B5EF4-FFF2-40B4-BE49-F238E27FC236}">
                  <a16:creationId xmlns:a16="http://schemas.microsoft.com/office/drawing/2014/main" id="{69E0F3FF-8BBE-D506-E523-B677163B9F1A}"/>
                </a:ext>
              </a:extLst>
            </xdr14:cNvPr>
            <xdr14:cNvContentPartPr/>
          </xdr14:nvContentPartPr>
          <xdr14:nvPr macro=""/>
          <xdr14:xfrm>
            <a:off x="4608360" y="72768142"/>
            <a:ext cx="267120" cy="219960"/>
          </xdr14:xfrm>
        </xdr:contentPart>
      </mc:Choice>
      <mc:Fallback>
        <xdr:pic>
          <xdr:nvPicPr>
            <xdr:cNvPr id="2613" name="Ink 2612">
              <a:extLst>
                <a:ext uri="{FF2B5EF4-FFF2-40B4-BE49-F238E27FC236}">
                  <a16:creationId xmlns:a16="http://schemas.microsoft.com/office/drawing/2014/main" id="{69E0F3FF-8BBE-D506-E523-B677163B9F1A}"/>
                </a:ext>
              </a:extLst>
            </xdr:cNvPr>
            <xdr:cNvPicPr/>
          </xdr:nvPicPr>
          <xdr:blipFill>
            <a:blip xmlns:r="http://schemas.openxmlformats.org/officeDocument/2006/relationships" r:embed="rId873"/>
            <a:stretch>
              <a:fillRect/>
            </a:stretch>
          </xdr:blipFill>
          <xdr:spPr>
            <a:xfrm>
              <a:off x="4602240" y="72761889"/>
              <a:ext cx="279360" cy="232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612609</xdr:colOff>
      <xdr:row>397</xdr:row>
      <xdr:rowOff>26748</xdr:rowOff>
    </xdr:from>
    <xdr:to>
      <xdr:col>13</xdr:col>
      <xdr:colOff>134520</xdr:colOff>
      <xdr:row>398</xdr:row>
      <xdr:rowOff>70375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4">
          <xdr14:nvContentPartPr>
            <xdr14:cNvPr id="2614" name="Ink 2613">
              <a:extLst>
                <a:ext uri="{FF2B5EF4-FFF2-40B4-BE49-F238E27FC236}">
                  <a16:creationId xmlns:a16="http://schemas.microsoft.com/office/drawing/2014/main" id="{BDF58606-05A6-ADF4-ABC5-6BC9155761CE}"/>
                </a:ext>
              </a:extLst>
            </xdr14:cNvPr>
            <xdr14:cNvContentPartPr/>
          </xdr14:nvContentPartPr>
          <xdr14:nvPr macro=""/>
          <xdr14:xfrm>
            <a:off x="8349840" y="72746460"/>
            <a:ext cx="166680" cy="226800"/>
          </xdr14:xfrm>
        </xdr:contentPart>
      </mc:Choice>
      <mc:Fallback>
        <xdr:pic>
          <xdr:nvPicPr>
            <xdr:cNvPr id="2614" name="Ink 2613">
              <a:extLst>
                <a:ext uri="{FF2B5EF4-FFF2-40B4-BE49-F238E27FC236}">
                  <a16:creationId xmlns:a16="http://schemas.microsoft.com/office/drawing/2014/main" id="{BDF58606-05A6-ADF4-ABC5-6BC9155761CE}"/>
                </a:ext>
              </a:extLst>
            </xdr:cNvPr>
            <xdr:cNvPicPr/>
          </xdr:nvPicPr>
          <xdr:blipFill>
            <a:blip xmlns:r="http://schemas.openxmlformats.org/officeDocument/2006/relationships" r:embed="rId875"/>
            <a:stretch>
              <a:fillRect/>
            </a:stretch>
          </xdr:blipFill>
          <xdr:spPr>
            <a:xfrm>
              <a:off x="8343720" y="72740340"/>
              <a:ext cx="17892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285702</xdr:colOff>
      <xdr:row>396</xdr:row>
      <xdr:rowOff>93282</xdr:rowOff>
    </xdr:from>
    <xdr:to>
      <xdr:col>15</xdr:col>
      <xdr:colOff>543184</xdr:colOff>
      <xdr:row>398</xdr:row>
      <xdr:rowOff>9535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6">
          <xdr14:nvContentPartPr>
            <xdr14:cNvPr id="2617" name="Ink 2616">
              <a:extLst>
                <a:ext uri="{FF2B5EF4-FFF2-40B4-BE49-F238E27FC236}">
                  <a16:creationId xmlns:a16="http://schemas.microsoft.com/office/drawing/2014/main" id="{94CD620B-4380-BBF4-6645-4E1DBECE2B65}"/>
                </a:ext>
              </a:extLst>
            </xdr14:cNvPr>
            <xdr14:cNvContentPartPr/>
          </xdr14:nvContentPartPr>
          <xdr14:nvPr macro=""/>
          <xdr14:xfrm>
            <a:off x="9957240" y="72629820"/>
            <a:ext cx="257482" cy="282600"/>
          </xdr14:xfrm>
        </xdr:contentPart>
      </mc:Choice>
      <mc:Fallback>
        <xdr:pic>
          <xdr:nvPicPr>
            <xdr:cNvPr id="2617" name="Ink 2616">
              <a:extLst>
                <a:ext uri="{FF2B5EF4-FFF2-40B4-BE49-F238E27FC236}">
                  <a16:creationId xmlns:a16="http://schemas.microsoft.com/office/drawing/2014/main" id="{94CD620B-4380-BBF4-6645-4E1DBECE2B65}"/>
                </a:ext>
              </a:extLst>
            </xdr:cNvPr>
            <xdr:cNvPicPr/>
          </xdr:nvPicPr>
          <xdr:blipFill>
            <a:blip xmlns:r="http://schemas.openxmlformats.org/officeDocument/2006/relationships" r:embed="rId877"/>
            <a:stretch>
              <a:fillRect/>
            </a:stretch>
          </xdr:blipFill>
          <xdr:spPr>
            <a:xfrm>
              <a:off x="9951005" y="72623800"/>
              <a:ext cx="269953" cy="2946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428427</xdr:colOff>
      <xdr:row>402</xdr:row>
      <xdr:rowOff>144083</xdr:rowOff>
    </xdr:from>
    <xdr:to>
      <xdr:col>7</xdr:col>
      <xdr:colOff>11095</xdr:colOff>
      <xdr:row>404</xdr:row>
      <xdr:rowOff>27659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8">
          <xdr14:nvContentPartPr>
            <xdr14:cNvPr id="2621" name="Ink 2620">
              <a:extLst>
                <a:ext uri="{FF2B5EF4-FFF2-40B4-BE49-F238E27FC236}">
                  <a16:creationId xmlns:a16="http://schemas.microsoft.com/office/drawing/2014/main" id="{E92AE2E8-C52C-67AF-418F-DF2E8023CFAC}"/>
                </a:ext>
              </a:extLst>
            </xdr14:cNvPr>
            <xdr14:cNvContentPartPr/>
          </xdr14:nvContentPartPr>
          <xdr14:nvPr macro=""/>
          <xdr14:xfrm>
            <a:off x="4297042" y="73779660"/>
            <a:ext cx="227438" cy="249922"/>
          </xdr14:xfrm>
        </xdr:contentPart>
      </mc:Choice>
      <mc:Fallback>
        <xdr:pic>
          <xdr:nvPicPr>
            <xdr:cNvPr id="2621" name="Ink 2620">
              <a:extLst>
                <a:ext uri="{FF2B5EF4-FFF2-40B4-BE49-F238E27FC236}">
                  <a16:creationId xmlns:a16="http://schemas.microsoft.com/office/drawing/2014/main" id="{E92AE2E8-C52C-67AF-418F-DF2E8023CFAC}"/>
                </a:ext>
              </a:extLst>
            </xdr:cNvPr>
            <xdr:cNvPicPr/>
          </xdr:nvPicPr>
          <xdr:blipFill>
            <a:blip xmlns:r="http://schemas.openxmlformats.org/officeDocument/2006/relationships" r:embed="rId879"/>
            <a:stretch>
              <a:fillRect/>
            </a:stretch>
          </xdr:blipFill>
          <xdr:spPr>
            <a:xfrm>
              <a:off x="4290924" y="73773421"/>
              <a:ext cx="239674" cy="26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380086</xdr:colOff>
      <xdr:row>402</xdr:row>
      <xdr:rowOff>28965</xdr:rowOff>
    </xdr:from>
    <xdr:to>
      <xdr:col>10</xdr:col>
      <xdr:colOff>112670</xdr:colOff>
      <xdr:row>404</xdr:row>
      <xdr:rowOff>154739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0">
          <xdr14:nvContentPartPr>
            <xdr14:cNvPr id="2637" name="Ink 2636">
              <a:extLst>
                <a:ext uri="{FF2B5EF4-FFF2-40B4-BE49-F238E27FC236}">
                  <a16:creationId xmlns:a16="http://schemas.microsoft.com/office/drawing/2014/main" id="{EF9BD01A-5029-5266-9889-C88E278F473A}"/>
                </a:ext>
              </a:extLst>
            </xdr14:cNvPr>
            <xdr14:cNvContentPartPr/>
          </xdr14:nvContentPartPr>
          <xdr14:nvPr macro=""/>
          <xdr14:xfrm>
            <a:off x="5538240" y="73664542"/>
            <a:ext cx="1022122" cy="492120"/>
          </xdr14:xfrm>
        </xdr:contentPart>
      </mc:Choice>
      <mc:Fallback>
        <xdr:pic>
          <xdr:nvPicPr>
            <xdr:cNvPr id="2637" name="Ink 2636">
              <a:extLst>
                <a:ext uri="{FF2B5EF4-FFF2-40B4-BE49-F238E27FC236}">
                  <a16:creationId xmlns:a16="http://schemas.microsoft.com/office/drawing/2014/main" id="{EF9BD01A-5029-5266-9889-C88E278F473A}"/>
                </a:ext>
              </a:extLst>
            </xdr:cNvPr>
            <xdr:cNvPicPr/>
          </xdr:nvPicPr>
          <xdr:blipFill>
            <a:blip xmlns:r="http://schemas.openxmlformats.org/officeDocument/2006/relationships" r:embed="rId881"/>
            <a:stretch>
              <a:fillRect/>
            </a:stretch>
          </xdr:blipFill>
          <xdr:spPr>
            <a:xfrm>
              <a:off x="5532120" y="73658426"/>
              <a:ext cx="1034363" cy="504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352735</xdr:colOff>
      <xdr:row>402</xdr:row>
      <xdr:rowOff>39765</xdr:rowOff>
    </xdr:from>
    <xdr:to>
      <xdr:col>8</xdr:col>
      <xdr:colOff>36728</xdr:colOff>
      <xdr:row>405</xdr:row>
      <xdr:rowOff>84966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2">
          <xdr14:nvContentPartPr>
            <xdr14:cNvPr id="2638" name="Ink 2637">
              <a:extLst>
                <a:ext uri="{FF2B5EF4-FFF2-40B4-BE49-F238E27FC236}">
                  <a16:creationId xmlns:a16="http://schemas.microsoft.com/office/drawing/2014/main" id="{198643EE-8DA4-B070-734D-1BA4E981D77A}"/>
                </a:ext>
              </a:extLst>
            </xdr14:cNvPr>
            <xdr14:cNvContentPartPr/>
          </xdr14:nvContentPartPr>
          <xdr14:nvPr macro=""/>
          <xdr14:xfrm>
            <a:off x="4866120" y="73675342"/>
            <a:ext cx="328762" cy="594720"/>
          </xdr14:xfrm>
        </xdr:contentPart>
      </mc:Choice>
      <mc:Fallback>
        <xdr:pic>
          <xdr:nvPicPr>
            <xdr:cNvPr id="2638" name="Ink 2637">
              <a:extLst>
                <a:ext uri="{FF2B5EF4-FFF2-40B4-BE49-F238E27FC236}">
                  <a16:creationId xmlns:a16="http://schemas.microsoft.com/office/drawing/2014/main" id="{198643EE-8DA4-B070-734D-1BA4E981D77A}"/>
                </a:ext>
              </a:extLst>
            </xdr:cNvPr>
            <xdr:cNvPicPr/>
          </xdr:nvPicPr>
          <xdr:blipFill>
            <a:blip xmlns:r="http://schemas.openxmlformats.org/officeDocument/2006/relationships" r:embed="rId883"/>
            <a:stretch>
              <a:fillRect/>
            </a:stretch>
          </xdr:blipFill>
          <xdr:spPr>
            <a:xfrm>
              <a:off x="4859992" y="73669222"/>
              <a:ext cx="341018" cy="60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351655</xdr:colOff>
      <xdr:row>407</xdr:row>
      <xdr:rowOff>8338</xdr:rowOff>
    </xdr:from>
    <xdr:to>
      <xdr:col>8</xdr:col>
      <xdr:colOff>50408</xdr:colOff>
      <xdr:row>410</xdr:row>
      <xdr:rowOff>10060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4">
          <xdr14:nvContentPartPr>
            <xdr14:cNvPr id="2652" name="Ink 2651">
              <a:extLst>
                <a:ext uri="{FF2B5EF4-FFF2-40B4-BE49-F238E27FC236}">
                  <a16:creationId xmlns:a16="http://schemas.microsoft.com/office/drawing/2014/main" id="{220F59A7-DDF3-CD5A-C98C-B40C0A396DAF}"/>
                </a:ext>
              </a:extLst>
            </xdr14:cNvPr>
            <xdr14:cNvContentPartPr/>
          </xdr14:nvContentPartPr>
          <xdr14:nvPr macro=""/>
          <xdr14:xfrm>
            <a:off x="4865040" y="74559780"/>
            <a:ext cx="343522" cy="551242"/>
          </xdr14:xfrm>
        </xdr:contentPart>
      </mc:Choice>
      <mc:Fallback>
        <xdr:pic>
          <xdr:nvPicPr>
            <xdr:cNvPr id="2652" name="Ink 2651">
              <a:extLst>
                <a:ext uri="{FF2B5EF4-FFF2-40B4-BE49-F238E27FC236}">
                  <a16:creationId xmlns:a16="http://schemas.microsoft.com/office/drawing/2014/main" id="{220F59A7-DDF3-CD5A-C98C-B40C0A396DAF}"/>
                </a:ext>
              </a:extLst>
            </xdr:cNvPr>
            <xdr:cNvPicPr/>
          </xdr:nvPicPr>
          <xdr:blipFill>
            <a:blip xmlns:r="http://schemas.openxmlformats.org/officeDocument/2006/relationships" r:embed="rId885"/>
            <a:stretch>
              <a:fillRect/>
            </a:stretch>
          </xdr:blipFill>
          <xdr:spPr>
            <a:xfrm>
              <a:off x="4858919" y="74553611"/>
              <a:ext cx="355765" cy="563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512225</xdr:colOff>
      <xdr:row>407</xdr:row>
      <xdr:rowOff>161338</xdr:rowOff>
    </xdr:from>
    <xdr:to>
      <xdr:col>7</xdr:col>
      <xdr:colOff>28097</xdr:colOff>
      <xdr:row>408</xdr:row>
      <xdr:rowOff>104525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6">
          <xdr14:nvContentPartPr>
            <xdr14:cNvPr id="2653" name="Ink 2652">
              <a:extLst>
                <a:ext uri="{FF2B5EF4-FFF2-40B4-BE49-F238E27FC236}">
                  <a16:creationId xmlns:a16="http://schemas.microsoft.com/office/drawing/2014/main" id="{86A0303D-B8CE-D4F4-556B-036A66B699A5}"/>
                </a:ext>
              </a:extLst>
            </xdr14:cNvPr>
            <xdr14:cNvContentPartPr/>
          </xdr14:nvContentPartPr>
          <xdr14:nvPr macro=""/>
          <xdr14:xfrm>
            <a:off x="4380840" y="74712780"/>
            <a:ext cx="160642" cy="126360"/>
          </xdr14:xfrm>
        </xdr:contentPart>
      </mc:Choice>
      <mc:Fallback>
        <xdr:pic>
          <xdr:nvPicPr>
            <xdr:cNvPr id="2653" name="Ink 2652">
              <a:extLst>
                <a:ext uri="{FF2B5EF4-FFF2-40B4-BE49-F238E27FC236}">
                  <a16:creationId xmlns:a16="http://schemas.microsoft.com/office/drawing/2014/main" id="{86A0303D-B8CE-D4F4-556B-036A66B699A5}"/>
                </a:ext>
              </a:extLst>
            </xdr:cNvPr>
            <xdr:cNvPicPr/>
          </xdr:nvPicPr>
          <xdr:blipFill>
            <a:blip xmlns:r="http://schemas.openxmlformats.org/officeDocument/2006/relationships" r:embed="rId887"/>
            <a:stretch>
              <a:fillRect/>
            </a:stretch>
          </xdr:blipFill>
          <xdr:spPr>
            <a:xfrm>
              <a:off x="4374533" y="74706660"/>
              <a:ext cx="173256" cy="13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370485</xdr:colOff>
      <xdr:row>407</xdr:row>
      <xdr:rowOff>47660</xdr:rowOff>
    </xdr:from>
    <xdr:to>
      <xdr:col>6</xdr:col>
      <xdr:colOff>256265</xdr:colOff>
      <xdr:row>409</xdr:row>
      <xdr:rowOff>135634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8">
          <xdr14:nvContentPartPr>
            <xdr14:cNvPr id="2654" name="Ink 2653">
              <a:extLst>
                <a:ext uri="{FF2B5EF4-FFF2-40B4-BE49-F238E27FC236}">
                  <a16:creationId xmlns:a16="http://schemas.microsoft.com/office/drawing/2014/main" id="{79987D5D-C434-1E70-95EC-DF14F0ABDDA2}"/>
                </a:ext>
              </a:extLst>
            </xdr14:cNvPr>
            <xdr14:cNvContentPartPr/>
          </xdr14:nvContentPartPr>
          <xdr14:nvPr macro=""/>
          <xdr14:xfrm>
            <a:off x="2949562" y="74599102"/>
            <a:ext cx="1175318" cy="454320"/>
          </xdr14:xfrm>
        </xdr:contentPart>
      </mc:Choice>
      <mc:Fallback>
        <xdr:pic>
          <xdr:nvPicPr>
            <xdr:cNvPr id="2654" name="Ink 2653">
              <a:extLst>
                <a:ext uri="{FF2B5EF4-FFF2-40B4-BE49-F238E27FC236}">
                  <a16:creationId xmlns:a16="http://schemas.microsoft.com/office/drawing/2014/main" id="{79987D5D-C434-1E70-95EC-DF14F0ABDDA2}"/>
                </a:ext>
              </a:extLst>
            </xdr:cNvPr>
            <xdr:cNvPicPr/>
          </xdr:nvPicPr>
          <xdr:blipFill>
            <a:blip xmlns:r="http://schemas.openxmlformats.org/officeDocument/2006/relationships" r:embed="rId889"/>
            <a:stretch>
              <a:fillRect/>
            </a:stretch>
          </xdr:blipFill>
          <xdr:spPr>
            <a:xfrm>
              <a:off x="2943442" y="74592982"/>
              <a:ext cx="1187557" cy="46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474452</xdr:colOff>
      <xdr:row>401</xdr:row>
      <xdr:rowOff>58696</xdr:rowOff>
    </xdr:from>
    <xdr:to>
      <xdr:col>4</xdr:col>
      <xdr:colOff>325043</xdr:colOff>
      <xdr:row>411</xdr:row>
      <xdr:rowOff>17245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0">
          <xdr14:nvContentPartPr>
            <xdr14:cNvPr id="2655" name="Ink 2654">
              <a:extLst>
                <a:ext uri="{FF2B5EF4-FFF2-40B4-BE49-F238E27FC236}">
                  <a16:creationId xmlns:a16="http://schemas.microsoft.com/office/drawing/2014/main" id="{348B6F55-1FBE-875F-AB09-16472CC62880}"/>
                </a:ext>
              </a:extLst>
            </xdr14:cNvPr>
            <xdr14:cNvContentPartPr/>
          </xdr14:nvContentPartPr>
          <xdr14:nvPr macro=""/>
          <xdr14:xfrm>
            <a:off x="2408760" y="73511100"/>
            <a:ext cx="495360" cy="1790280"/>
          </xdr14:xfrm>
        </xdr:contentPart>
      </mc:Choice>
      <mc:Fallback>
        <xdr:pic>
          <xdr:nvPicPr>
            <xdr:cNvPr id="2655" name="Ink 2654">
              <a:extLst>
                <a:ext uri="{FF2B5EF4-FFF2-40B4-BE49-F238E27FC236}">
                  <a16:creationId xmlns:a16="http://schemas.microsoft.com/office/drawing/2014/main" id="{348B6F55-1FBE-875F-AB09-16472CC62880}"/>
                </a:ext>
              </a:extLst>
            </xdr:cNvPr>
            <xdr:cNvPicPr/>
          </xdr:nvPicPr>
          <xdr:blipFill>
            <a:blip xmlns:r="http://schemas.openxmlformats.org/officeDocument/2006/relationships" r:embed="rId891"/>
            <a:stretch>
              <a:fillRect/>
            </a:stretch>
          </xdr:blipFill>
          <xdr:spPr>
            <a:xfrm>
              <a:off x="2402680" y="73504904"/>
              <a:ext cx="507520" cy="18026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420765</xdr:colOff>
      <xdr:row>402</xdr:row>
      <xdr:rowOff>77843</xdr:rowOff>
    </xdr:from>
    <xdr:to>
      <xdr:col>18</xdr:col>
      <xdr:colOff>78756</xdr:colOff>
      <xdr:row>402</xdr:row>
      <xdr:rowOff>179363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2">
          <xdr14:nvContentPartPr>
            <xdr14:cNvPr id="2670" name="Ink 2669">
              <a:extLst>
                <a:ext uri="{FF2B5EF4-FFF2-40B4-BE49-F238E27FC236}">
                  <a16:creationId xmlns:a16="http://schemas.microsoft.com/office/drawing/2014/main" id="{E6A3525E-EB51-A753-FE88-7794F8A93A07}"/>
                </a:ext>
              </a:extLst>
            </xdr14:cNvPr>
            <xdr14:cNvContentPartPr/>
          </xdr14:nvContentPartPr>
          <xdr14:nvPr macro=""/>
          <xdr14:xfrm>
            <a:off x="11381842" y="73713420"/>
            <a:ext cx="302760" cy="101520"/>
          </xdr14:xfrm>
        </xdr:contentPart>
      </mc:Choice>
      <mc:Fallback>
        <xdr:pic>
          <xdr:nvPicPr>
            <xdr:cNvPr id="2670" name="Ink 2669">
              <a:extLst>
                <a:ext uri="{FF2B5EF4-FFF2-40B4-BE49-F238E27FC236}">
                  <a16:creationId xmlns:a16="http://schemas.microsoft.com/office/drawing/2014/main" id="{E6A3525E-EB51-A753-FE88-7794F8A93A07}"/>
                </a:ext>
              </a:extLst>
            </xdr:cNvPr>
            <xdr:cNvPicPr/>
          </xdr:nvPicPr>
          <xdr:blipFill>
            <a:blip xmlns:r="http://schemas.openxmlformats.org/officeDocument/2006/relationships" r:embed="rId893"/>
            <a:stretch>
              <a:fillRect/>
            </a:stretch>
          </xdr:blipFill>
          <xdr:spPr>
            <a:xfrm>
              <a:off x="11375722" y="73707300"/>
              <a:ext cx="31500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563289</xdr:colOff>
      <xdr:row>401</xdr:row>
      <xdr:rowOff>182176</xdr:rowOff>
    </xdr:from>
    <xdr:to>
      <xdr:col>17</xdr:col>
      <xdr:colOff>105683</xdr:colOff>
      <xdr:row>404</xdr:row>
      <xdr:rowOff>64739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4">
          <xdr14:nvContentPartPr>
            <xdr14:cNvPr id="2671" name="Ink 2670">
              <a:extLst>
                <a:ext uri="{FF2B5EF4-FFF2-40B4-BE49-F238E27FC236}">
                  <a16:creationId xmlns:a16="http://schemas.microsoft.com/office/drawing/2014/main" id="{930C3FB9-7B40-0E97-9BDA-AA3410340C91}"/>
                </a:ext>
              </a:extLst>
            </xdr14:cNvPr>
            <xdr14:cNvContentPartPr/>
          </xdr14:nvContentPartPr>
          <xdr14:nvPr macro=""/>
          <xdr14:xfrm>
            <a:off x="8300520" y="73634580"/>
            <a:ext cx="2766240" cy="432082"/>
          </xdr14:xfrm>
        </xdr:contentPart>
      </mc:Choice>
      <mc:Fallback>
        <xdr:pic>
          <xdr:nvPicPr>
            <xdr:cNvPr id="2671" name="Ink 2670">
              <a:extLst>
                <a:ext uri="{FF2B5EF4-FFF2-40B4-BE49-F238E27FC236}">
                  <a16:creationId xmlns:a16="http://schemas.microsoft.com/office/drawing/2014/main" id="{930C3FB9-7B40-0E97-9BDA-AA3410340C91}"/>
                </a:ext>
              </a:extLst>
            </xdr:cNvPr>
            <xdr:cNvPicPr/>
          </xdr:nvPicPr>
          <xdr:blipFill>
            <a:blip xmlns:r="http://schemas.openxmlformats.org/officeDocument/2006/relationships" r:embed="rId895"/>
            <a:stretch>
              <a:fillRect/>
            </a:stretch>
          </xdr:blipFill>
          <xdr:spPr>
            <a:xfrm>
              <a:off x="8294432" y="73628366"/>
              <a:ext cx="2778415" cy="444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330674</xdr:colOff>
      <xdr:row>401</xdr:row>
      <xdr:rowOff>174616</xdr:rowOff>
    </xdr:from>
    <xdr:to>
      <xdr:col>18</xdr:col>
      <xdr:colOff>470354</xdr:colOff>
      <xdr:row>403</xdr:row>
      <xdr:rowOff>21030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6">
          <xdr14:nvContentPartPr>
            <xdr14:cNvPr id="2672" name="Ink 2671">
              <a:extLst>
                <a:ext uri="{FF2B5EF4-FFF2-40B4-BE49-F238E27FC236}">
                  <a16:creationId xmlns:a16="http://schemas.microsoft.com/office/drawing/2014/main" id="{E53CE45D-27AE-F57E-E23B-938190A424F8}"/>
                </a:ext>
              </a:extLst>
            </xdr14:cNvPr>
            <xdr14:cNvContentPartPr/>
          </xdr14:nvContentPartPr>
          <xdr14:nvPr macro=""/>
          <xdr14:xfrm>
            <a:off x="11936520" y="73627020"/>
            <a:ext cx="139680" cy="212760"/>
          </xdr14:xfrm>
        </xdr:contentPart>
      </mc:Choice>
      <mc:Fallback>
        <xdr:pic>
          <xdr:nvPicPr>
            <xdr:cNvPr id="2672" name="Ink 2671">
              <a:extLst>
                <a:ext uri="{FF2B5EF4-FFF2-40B4-BE49-F238E27FC236}">
                  <a16:creationId xmlns:a16="http://schemas.microsoft.com/office/drawing/2014/main" id="{E53CE45D-27AE-F57E-E23B-938190A424F8}"/>
                </a:ext>
              </a:extLst>
            </xdr:cNvPr>
            <xdr:cNvPicPr/>
          </xdr:nvPicPr>
          <xdr:blipFill>
            <a:blip xmlns:r="http://schemas.openxmlformats.org/officeDocument/2006/relationships" r:embed="rId897"/>
            <a:stretch>
              <a:fillRect/>
            </a:stretch>
          </xdr:blipFill>
          <xdr:spPr>
            <a:xfrm>
              <a:off x="11930400" y="73620900"/>
              <a:ext cx="151920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20742</xdr:colOff>
      <xdr:row>405</xdr:row>
      <xdr:rowOff>171284</xdr:rowOff>
    </xdr:from>
    <xdr:to>
      <xdr:col>15</xdr:col>
      <xdr:colOff>466864</xdr:colOff>
      <xdr:row>407</xdr:row>
      <xdr:rowOff>106618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8">
          <xdr14:nvContentPartPr>
            <xdr14:cNvPr id="2677" name="Ink 2676">
              <a:extLst>
                <a:ext uri="{FF2B5EF4-FFF2-40B4-BE49-F238E27FC236}">
                  <a16:creationId xmlns:a16="http://schemas.microsoft.com/office/drawing/2014/main" id="{54C5F49F-31DB-2720-CD29-56058FA25E5A}"/>
                </a:ext>
              </a:extLst>
            </xdr14:cNvPr>
            <xdr14:cNvContentPartPr/>
          </xdr14:nvContentPartPr>
          <xdr14:nvPr macro=""/>
          <xdr14:xfrm>
            <a:off x="9692280" y="74356380"/>
            <a:ext cx="446122" cy="301680"/>
          </xdr14:xfrm>
        </xdr:contentPart>
      </mc:Choice>
      <mc:Fallback>
        <xdr:pic>
          <xdr:nvPicPr>
            <xdr:cNvPr id="2677" name="Ink 2676">
              <a:extLst>
                <a:ext uri="{FF2B5EF4-FFF2-40B4-BE49-F238E27FC236}">
                  <a16:creationId xmlns:a16="http://schemas.microsoft.com/office/drawing/2014/main" id="{54C5F49F-31DB-2720-CD29-56058FA25E5A}"/>
                </a:ext>
              </a:extLst>
            </xdr:cNvPr>
            <xdr:cNvPicPr/>
          </xdr:nvPicPr>
          <xdr:blipFill>
            <a:blip xmlns:r="http://schemas.openxmlformats.org/officeDocument/2006/relationships" r:embed="rId899"/>
            <a:stretch>
              <a:fillRect/>
            </a:stretch>
          </xdr:blipFill>
          <xdr:spPr>
            <a:xfrm>
              <a:off x="9686154" y="74350267"/>
              <a:ext cx="458374" cy="3139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294000</xdr:colOff>
      <xdr:row>403</xdr:row>
      <xdr:rowOff>168630</xdr:rowOff>
    </xdr:from>
    <xdr:to>
      <xdr:col>16</xdr:col>
      <xdr:colOff>506012</xdr:colOff>
      <xdr:row>405</xdr:row>
      <xdr:rowOff>48164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0">
          <xdr14:nvContentPartPr>
            <xdr14:cNvPr id="2678" name="Ink 2677">
              <a:extLst>
                <a:ext uri="{FF2B5EF4-FFF2-40B4-BE49-F238E27FC236}">
                  <a16:creationId xmlns:a16="http://schemas.microsoft.com/office/drawing/2014/main" id="{AC9516BE-A6EB-C82E-34CB-90047B8249C6}"/>
                </a:ext>
              </a:extLst>
            </xdr14:cNvPr>
            <xdr14:cNvContentPartPr/>
          </xdr14:nvContentPartPr>
          <xdr14:nvPr macro=""/>
          <xdr14:xfrm>
            <a:off x="8676000" y="73987380"/>
            <a:ext cx="2146320" cy="245880"/>
          </xdr14:xfrm>
        </xdr:contentPart>
      </mc:Choice>
      <mc:Fallback>
        <xdr:pic>
          <xdr:nvPicPr>
            <xdr:cNvPr id="2678" name="Ink 2677">
              <a:extLst>
                <a:ext uri="{FF2B5EF4-FFF2-40B4-BE49-F238E27FC236}">
                  <a16:creationId xmlns:a16="http://schemas.microsoft.com/office/drawing/2014/main" id="{AC9516BE-A6EB-C82E-34CB-90047B8249C6}"/>
                </a:ext>
              </a:extLst>
            </xdr:cNvPr>
            <xdr:cNvPicPr/>
          </xdr:nvPicPr>
          <xdr:blipFill>
            <a:blip xmlns:r="http://schemas.openxmlformats.org/officeDocument/2006/relationships" r:embed="rId901"/>
            <a:stretch>
              <a:fillRect/>
            </a:stretch>
          </xdr:blipFill>
          <xdr:spPr>
            <a:xfrm>
              <a:off x="8669880" y="73981260"/>
              <a:ext cx="2158560" cy="25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83473</xdr:colOff>
      <xdr:row>409</xdr:row>
      <xdr:rowOff>161472</xdr:rowOff>
    </xdr:from>
    <xdr:to>
      <xdr:col>14</xdr:col>
      <xdr:colOff>271753</xdr:colOff>
      <xdr:row>410</xdr:row>
      <xdr:rowOff>116620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2">
          <xdr14:nvContentPartPr>
            <xdr14:cNvPr id="2683" name="Ink 2682">
              <a:extLst>
                <a:ext uri="{FF2B5EF4-FFF2-40B4-BE49-F238E27FC236}">
                  <a16:creationId xmlns:a16="http://schemas.microsoft.com/office/drawing/2014/main" id="{14E14021-15D4-181C-C5E8-578AF934F657}"/>
                </a:ext>
              </a:extLst>
            </xdr14:cNvPr>
            <xdr14:cNvContentPartPr/>
          </xdr14:nvContentPartPr>
          <xdr14:nvPr macro=""/>
          <xdr14:xfrm>
            <a:off x="9110242" y="75079260"/>
            <a:ext cx="188280" cy="138322"/>
          </xdr14:xfrm>
        </xdr:contentPart>
      </mc:Choice>
      <mc:Fallback>
        <xdr:pic>
          <xdr:nvPicPr>
            <xdr:cNvPr id="2683" name="Ink 2682">
              <a:extLst>
                <a:ext uri="{FF2B5EF4-FFF2-40B4-BE49-F238E27FC236}">
                  <a16:creationId xmlns:a16="http://schemas.microsoft.com/office/drawing/2014/main" id="{14E14021-15D4-181C-C5E8-578AF934F657}"/>
                </a:ext>
              </a:extLst>
            </xdr:cNvPr>
            <xdr:cNvPicPr/>
          </xdr:nvPicPr>
          <xdr:blipFill>
            <a:blip xmlns:r="http://schemas.openxmlformats.org/officeDocument/2006/relationships" r:embed="rId903"/>
            <a:stretch>
              <a:fillRect/>
            </a:stretch>
          </xdr:blipFill>
          <xdr:spPr>
            <a:xfrm>
              <a:off x="9104122" y="75073136"/>
              <a:ext cx="200520" cy="150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46042</xdr:colOff>
      <xdr:row>409</xdr:row>
      <xdr:rowOff>9274</xdr:rowOff>
    </xdr:from>
    <xdr:to>
      <xdr:col>13</xdr:col>
      <xdr:colOff>131362</xdr:colOff>
      <xdr:row>410</xdr:row>
      <xdr:rowOff>77658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4">
          <xdr14:nvContentPartPr>
            <xdr14:cNvPr id="2684" name="Ink 2683">
              <a:extLst>
                <a:ext uri="{FF2B5EF4-FFF2-40B4-BE49-F238E27FC236}">
                  <a16:creationId xmlns:a16="http://schemas.microsoft.com/office/drawing/2014/main" id="{931031AC-1F33-64E5-B9B0-0E92A1AC65BB}"/>
                </a:ext>
              </a:extLst>
            </xdr14:cNvPr>
            <xdr14:cNvContentPartPr/>
          </xdr14:nvContentPartPr>
          <xdr14:nvPr macro=""/>
          <xdr14:xfrm>
            <a:off x="8428042" y="74927062"/>
            <a:ext cx="85320" cy="251558"/>
          </xdr14:xfrm>
        </xdr:contentPart>
      </mc:Choice>
      <mc:Fallback>
        <xdr:pic>
          <xdr:nvPicPr>
            <xdr:cNvPr id="2684" name="Ink 2683">
              <a:extLst>
                <a:ext uri="{FF2B5EF4-FFF2-40B4-BE49-F238E27FC236}">
                  <a16:creationId xmlns:a16="http://schemas.microsoft.com/office/drawing/2014/main" id="{931031AC-1F33-64E5-B9B0-0E92A1AC65BB}"/>
                </a:ext>
              </a:extLst>
            </xdr:cNvPr>
            <xdr:cNvPicPr/>
          </xdr:nvPicPr>
          <xdr:blipFill>
            <a:blip xmlns:r="http://schemas.openxmlformats.org/officeDocument/2006/relationships" r:embed="rId905"/>
            <a:stretch>
              <a:fillRect/>
            </a:stretch>
          </xdr:blipFill>
          <xdr:spPr>
            <a:xfrm>
              <a:off x="8421922" y="74921047"/>
              <a:ext cx="97560" cy="2635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163384</xdr:colOff>
      <xdr:row>408</xdr:row>
      <xdr:rowOff>180567</xdr:rowOff>
    </xdr:from>
    <xdr:to>
      <xdr:col>16</xdr:col>
      <xdr:colOff>275252</xdr:colOff>
      <xdr:row>412</xdr:row>
      <xdr:rowOff>47356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6">
          <xdr14:nvContentPartPr>
            <xdr14:cNvPr id="2694" name="Ink 2693">
              <a:extLst>
                <a:ext uri="{FF2B5EF4-FFF2-40B4-BE49-F238E27FC236}">
                  <a16:creationId xmlns:a16="http://schemas.microsoft.com/office/drawing/2014/main" id="{2182238F-E861-0645-5373-8739A4017728}"/>
                </a:ext>
              </a:extLst>
            </xdr14:cNvPr>
            <xdr14:cNvContentPartPr/>
          </xdr14:nvContentPartPr>
          <xdr14:nvPr macro=""/>
          <xdr14:xfrm>
            <a:off x="9834922" y="74915182"/>
            <a:ext cx="756638" cy="599482"/>
          </xdr14:xfrm>
        </xdr:contentPart>
      </mc:Choice>
      <mc:Fallback>
        <xdr:pic>
          <xdr:nvPicPr>
            <xdr:cNvPr id="2694" name="Ink 2693">
              <a:extLst>
                <a:ext uri="{FF2B5EF4-FFF2-40B4-BE49-F238E27FC236}">
                  <a16:creationId xmlns:a16="http://schemas.microsoft.com/office/drawing/2014/main" id="{2182238F-E861-0645-5373-8739A4017728}"/>
                </a:ext>
              </a:extLst>
            </xdr:cNvPr>
            <xdr:cNvPicPr/>
          </xdr:nvPicPr>
          <xdr:blipFill>
            <a:blip xmlns:r="http://schemas.openxmlformats.org/officeDocument/2006/relationships" r:embed="rId907"/>
            <a:stretch>
              <a:fillRect/>
            </a:stretch>
          </xdr:blipFill>
          <xdr:spPr>
            <a:xfrm>
              <a:off x="9828803" y="74909017"/>
              <a:ext cx="768877" cy="611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638214</xdr:colOff>
      <xdr:row>408</xdr:row>
      <xdr:rowOff>37287</xdr:rowOff>
    </xdr:from>
    <xdr:to>
      <xdr:col>20</xdr:col>
      <xdr:colOff>144175</xdr:colOff>
      <xdr:row>412</xdr:row>
      <xdr:rowOff>19554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8">
          <xdr14:nvContentPartPr>
            <xdr14:cNvPr id="2708" name="Ink 2707">
              <a:extLst>
                <a:ext uri="{FF2B5EF4-FFF2-40B4-BE49-F238E27FC236}">
                  <a16:creationId xmlns:a16="http://schemas.microsoft.com/office/drawing/2014/main" id="{ABF7F2AC-3F74-E755-5594-B43A7D951E8D}"/>
                </a:ext>
              </a:extLst>
            </xdr14:cNvPr>
            <xdr14:cNvContentPartPr/>
          </xdr14:nvContentPartPr>
          <xdr14:nvPr macro=""/>
          <xdr14:xfrm>
            <a:off x="10954522" y="74771902"/>
            <a:ext cx="2085038" cy="714960"/>
          </xdr14:xfrm>
        </xdr:contentPart>
      </mc:Choice>
      <mc:Fallback>
        <xdr:pic>
          <xdr:nvPicPr>
            <xdr:cNvPr id="2708" name="Ink 2707">
              <a:extLst>
                <a:ext uri="{FF2B5EF4-FFF2-40B4-BE49-F238E27FC236}">
                  <a16:creationId xmlns:a16="http://schemas.microsoft.com/office/drawing/2014/main" id="{ABF7F2AC-3F74-E755-5594-B43A7D951E8D}"/>
                </a:ext>
              </a:extLst>
            </xdr:cNvPr>
            <xdr:cNvPicPr/>
          </xdr:nvPicPr>
          <xdr:blipFill>
            <a:blip xmlns:r="http://schemas.openxmlformats.org/officeDocument/2006/relationships" r:embed="rId909"/>
            <a:stretch>
              <a:fillRect/>
            </a:stretch>
          </xdr:blipFill>
          <xdr:spPr>
            <a:xfrm>
              <a:off x="10948402" y="74765739"/>
              <a:ext cx="2097278" cy="7272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242225</xdr:colOff>
      <xdr:row>393</xdr:row>
      <xdr:rowOff>160401</xdr:rowOff>
    </xdr:from>
    <xdr:to>
      <xdr:col>6</xdr:col>
      <xdr:colOff>551465</xdr:colOff>
      <xdr:row>398</xdr:row>
      <xdr:rowOff>46975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0">
          <xdr14:nvContentPartPr>
            <xdr14:cNvPr id="2709" name="Ink 2708">
              <a:extLst>
                <a:ext uri="{FF2B5EF4-FFF2-40B4-BE49-F238E27FC236}">
                  <a16:creationId xmlns:a16="http://schemas.microsoft.com/office/drawing/2014/main" id="{0AA70759-0D0E-9007-0217-1BEC96E95E8B}"/>
                </a:ext>
              </a:extLst>
            </xdr14:cNvPr>
            <xdr14:cNvContentPartPr/>
          </xdr14:nvContentPartPr>
          <xdr14:nvPr macro=""/>
          <xdr14:xfrm>
            <a:off x="4110840" y="72147420"/>
            <a:ext cx="309240" cy="802440"/>
          </xdr14:xfrm>
        </xdr:contentPart>
      </mc:Choice>
      <mc:Fallback>
        <xdr:pic>
          <xdr:nvPicPr>
            <xdr:cNvPr id="2709" name="Ink 2708">
              <a:extLst>
                <a:ext uri="{FF2B5EF4-FFF2-40B4-BE49-F238E27FC236}">
                  <a16:creationId xmlns:a16="http://schemas.microsoft.com/office/drawing/2014/main" id="{0AA70759-0D0E-9007-0217-1BEC96E95E8B}"/>
                </a:ext>
              </a:extLst>
            </xdr:cNvPr>
            <xdr:cNvPicPr/>
          </xdr:nvPicPr>
          <xdr:blipFill>
            <a:blip xmlns:r="http://schemas.openxmlformats.org/officeDocument/2006/relationships" r:embed="rId911"/>
            <a:stretch>
              <a:fillRect/>
            </a:stretch>
          </xdr:blipFill>
          <xdr:spPr>
            <a:xfrm>
              <a:off x="4104720" y="72141300"/>
              <a:ext cx="321480" cy="81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404852</xdr:colOff>
      <xdr:row>393</xdr:row>
      <xdr:rowOff>77241</xdr:rowOff>
    </xdr:from>
    <xdr:to>
      <xdr:col>16</xdr:col>
      <xdr:colOff>592772</xdr:colOff>
      <xdr:row>397</xdr:row>
      <xdr:rowOff>174708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2">
          <xdr14:nvContentPartPr>
            <xdr14:cNvPr id="2710" name="Ink 2709">
              <a:extLst>
                <a:ext uri="{FF2B5EF4-FFF2-40B4-BE49-F238E27FC236}">
                  <a16:creationId xmlns:a16="http://schemas.microsoft.com/office/drawing/2014/main" id="{ADA06963-B0CD-BCD3-28D4-87E9A4ACA60A}"/>
                </a:ext>
              </a:extLst>
            </xdr14:cNvPr>
            <xdr14:cNvContentPartPr/>
          </xdr14:nvContentPartPr>
          <xdr14:nvPr macro=""/>
          <xdr14:xfrm>
            <a:off x="10721160" y="72064260"/>
            <a:ext cx="187920" cy="830160"/>
          </xdr14:xfrm>
        </xdr:contentPart>
      </mc:Choice>
      <mc:Fallback>
        <xdr:pic>
          <xdr:nvPicPr>
            <xdr:cNvPr id="2710" name="Ink 2709">
              <a:extLst>
                <a:ext uri="{FF2B5EF4-FFF2-40B4-BE49-F238E27FC236}">
                  <a16:creationId xmlns:a16="http://schemas.microsoft.com/office/drawing/2014/main" id="{ADA06963-B0CD-BCD3-28D4-87E9A4ACA60A}"/>
                </a:ext>
              </a:extLst>
            </xdr:cNvPr>
            <xdr:cNvPicPr/>
          </xdr:nvPicPr>
          <xdr:blipFill>
            <a:blip xmlns:r="http://schemas.openxmlformats.org/officeDocument/2006/relationships" r:embed="rId913"/>
            <a:stretch>
              <a:fillRect/>
            </a:stretch>
          </xdr:blipFill>
          <xdr:spPr>
            <a:xfrm>
              <a:off x="10715040" y="72058140"/>
              <a:ext cx="200160" cy="84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114342</xdr:colOff>
      <xdr:row>391</xdr:row>
      <xdr:rowOff>172867</xdr:rowOff>
    </xdr:from>
    <xdr:to>
      <xdr:col>15</xdr:col>
      <xdr:colOff>305224</xdr:colOff>
      <xdr:row>393</xdr:row>
      <xdr:rowOff>96681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4">
          <xdr14:nvContentPartPr>
            <xdr14:cNvPr id="2716" name="Ink 2715">
              <a:extLst>
                <a:ext uri="{FF2B5EF4-FFF2-40B4-BE49-F238E27FC236}">
                  <a16:creationId xmlns:a16="http://schemas.microsoft.com/office/drawing/2014/main" id="{AAD61A95-B8D2-16DB-71F1-6575A12064E4}"/>
                </a:ext>
              </a:extLst>
            </xdr14:cNvPr>
            <xdr14:cNvContentPartPr/>
          </xdr14:nvContentPartPr>
          <xdr14:nvPr macro=""/>
          <xdr14:xfrm>
            <a:off x="9785880" y="71793540"/>
            <a:ext cx="190882" cy="290160"/>
          </xdr14:xfrm>
        </xdr:contentPart>
      </mc:Choice>
      <mc:Fallback>
        <xdr:pic>
          <xdr:nvPicPr>
            <xdr:cNvPr id="2716" name="Ink 2715">
              <a:extLst>
                <a:ext uri="{FF2B5EF4-FFF2-40B4-BE49-F238E27FC236}">
                  <a16:creationId xmlns:a16="http://schemas.microsoft.com/office/drawing/2014/main" id="{AAD61A95-B8D2-16DB-71F1-6575A12064E4}"/>
                </a:ext>
              </a:extLst>
            </xdr:cNvPr>
            <xdr:cNvPicPr/>
          </xdr:nvPicPr>
          <xdr:blipFill>
            <a:blip xmlns:r="http://schemas.openxmlformats.org/officeDocument/2006/relationships" r:embed="rId915"/>
            <a:stretch>
              <a:fillRect/>
            </a:stretch>
          </xdr:blipFill>
          <xdr:spPr>
            <a:xfrm>
              <a:off x="9779603" y="71787420"/>
              <a:ext cx="203435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36331</xdr:colOff>
      <xdr:row>392</xdr:row>
      <xdr:rowOff>113976</xdr:rowOff>
    </xdr:from>
    <xdr:to>
      <xdr:col>13</xdr:col>
      <xdr:colOff>210120</xdr:colOff>
      <xdr:row>396</xdr:row>
      <xdr:rowOff>173562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6">
          <xdr14:nvContentPartPr>
            <xdr14:cNvPr id="2717" name="Ink 2716">
              <a:extLst>
                <a:ext uri="{FF2B5EF4-FFF2-40B4-BE49-F238E27FC236}">
                  <a16:creationId xmlns:a16="http://schemas.microsoft.com/office/drawing/2014/main" id="{46EDE02F-E244-9388-4E52-EA3989808D7F}"/>
                </a:ext>
              </a:extLst>
            </xdr14:cNvPr>
            <xdr14:cNvContentPartPr/>
          </xdr14:nvContentPartPr>
          <xdr14:nvPr macro=""/>
          <xdr14:xfrm>
            <a:off x="7773562" y="71917822"/>
            <a:ext cx="818558" cy="792278"/>
          </xdr14:xfrm>
        </xdr:contentPart>
      </mc:Choice>
      <mc:Fallback>
        <xdr:pic>
          <xdr:nvPicPr>
            <xdr:cNvPr id="2717" name="Ink 2716">
              <a:extLst>
                <a:ext uri="{FF2B5EF4-FFF2-40B4-BE49-F238E27FC236}">
                  <a16:creationId xmlns:a16="http://schemas.microsoft.com/office/drawing/2014/main" id="{46EDE02F-E244-9388-4E52-EA3989808D7F}"/>
                </a:ext>
              </a:extLst>
            </xdr:cNvPr>
            <xdr:cNvPicPr/>
          </xdr:nvPicPr>
          <xdr:blipFill>
            <a:blip xmlns:r="http://schemas.openxmlformats.org/officeDocument/2006/relationships" r:embed="rId917"/>
            <a:stretch>
              <a:fillRect/>
            </a:stretch>
          </xdr:blipFill>
          <xdr:spPr>
            <a:xfrm>
              <a:off x="7767440" y="71911703"/>
              <a:ext cx="830802" cy="8045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125953</xdr:colOff>
      <xdr:row>261</xdr:row>
      <xdr:rowOff>77661</xdr:rowOff>
    </xdr:from>
    <xdr:to>
      <xdr:col>5</xdr:col>
      <xdr:colOff>139465</xdr:colOff>
      <xdr:row>279</xdr:row>
      <xdr:rowOff>19552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8">
          <xdr14:nvContentPartPr>
            <xdr14:cNvPr id="2737" name="Ink 2736">
              <a:extLst>
                <a:ext uri="{FF2B5EF4-FFF2-40B4-BE49-F238E27FC236}">
                  <a16:creationId xmlns:a16="http://schemas.microsoft.com/office/drawing/2014/main" id="{AFB75B44-B012-A2E6-3CAE-3B53540B7C50}"/>
                </a:ext>
              </a:extLst>
            </xdr14:cNvPr>
            <xdr14:cNvContentPartPr/>
          </xdr14:nvContentPartPr>
          <xdr14:nvPr macro=""/>
          <xdr14:xfrm>
            <a:off x="1418040" y="47636400"/>
            <a:ext cx="1951642" cy="3221804"/>
          </xdr14:xfrm>
        </xdr:contentPart>
      </mc:Choice>
      <mc:Fallback>
        <xdr:pic>
          <xdr:nvPicPr>
            <xdr:cNvPr id="2737" name="Ink 2736">
              <a:extLst>
                <a:ext uri="{FF2B5EF4-FFF2-40B4-BE49-F238E27FC236}">
                  <a16:creationId xmlns:a16="http://schemas.microsoft.com/office/drawing/2014/main" id="{AFB75B44-B012-A2E6-3CAE-3B53540B7C50}"/>
                </a:ext>
              </a:extLst>
            </xdr:cNvPr>
            <xdr:cNvPicPr/>
          </xdr:nvPicPr>
          <xdr:blipFill>
            <a:blip xmlns:r="http://schemas.openxmlformats.org/officeDocument/2006/relationships" r:embed="rId919"/>
            <a:stretch>
              <a:fillRect/>
            </a:stretch>
          </xdr:blipFill>
          <xdr:spPr>
            <a:xfrm>
              <a:off x="1411951" y="47630238"/>
              <a:ext cx="1963820" cy="32341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8812</xdr:colOff>
      <xdr:row>414</xdr:row>
      <xdr:rowOff>134165</xdr:rowOff>
    </xdr:from>
    <xdr:to>
      <xdr:col>8</xdr:col>
      <xdr:colOff>585614</xdr:colOff>
      <xdr:row>416</xdr:row>
      <xdr:rowOff>113972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0">
          <xdr14:nvContentPartPr>
            <xdr14:cNvPr id="2742" name="Ink 2741">
              <a:extLst>
                <a:ext uri="{FF2B5EF4-FFF2-40B4-BE49-F238E27FC236}">
                  <a16:creationId xmlns:a16="http://schemas.microsoft.com/office/drawing/2014/main" id="{9816A067-065A-4E25-4BE2-BD61C219566A}"/>
                </a:ext>
              </a:extLst>
            </xdr14:cNvPr>
            <xdr14:cNvContentPartPr/>
          </xdr14:nvContentPartPr>
          <xdr14:nvPr macro=""/>
          <xdr14:xfrm>
            <a:off x="5177160" y="75572165"/>
            <a:ext cx="576802" cy="344242"/>
          </xdr14:xfrm>
        </xdr:contentPart>
      </mc:Choice>
      <mc:Fallback>
        <xdr:pic>
          <xdr:nvPicPr>
            <xdr:cNvPr id="2742" name="Ink 2741">
              <a:extLst>
                <a:ext uri="{FF2B5EF4-FFF2-40B4-BE49-F238E27FC236}">
                  <a16:creationId xmlns:a16="http://schemas.microsoft.com/office/drawing/2014/main" id="{9816A067-065A-4E25-4BE2-BD61C219566A}"/>
                </a:ext>
              </a:extLst>
            </xdr:cNvPr>
            <xdr:cNvPicPr/>
          </xdr:nvPicPr>
          <xdr:blipFill>
            <a:blip xmlns:r="http://schemas.openxmlformats.org/officeDocument/2006/relationships" r:embed="rId921"/>
            <a:stretch>
              <a:fillRect/>
            </a:stretch>
          </xdr:blipFill>
          <xdr:spPr>
            <a:xfrm>
              <a:off x="5171035" y="75565953"/>
              <a:ext cx="589051" cy="3566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315532</xdr:colOff>
      <xdr:row>423</xdr:row>
      <xdr:rowOff>144170</xdr:rowOff>
    </xdr:from>
    <xdr:to>
      <xdr:col>10</xdr:col>
      <xdr:colOff>188847</xdr:colOff>
      <xdr:row>425</xdr:row>
      <xdr:rowOff>122816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2">
          <xdr14:nvContentPartPr>
            <xdr14:cNvPr id="2755" name="Ink 2754">
              <a:extLst>
                <a:ext uri="{FF2B5EF4-FFF2-40B4-BE49-F238E27FC236}">
                  <a16:creationId xmlns:a16="http://schemas.microsoft.com/office/drawing/2014/main" id="{422668D1-95CB-C048-0E96-8A3767D01B7A}"/>
                </a:ext>
              </a:extLst>
            </xdr14:cNvPr>
            <xdr14:cNvContentPartPr/>
          </xdr14:nvContentPartPr>
          <xdr14:nvPr macro=""/>
          <xdr14:xfrm>
            <a:off x="5483880" y="77222127"/>
            <a:ext cx="1165402" cy="343080"/>
          </xdr14:xfrm>
        </xdr:contentPart>
      </mc:Choice>
      <mc:Fallback>
        <xdr:pic>
          <xdr:nvPicPr>
            <xdr:cNvPr id="2755" name="Ink 2754">
              <a:extLst>
                <a:ext uri="{FF2B5EF4-FFF2-40B4-BE49-F238E27FC236}">
                  <a16:creationId xmlns:a16="http://schemas.microsoft.com/office/drawing/2014/main" id="{422668D1-95CB-C048-0E96-8A3767D01B7A}"/>
                </a:ext>
              </a:extLst>
            </xdr:cNvPr>
            <xdr:cNvPicPr/>
          </xdr:nvPicPr>
          <xdr:blipFill>
            <a:blip xmlns:r="http://schemas.openxmlformats.org/officeDocument/2006/relationships" r:embed="rId923"/>
            <a:stretch>
              <a:fillRect/>
            </a:stretch>
          </xdr:blipFill>
          <xdr:spPr>
            <a:xfrm>
              <a:off x="5477760" y="77216007"/>
              <a:ext cx="1177643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439908</xdr:colOff>
      <xdr:row>426</xdr:row>
      <xdr:rowOff>17556</xdr:rowOff>
    </xdr:from>
    <xdr:to>
      <xdr:col>6</xdr:col>
      <xdr:colOff>276339</xdr:colOff>
      <xdr:row>430</xdr:row>
      <xdr:rowOff>105609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4">
          <xdr14:nvContentPartPr>
            <xdr14:cNvPr id="2756" name="Ink 2755">
              <a:extLst>
                <a:ext uri="{FF2B5EF4-FFF2-40B4-BE49-F238E27FC236}">
                  <a16:creationId xmlns:a16="http://schemas.microsoft.com/office/drawing/2014/main" id="{483E248C-968A-B86D-0466-4E9B9E8B04DF}"/>
                </a:ext>
              </a:extLst>
            </xdr14:cNvPr>
            <xdr14:cNvContentPartPr/>
          </xdr14:nvContentPartPr>
          <xdr14:nvPr macro=""/>
          <xdr14:xfrm>
            <a:off x="3024082" y="77642165"/>
            <a:ext cx="1128518" cy="816922"/>
          </xdr14:xfrm>
        </xdr:contentPart>
      </mc:Choice>
      <mc:Fallback>
        <xdr:pic>
          <xdr:nvPicPr>
            <xdr:cNvPr id="2756" name="Ink 2755">
              <a:extLst>
                <a:ext uri="{FF2B5EF4-FFF2-40B4-BE49-F238E27FC236}">
                  <a16:creationId xmlns:a16="http://schemas.microsoft.com/office/drawing/2014/main" id="{483E248C-968A-B86D-0466-4E9B9E8B04DF}"/>
                </a:ext>
              </a:extLst>
            </xdr:cNvPr>
            <xdr:cNvPicPr/>
          </xdr:nvPicPr>
          <xdr:blipFill>
            <a:blip xmlns:r="http://schemas.openxmlformats.org/officeDocument/2006/relationships" r:embed="rId925"/>
            <a:stretch>
              <a:fillRect/>
            </a:stretch>
          </xdr:blipFill>
          <xdr:spPr>
            <a:xfrm>
              <a:off x="3017960" y="77636044"/>
              <a:ext cx="1140761" cy="8291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306892</xdr:colOff>
      <xdr:row>417</xdr:row>
      <xdr:rowOff>41833</xdr:rowOff>
    </xdr:from>
    <xdr:to>
      <xdr:col>13</xdr:col>
      <xdr:colOff>411355</xdr:colOff>
      <xdr:row>420</xdr:row>
      <xdr:rowOff>52821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6">
          <xdr14:nvContentPartPr>
            <xdr14:cNvPr id="2757" name="Ink 2756">
              <a:extLst>
                <a:ext uri="{FF2B5EF4-FFF2-40B4-BE49-F238E27FC236}">
                  <a16:creationId xmlns:a16="http://schemas.microsoft.com/office/drawing/2014/main" id="{F99E013E-CF1E-82EB-338B-6005C120C205}"/>
                </a:ext>
              </a:extLst>
            </xdr14:cNvPr>
            <xdr14:cNvContentPartPr/>
          </xdr14:nvContentPartPr>
          <xdr14:nvPr macro=""/>
          <xdr14:xfrm>
            <a:off x="5475240" y="76026485"/>
            <a:ext cx="3334680" cy="557640"/>
          </xdr14:xfrm>
        </xdr:contentPart>
      </mc:Choice>
      <mc:Fallback>
        <xdr:pic>
          <xdr:nvPicPr>
            <xdr:cNvPr id="2757" name="Ink 2756">
              <a:extLst>
                <a:ext uri="{FF2B5EF4-FFF2-40B4-BE49-F238E27FC236}">
                  <a16:creationId xmlns:a16="http://schemas.microsoft.com/office/drawing/2014/main" id="{F99E013E-CF1E-82EB-338B-6005C120C205}"/>
                </a:ext>
              </a:extLst>
            </xdr:cNvPr>
            <xdr:cNvPicPr/>
          </xdr:nvPicPr>
          <xdr:blipFill>
            <a:blip xmlns:r="http://schemas.openxmlformats.org/officeDocument/2006/relationships" r:embed="rId927"/>
            <a:stretch>
              <a:fillRect/>
            </a:stretch>
          </xdr:blipFill>
          <xdr:spPr>
            <a:xfrm>
              <a:off x="5469120" y="76020365"/>
              <a:ext cx="3346920" cy="56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459239</xdr:colOff>
      <xdr:row>426</xdr:row>
      <xdr:rowOff>151558</xdr:rowOff>
    </xdr:from>
    <xdr:to>
      <xdr:col>4</xdr:col>
      <xdr:colOff>50028</xdr:colOff>
      <xdr:row>430</xdr:row>
      <xdr:rowOff>27129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8">
          <xdr14:nvContentPartPr>
            <xdr14:cNvPr id="2791" name="Ink 2790">
              <a:extLst>
                <a:ext uri="{FF2B5EF4-FFF2-40B4-BE49-F238E27FC236}">
                  <a16:creationId xmlns:a16="http://schemas.microsoft.com/office/drawing/2014/main" id="{45D9AA32-EB66-1743-7C67-E1B7DD9DE835}"/>
                </a:ext>
              </a:extLst>
            </xdr14:cNvPr>
            <xdr14:cNvContentPartPr/>
          </xdr14:nvContentPartPr>
          <xdr14:nvPr macro=""/>
          <xdr14:xfrm>
            <a:off x="1105282" y="77776167"/>
            <a:ext cx="1528920" cy="604440"/>
          </xdr14:xfrm>
        </xdr:contentPart>
      </mc:Choice>
      <mc:Fallback>
        <xdr:pic>
          <xdr:nvPicPr>
            <xdr:cNvPr id="2791" name="Ink 2790">
              <a:extLst>
                <a:ext uri="{FF2B5EF4-FFF2-40B4-BE49-F238E27FC236}">
                  <a16:creationId xmlns:a16="http://schemas.microsoft.com/office/drawing/2014/main" id="{45D9AA32-EB66-1743-7C67-E1B7DD9DE835}"/>
                </a:ext>
              </a:extLst>
            </xdr:cNvPr>
            <xdr:cNvPicPr/>
          </xdr:nvPicPr>
          <xdr:blipFill>
            <a:blip xmlns:r="http://schemas.openxmlformats.org/officeDocument/2006/relationships" r:embed="rId929"/>
            <a:stretch>
              <a:fillRect/>
            </a:stretch>
          </xdr:blipFill>
          <xdr:spPr>
            <a:xfrm>
              <a:off x="1099162" y="77770047"/>
              <a:ext cx="1541160" cy="61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430079</xdr:colOff>
      <xdr:row>420</xdr:row>
      <xdr:rowOff>75861</xdr:rowOff>
    </xdr:from>
    <xdr:to>
      <xdr:col>4</xdr:col>
      <xdr:colOff>606588</xdr:colOff>
      <xdr:row>425</xdr:row>
      <xdr:rowOff>151174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0">
          <xdr14:nvContentPartPr>
            <xdr14:cNvPr id="2792" name="Ink 2791">
              <a:extLst>
                <a:ext uri="{FF2B5EF4-FFF2-40B4-BE49-F238E27FC236}">
                  <a16:creationId xmlns:a16="http://schemas.microsoft.com/office/drawing/2014/main" id="{99486629-26A2-C24A-18F4-A9E28A73D0CC}"/>
                </a:ext>
              </a:extLst>
            </xdr14:cNvPr>
            <xdr14:cNvContentPartPr/>
          </xdr14:nvContentPartPr>
          <xdr14:nvPr macro=""/>
          <xdr14:xfrm>
            <a:off x="1076122" y="76607165"/>
            <a:ext cx="2114640" cy="986400"/>
          </xdr14:xfrm>
        </xdr:contentPart>
      </mc:Choice>
      <mc:Fallback>
        <xdr:pic>
          <xdr:nvPicPr>
            <xdr:cNvPr id="2792" name="Ink 2791">
              <a:extLst>
                <a:ext uri="{FF2B5EF4-FFF2-40B4-BE49-F238E27FC236}">
                  <a16:creationId xmlns:a16="http://schemas.microsoft.com/office/drawing/2014/main" id="{99486629-26A2-C24A-18F4-A9E28A73D0CC}"/>
                </a:ext>
              </a:extLst>
            </xdr:cNvPr>
            <xdr:cNvPicPr/>
          </xdr:nvPicPr>
          <xdr:blipFill>
            <a:blip xmlns:r="http://schemas.openxmlformats.org/officeDocument/2006/relationships" r:embed="rId931"/>
            <a:stretch>
              <a:fillRect/>
            </a:stretch>
          </xdr:blipFill>
          <xdr:spPr>
            <a:xfrm>
              <a:off x="1070002" y="76601045"/>
              <a:ext cx="2126880" cy="99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598277</xdr:colOff>
      <xdr:row>428</xdr:row>
      <xdr:rowOff>30124</xdr:rowOff>
    </xdr:from>
    <xdr:to>
      <xdr:col>14</xdr:col>
      <xdr:colOff>571793</xdr:colOff>
      <xdr:row>430</xdr:row>
      <xdr:rowOff>20649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2">
          <xdr14:nvContentPartPr>
            <xdr14:cNvPr id="2808" name="Ink 2807">
              <a:extLst>
                <a:ext uri="{FF2B5EF4-FFF2-40B4-BE49-F238E27FC236}">
                  <a16:creationId xmlns:a16="http://schemas.microsoft.com/office/drawing/2014/main" id="{032593D2-BF44-04DE-B5A1-A94B93847300}"/>
                </a:ext>
              </a:extLst>
            </xdr14:cNvPr>
            <xdr14:cNvContentPartPr/>
          </xdr14:nvContentPartPr>
          <xdr14:nvPr macro=""/>
          <xdr14:xfrm>
            <a:off x="8996842" y="78019167"/>
            <a:ext cx="619560" cy="354960"/>
          </xdr14:xfrm>
        </xdr:contentPart>
      </mc:Choice>
      <mc:Fallback>
        <xdr:pic>
          <xdr:nvPicPr>
            <xdr:cNvPr id="2808" name="Ink 2807">
              <a:extLst>
                <a:ext uri="{FF2B5EF4-FFF2-40B4-BE49-F238E27FC236}">
                  <a16:creationId xmlns:a16="http://schemas.microsoft.com/office/drawing/2014/main" id="{032593D2-BF44-04DE-B5A1-A94B93847300}"/>
                </a:ext>
              </a:extLst>
            </xdr:cNvPr>
            <xdr:cNvPicPr/>
          </xdr:nvPicPr>
          <xdr:blipFill>
            <a:blip xmlns:r="http://schemas.openxmlformats.org/officeDocument/2006/relationships" r:embed="rId933"/>
            <a:stretch>
              <a:fillRect/>
            </a:stretch>
          </xdr:blipFill>
          <xdr:spPr>
            <a:xfrm>
              <a:off x="8990675" y="78013041"/>
              <a:ext cx="631893" cy="367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292383</xdr:colOff>
      <xdr:row>429</xdr:row>
      <xdr:rowOff>26384</xdr:rowOff>
    </xdr:from>
    <xdr:to>
      <xdr:col>10</xdr:col>
      <xdr:colOff>73205</xdr:colOff>
      <xdr:row>433</xdr:row>
      <xdr:rowOff>159715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4">
          <xdr14:nvContentPartPr>
            <xdr14:cNvPr id="2809" name="Ink 2808">
              <a:extLst>
                <a:ext uri="{FF2B5EF4-FFF2-40B4-BE49-F238E27FC236}">
                  <a16:creationId xmlns:a16="http://schemas.microsoft.com/office/drawing/2014/main" id="{FD415F7E-D66A-09D9-78D2-C2DFDB3A5F40}"/>
                </a:ext>
              </a:extLst>
            </xdr14:cNvPr>
            <xdr14:cNvContentPartPr/>
          </xdr14:nvContentPartPr>
          <xdr14:nvPr macro=""/>
          <xdr14:xfrm>
            <a:off x="3522600" y="78197645"/>
            <a:ext cx="3011040" cy="862200"/>
          </xdr14:xfrm>
        </xdr:contentPart>
      </mc:Choice>
      <mc:Fallback>
        <xdr:pic>
          <xdr:nvPicPr>
            <xdr:cNvPr id="2809" name="Ink 2808">
              <a:extLst>
                <a:ext uri="{FF2B5EF4-FFF2-40B4-BE49-F238E27FC236}">
                  <a16:creationId xmlns:a16="http://schemas.microsoft.com/office/drawing/2014/main" id="{FD415F7E-D66A-09D9-78D2-C2DFDB3A5F40}"/>
                </a:ext>
              </a:extLst>
            </xdr:cNvPr>
            <xdr:cNvPicPr/>
          </xdr:nvPicPr>
          <xdr:blipFill>
            <a:blip xmlns:r="http://schemas.openxmlformats.org/officeDocument/2006/relationships" r:embed="rId935"/>
            <a:stretch>
              <a:fillRect/>
            </a:stretch>
          </xdr:blipFill>
          <xdr:spPr>
            <a:xfrm>
              <a:off x="3516480" y="78191525"/>
              <a:ext cx="3023280" cy="87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381713</xdr:colOff>
      <xdr:row>436</xdr:row>
      <xdr:rowOff>26702</xdr:rowOff>
    </xdr:from>
    <xdr:to>
      <xdr:col>17</xdr:col>
      <xdr:colOff>636981</xdr:colOff>
      <xdr:row>438</xdr:row>
      <xdr:rowOff>29910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6">
          <xdr14:nvContentPartPr>
            <xdr14:cNvPr id="2828" name="Ink 2827">
              <a:extLst>
                <a:ext uri="{FF2B5EF4-FFF2-40B4-BE49-F238E27FC236}">
                  <a16:creationId xmlns:a16="http://schemas.microsoft.com/office/drawing/2014/main" id="{17F3F935-3F7F-2463-FB39-AAAA43148DA0}"/>
                </a:ext>
              </a:extLst>
            </xdr14:cNvPr>
            <xdr14:cNvContentPartPr/>
          </xdr14:nvContentPartPr>
          <xdr14:nvPr macro=""/>
          <xdr14:xfrm>
            <a:off x="9426322" y="79473485"/>
            <a:ext cx="2193398" cy="367642"/>
          </xdr14:xfrm>
        </xdr:contentPart>
      </mc:Choice>
      <mc:Fallback>
        <xdr:pic>
          <xdr:nvPicPr>
            <xdr:cNvPr id="2828" name="Ink 2827">
              <a:extLst>
                <a:ext uri="{FF2B5EF4-FFF2-40B4-BE49-F238E27FC236}">
                  <a16:creationId xmlns:a16="http://schemas.microsoft.com/office/drawing/2014/main" id="{17F3F935-3F7F-2463-FB39-AAAA43148DA0}"/>
                </a:ext>
              </a:extLst>
            </xdr:cNvPr>
            <xdr:cNvPicPr/>
          </xdr:nvPicPr>
          <xdr:blipFill>
            <a:blip xmlns:r="http://schemas.openxmlformats.org/officeDocument/2006/relationships" r:embed="rId937"/>
            <a:stretch>
              <a:fillRect/>
            </a:stretch>
          </xdr:blipFill>
          <xdr:spPr>
            <a:xfrm>
              <a:off x="9420201" y="79467364"/>
              <a:ext cx="2205640" cy="3798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514632</xdr:colOff>
      <xdr:row>443</xdr:row>
      <xdr:rowOff>122096</xdr:rowOff>
    </xdr:from>
    <xdr:to>
      <xdr:col>6</xdr:col>
      <xdr:colOff>595741</xdr:colOff>
      <xdr:row>445</xdr:row>
      <xdr:rowOff>81661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8">
          <xdr14:nvContentPartPr>
            <xdr14:cNvPr id="2838" name="Ink 2837">
              <a:extLst>
                <a:ext uri="{FF2B5EF4-FFF2-40B4-BE49-F238E27FC236}">
                  <a16:creationId xmlns:a16="http://schemas.microsoft.com/office/drawing/2014/main" id="{2D578BA1-11D4-819F-96B7-2FF497653879}"/>
                </a:ext>
              </a:extLst>
            </xdr14:cNvPr>
            <xdr14:cNvContentPartPr/>
          </xdr14:nvContentPartPr>
          <xdr14:nvPr macro=""/>
          <xdr14:xfrm>
            <a:off x="2452762" y="80844400"/>
            <a:ext cx="2019240" cy="324000"/>
          </xdr14:xfrm>
        </xdr:contentPart>
      </mc:Choice>
      <mc:Fallback>
        <xdr:pic>
          <xdr:nvPicPr>
            <xdr:cNvPr id="2838" name="Ink 2837">
              <a:extLst>
                <a:ext uri="{FF2B5EF4-FFF2-40B4-BE49-F238E27FC236}">
                  <a16:creationId xmlns:a16="http://schemas.microsoft.com/office/drawing/2014/main" id="{2D578BA1-11D4-819F-96B7-2FF497653879}"/>
                </a:ext>
              </a:extLst>
            </xdr:cNvPr>
            <xdr:cNvPicPr/>
          </xdr:nvPicPr>
          <xdr:blipFill>
            <a:blip xmlns:r="http://schemas.openxmlformats.org/officeDocument/2006/relationships" r:embed="rId939"/>
            <a:stretch>
              <a:fillRect/>
            </a:stretch>
          </xdr:blipFill>
          <xdr:spPr>
            <a:xfrm>
              <a:off x="2446642" y="80838280"/>
              <a:ext cx="203148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484392</xdr:colOff>
      <xdr:row>446</xdr:row>
      <xdr:rowOff>58481</xdr:rowOff>
    </xdr:from>
    <xdr:to>
      <xdr:col>6</xdr:col>
      <xdr:colOff>561541</xdr:colOff>
      <xdr:row>448</xdr:row>
      <xdr:rowOff>67089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0">
          <xdr14:nvContentPartPr>
            <xdr14:cNvPr id="2843" name="Ink 2842">
              <a:extLst>
                <a:ext uri="{FF2B5EF4-FFF2-40B4-BE49-F238E27FC236}">
                  <a16:creationId xmlns:a16="http://schemas.microsoft.com/office/drawing/2014/main" id="{B0D6357B-024A-9BB9-5646-F0A9BF0B7446}"/>
                </a:ext>
              </a:extLst>
            </xdr14:cNvPr>
            <xdr14:cNvContentPartPr/>
          </xdr14:nvContentPartPr>
          <xdr14:nvPr macro=""/>
          <xdr14:xfrm>
            <a:off x="2422522" y="81327438"/>
            <a:ext cx="2015280" cy="373042"/>
          </xdr14:xfrm>
        </xdr:contentPart>
      </mc:Choice>
      <mc:Fallback>
        <xdr:pic>
          <xdr:nvPicPr>
            <xdr:cNvPr id="2843" name="Ink 2842">
              <a:extLst>
                <a:ext uri="{FF2B5EF4-FFF2-40B4-BE49-F238E27FC236}">
                  <a16:creationId xmlns:a16="http://schemas.microsoft.com/office/drawing/2014/main" id="{B0D6357B-024A-9BB9-5646-F0A9BF0B7446}"/>
                </a:ext>
              </a:extLst>
            </xdr:cNvPr>
            <xdr:cNvPicPr/>
          </xdr:nvPicPr>
          <xdr:blipFill>
            <a:blip xmlns:r="http://schemas.openxmlformats.org/officeDocument/2006/relationships" r:embed="rId941"/>
            <a:stretch>
              <a:fillRect/>
            </a:stretch>
          </xdr:blipFill>
          <xdr:spPr>
            <a:xfrm>
              <a:off x="2416402" y="81321293"/>
              <a:ext cx="2027520" cy="3853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428280</xdr:colOff>
      <xdr:row>431</xdr:row>
      <xdr:rowOff>134962</xdr:rowOff>
    </xdr:from>
    <xdr:to>
      <xdr:col>23</xdr:col>
      <xdr:colOff>341864</xdr:colOff>
      <xdr:row>439</xdr:row>
      <xdr:rowOff>84322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2">
          <xdr14:nvContentPartPr>
            <xdr14:cNvPr id="2856" name="Ink 2855">
              <a:extLst>
                <a:ext uri="{FF2B5EF4-FFF2-40B4-BE49-F238E27FC236}">
                  <a16:creationId xmlns:a16="http://schemas.microsoft.com/office/drawing/2014/main" id="{18F71E65-8990-4B55-2B10-F4E4644C6928}"/>
                </a:ext>
              </a:extLst>
            </xdr14:cNvPr>
            <xdr14:cNvContentPartPr/>
          </xdr14:nvContentPartPr>
          <xdr14:nvPr macro=""/>
          <xdr14:xfrm>
            <a:off x="13382280" y="78135187"/>
            <a:ext cx="1856684" cy="1397160"/>
          </xdr14:xfrm>
        </xdr:contentPart>
      </mc:Choice>
      <mc:Fallback>
        <xdr:pic>
          <xdr:nvPicPr>
            <xdr:cNvPr id="2856" name="Ink 2855">
              <a:extLst>
                <a:ext uri="{FF2B5EF4-FFF2-40B4-BE49-F238E27FC236}">
                  <a16:creationId xmlns:a16="http://schemas.microsoft.com/office/drawing/2014/main" id="{18F71E65-8990-4B55-2B10-F4E4644C6928}"/>
                </a:ext>
              </a:extLst>
            </xdr:cNvPr>
            <xdr:cNvPicPr/>
          </xdr:nvPicPr>
          <xdr:blipFill>
            <a:blip xmlns:r="http://schemas.openxmlformats.org/officeDocument/2006/relationships" r:embed="rId943"/>
            <a:stretch>
              <a:fillRect/>
            </a:stretch>
          </xdr:blipFill>
          <xdr:spPr>
            <a:xfrm>
              <a:off x="13376144" y="78129046"/>
              <a:ext cx="1868956" cy="14094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622500</xdr:colOff>
      <xdr:row>437</xdr:row>
      <xdr:rowOff>173310</xdr:rowOff>
    </xdr:from>
    <xdr:to>
      <xdr:col>24</xdr:col>
      <xdr:colOff>91800</xdr:colOff>
      <xdr:row>439</xdr:row>
      <xdr:rowOff>106920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4">
          <xdr14:nvContentPartPr>
            <xdr14:cNvPr id="2857" name="Ink 2856">
              <a:extLst>
                <a:ext uri="{FF2B5EF4-FFF2-40B4-BE49-F238E27FC236}">
                  <a16:creationId xmlns:a16="http://schemas.microsoft.com/office/drawing/2014/main" id="{A7E68C3D-8B93-F34E-B876-663109F7CDE8}"/>
                </a:ext>
              </a:extLst>
            </xdr14:cNvPr>
            <xdr14:cNvContentPartPr/>
          </xdr14:nvContentPartPr>
          <xdr14:nvPr macro=""/>
          <xdr14:xfrm>
            <a:off x="15519600" y="79259385"/>
            <a:ext cx="117000" cy="295560"/>
          </xdr14:xfrm>
        </xdr:contentPart>
      </mc:Choice>
      <mc:Fallback>
        <xdr:pic>
          <xdr:nvPicPr>
            <xdr:cNvPr id="2857" name="Ink 2856">
              <a:extLst>
                <a:ext uri="{FF2B5EF4-FFF2-40B4-BE49-F238E27FC236}">
                  <a16:creationId xmlns:a16="http://schemas.microsoft.com/office/drawing/2014/main" id="{A7E68C3D-8B93-F34E-B876-663109F7CDE8}"/>
                </a:ext>
              </a:extLst>
            </xdr:cNvPr>
            <xdr:cNvPicPr/>
          </xdr:nvPicPr>
          <xdr:blipFill>
            <a:blip xmlns:r="http://schemas.openxmlformats.org/officeDocument/2006/relationships" r:embed="rId945"/>
            <a:stretch>
              <a:fillRect/>
            </a:stretch>
          </xdr:blipFill>
          <xdr:spPr>
            <a:xfrm>
              <a:off x="15513480" y="79253265"/>
              <a:ext cx="12924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216922</xdr:colOff>
      <xdr:row>443</xdr:row>
      <xdr:rowOff>7387</xdr:rowOff>
    </xdr:from>
    <xdr:to>
      <xdr:col>12</xdr:col>
      <xdr:colOff>437400</xdr:colOff>
      <xdr:row>445</xdr:row>
      <xdr:rowOff>150157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6">
          <xdr14:nvContentPartPr>
            <xdr14:cNvPr id="2863" name="Ink 2862">
              <a:extLst>
                <a:ext uri="{FF2B5EF4-FFF2-40B4-BE49-F238E27FC236}">
                  <a16:creationId xmlns:a16="http://schemas.microsoft.com/office/drawing/2014/main" id="{317892EA-A10A-AA78-5C08-E10E858AB0A8}"/>
                </a:ext>
              </a:extLst>
            </xdr14:cNvPr>
            <xdr14:cNvContentPartPr/>
          </xdr14:nvContentPartPr>
          <xdr14:nvPr macro=""/>
          <xdr14:xfrm>
            <a:off x="6693922" y="80179312"/>
            <a:ext cx="1515878" cy="504720"/>
          </xdr14:xfrm>
        </xdr:contentPart>
      </mc:Choice>
      <mc:Fallback>
        <xdr:pic>
          <xdr:nvPicPr>
            <xdr:cNvPr id="2863" name="Ink 2862">
              <a:extLst>
                <a:ext uri="{FF2B5EF4-FFF2-40B4-BE49-F238E27FC236}">
                  <a16:creationId xmlns:a16="http://schemas.microsoft.com/office/drawing/2014/main" id="{317892EA-A10A-AA78-5C08-E10E858AB0A8}"/>
                </a:ext>
              </a:extLst>
            </xdr:cNvPr>
            <xdr:cNvPicPr/>
          </xdr:nvPicPr>
          <xdr:blipFill>
            <a:blip xmlns:r="http://schemas.openxmlformats.org/officeDocument/2006/relationships" r:embed="rId947"/>
            <a:stretch>
              <a:fillRect/>
            </a:stretch>
          </xdr:blipFill>
          <xdr:spPr>
            <a:xfrm>
              <a:off x="6687802" y="80173192"/>
              <a:ext cx="1528117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103260</xdr:colOff>
      <xdr:row>442</xdr:row>
      <xdr:rowOff>26362</xdr:rowOff>
    </xdr:from>
    <xdr:to>
      <xdr:col>14</xdr:col>
      <xdr:colOff>56842</xdr:colOff>
      <xdr:row>445</xdr:row>
      <xdr:rowOff>170677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8">
          <xdr14:nvContentPartPr>
            <xdr14:cNvPr id="2867" name="Ink 2866">
              <a:extLst>
                <a:ext uri="{FF2B5EF4-FFF2-40B4-BE49-F238E27FC236}">
                  <a16:creationId xmlns:a16="http://schemas.microsoft.com/office/drawing/2014/main" id="{5F0CFBF9-C361-9B89-01C1-A39B9E9428F9}"/>
                </a:ext>
              </a:extLst>
            </xdr14:cNvPr>
            <xdr14:cNvContentPartPr/>
          </xdr14:nvContentPartPr>
          <xdr14:nvPr macro=""/>
          <xdr14:xfrm>
            <a:off x="8523360" y="80017312"/>
            <a:ext cx="601282" cy="687240"/>
          </xdr14:xfrm>
        </xdr:contentPart>
      </mc:Choice>
      <mc:Fallback>
        <xdr:pic>
          <xdr:nvPicPr>
            <xdr:cNvPr id="2867" name="Ink 2866">
              <a:extLst>
                <a:ext uri="{FF2B5EF4-FFF2-40B4-BE49-F238E27FC236}">
                  <a16:creationId xmlns:a16="http://schemas.microsoft.com/office/drawing/2014/main" id="{5F0CFBF9-C361-9B89-01C1-A39B9E9428F9}"/>
                </a:ext>
              </a:extLst>
            </xdr:cNvPr>
            <xdr:cNvPicPr/>
          </xdr:nvPicPr>
          <xdr:blipFill>
            <a:blip xmlns:r="http://schemas.openxmlformats.org/officeDocument/2006/relationships" r:embed="rId949"/>
            <a:stretch>
              <a:fillRect/>
            </a:stretch>
          </xdr:blipFill>
          <xdr:spPr>
            <a:xfrm>
              <a:off x="8517239" y="80011192"/>
              <a:ext cx="613524" cy="69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47520</xdr:colOff>
      <xdr:row>446</xdr:row>
      <xdr:rowOff>78900</xdr:rowOff>
    </xdr:from>
    <xdr:to>
      <xdr:col>18</xdr:col>
      <xdr:colOff>267480</xdr:colOff>
      <xdr:row>448</xdr:row>
      <xdr:rowOff>66870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0">
          <xdr14:nvContentPartPr>
            <xdr14:cNvPr id="2875" name="Ink 2874">
              <a:extLst>
                <a:ext uri="{FF2B5EF4-FFF2-40B4-BE49-F238E27FC236}">
                  <a16:creationId xmlns:a16="http://schemas.microsoft.com/office/drawing/2014/main" id="{6222B072-CFB9-37FF-B855-D254D0B52D70}"/>
                </a:ext>
              </a:extLst>
            </xdr14:cNvPr>
            <xdr14:cNvContentPartPr/>
          </xdr14:nvContentPartPr>
          <xdr14:nvPr macro=""/>
          <xdr14:xfrm>
            <a:off x="11706120" y="80793750"/>
            <a:ext cx="219960" cy="349920"/>
          </xdr14:xfrm>
        </xdr:contentPart>
      </mc:Choice>
      <mc:Fallback>
        <xdr:pic>
          <xdr:nvPicPr>
            <xdr:cNvPr id="2875" name="Ink 2874">
              <a:extLst>
                <a:ext uri="{FF2B5EF4-FFF2-40B4-BE49-F238E27FC236}">
                  <a16:creationId xmlns:a16="http://schemas.microsoft.com/office/drawing/2014/main" id="{6222B072-CFB9-37FF-B855-D254D0B52D70}"/>
                </a:ext>
              </a:extLst>
            </xdr:cNvPr>
            <xdr:cNvPicPr/>
          </xdr:nvPicPr>
          <xdr:blipFill>
            <a:blip xmlns:r="http://schemas.openxmlformats.org/officeDocument/2006/relationships" r:embed="rId951"/>
            <a:stretch>
              <a:fillRect/>
            </a:stretch>
          </xdr:blipFill>
          <xdr:spPr>
            <a:xfrm>
              <a:off x="11700000" y="80787630"/>
              <a:ext cx="232200" cy="36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640522</xdr:colOff>
      <xdr:row>414</xdr:row>
      <xdr:rowOff>133527</xdr:rowOff>
    </xdr:from>
    <xdr:to>
      <xdr:col>22</xdr:col>
      <xdr:colOff>256965</xdr:colOff>
      <xdr:row>444</xdr:row>
      <xdr:rowOff>172372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2">
          <xdr14:nvContentPartPr>
            <xdr14:cNvPr id="2876" name="Ink 2875">
              <a:extLst>
                <a:ext uri="{FF2B5EF4-FFF2-40B4-BE49-F238E27FC236}">
                  <a16:creationId xmlns:a16="http://schemas.microsoft.com/office/drawing/2014/main" id="{2E87EAAB-4C69-78B9-83ED-1B1C5FB349EE}"/>
                </a:ext>
              </a:extLst>
            </xdr14:cNvPr>
            <xdr14:cNvContentPartPr/>
          </xdr14:nvContentPartPr>
          <xdr14:nvPr macro=""/>
          <xdr14:xfrm>
            <a:off x="640522" y="75057177"/>
            <a:ext cx="13865843" cy="5468095"/>
          </xdr14:xfrm>
        </xdr:contentPart>
      </mc:Choice>
      <mc:Fallback>
        <xdr:pic>
          <xdr:nvPicPr>
            <xdr:cNvPr id="2876" name="Ink 2875">
              <a:extLst>
                <a:ext uri="{FF2B5EF4-FFF2-40B4-BE49-F238E27FC236}">
                  <a16:creationId xmlns:a16="http://schemas.microsoft.com/office/drawing/2014/main" id="{2E87EAAB-4C69-78B9-83ED-1B1C5FB349EE}"/>
                </a:ext>
              </a:extLst>
            </xdr:cNvPr>
            <xdr:cNvPicPr/>
          </xdr:nvPicPr>
          <xdr:blipFill>
            <a:blip xmlns:r="http://schemas.openxmlformats.org/officeDocument/2006/relationships" r:embed="rId953"/>
            <a:stretch>
              <a:fillRect/>
            </a:stretch>
          </xdr:blipFill>
          <xdr:spPr>
            <a:xfrm>
              <a:off x="634402" y="75051057"/>
              <a:ext cx="13878083" cy="548033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108670</xdr:colOff>
      <xdr:row>0</xdr:row>
      <xdr:rowOff>172436</xdr:rowOff>
    </xdr:from>
    <xdr:to>
      <xdr:col>11</xdr:col>
      <xdr:colOff>322521</xdr:colOff>
      <xdr:row>4</xdr:row>
      <xdr:rowOff>20658</xdr:rowOff>
    </xdr:to>
    <xdr:pic>
      <xdr:nvPicPr>
        <xdr:cNvPr id="2" name="Picture 1" descr="A black and white math equation&#10;&#10;Description automatically generated with medium confidence">
          <a:extLst>
            <a:ext uri="{FF2B5EF4-FFF2-40B4-BE49-F238E27FC236}">
              <a16:creationId xmlns:a16="http://schemas.microsoft.com/office/drawing/2014/main" id="{91486E4B-8B34-CD4B-28B9-61731EE04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045" y="172436"/>
          <a:ext cx="1507953" cy="575586"/>
        </a:xfrm>
        <a:prstGeom prst="rect">
          <a:avLst/>
        </a:prstGeom>
      </xdr:spPr>
    </xdr:pic>
    <xdr:clientData/>
  </xdr:twoCellAnchor>
  <xdr:twoCellAnchor editAs="oneCell">
    <xdr:from>
      <xdr:col>6</xdr:col>
      <xdr:colOff>615165</xdr:colOff>
      <xdr:row>0</xdr:row>
      <xdr:rowOff>25977</xdr:rowOff>
    </xdr:from>
    <xdr:to>
      <xdr:col>9</xdr:col>
      <xdr:colOff>401</xdr:colOff>
      <xdr:row>5</xdr:row>
      <xdr:rowOff>131454</xdr:rowOff>
    </xdr:to>
    <xdr:pic>
      <xdr:nvPicPr>
        <xdr:cNvPr id="3" name="Picture 2" descr="A white squares with black text&#10;&#10;Description automatically generated">
          <a:extLst>
            <a:ext uri="{FF2B5EF4-FFF2-40B4-BE49-F238E27FC236}">
              <a16:creationId xmlns:a16="http://schemas.microsoft.com/office/drawing/2014/main" id="{8568062A-1C68-7BB7-0A0F-8E40C40A6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1756" y="25977"/>
          <a:ext cx="1333531" cy="1014682"/>
        </a:xfrm>
        <a:prstGeom prst="rect">
          <a:avLst/>
        </a:prstGeom>
      </xdr:spPr>
    </xdr:pic>
    <xdr:clientData/>
  </xdr:twoCellAnchor>
  <xdr:twoCellAnchor editAs="oneCell">
    <xdr:from>
      <xdr:col>7</xdr:col>
      <xdr:colOff>524849</xdr:colOff>
      <xdr:row>6</xdr:row>
      <xdr:rowOff>134477</xdr:rowOff>
    </xdr:from>
    <xdr:to>
      <xdr:col>8</xdr:col>
      <xdr:colOff>560939</xdr:colOff>
      <xdr:row>7</xdr:row>
      <xdr:rowOff>105718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43C7296-B8E4-14C0-1CA2-2FA05521AF82}"/>
                </a:ext>
              </a:extLst>
            </xdr14:cNvPr>
            <xdr14:cNvContentPartPr/>
          </xdr14:nvContentPartPr>
          <xdr14:nvPr macro=""/>
          <xdr14:xfrm>
            <a:off x="5274360" y="1225522"/>
            <a:ext cx="685522" cy="14832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43C7296-B8E4-14C0-1CA2-2FA05521AF8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68239" y="1219402"/>
              <a:ext cx="697763" cy="1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628520</xdr:colOff>
      <xdr:row>6</xdr:row>
      <xdr:rowOff>141955</xdr:rowOff>
    </xdr:from>
    <xdr:to>
      <xdr:col>7</xdr:col>
      <xdr:colOff>427813</xdr:colOff>
      <xdr:row>7</xdr:row>
      <xdr:rowOff>153876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3D25164-3A45-FDFA-D0FD-91A27043DB3D}"/>
                </a:ext>
              </a:extLst>
            </xdr14:cNvPr>
            <xdr14:cNvContentPartPr/>
          </xdr14:nvContentPartPr>
          <xdr14:nvPr macro=""/>
          <xdr14:xfrm>
            <a:off x="4728600" y="1233000"/>
            <a:ext cx="443962" cy="193762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3D25164-3A45-FDFA-D0FD-91A27043DB3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722479" y="1226877"/>
              <a:ext cx="456204" cy="206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57667</xdr:colOff>
      <xdr:row>6</xdr:row>
      <xdr:rowOff>151397</xdr:rowOff>
    </xdr:from>
    <xdr:to>
      <xdr:col>9</xdr:col>
      <xdr:colOff>592627</xdr:colOff>
      <xdr:row>7</xdr:row>
      <xdr:rowOff>93756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04E394A-D67E-BAA0-2CF3-172AA1548607}"/>
                </a:ext>
              </a:extLst>
            </xdr14:cNvPr>
            <xdr14:cNvContentPartPr/>
          </xdr14:nvContentPartPr>
          <xdr14:nvPr macro=""/>
          <xdr14:xfrm>
            <a:off x="6106042" y="1242442"/>
            <a:ext cx="534960" cy="12420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04E394A-D67E-BAA0-2CF3-172AA154860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099922" y="1236082"/>
              <a:ext cx="547200" cy="1369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86369</xdr:colOff>
      <xdr:row>8</xdr:row>
      <xdr:rowOff>87235</xdr:rowOff>
    </xdr:from>
    <xdr:to>
      <xdr:col>10</xdr:col>
      <xdr:colOff>20513</xdr:colOff>
      <xdr:row>12</xdr:row>
      <xdr:rowOff>20831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CDE0246-8D92-46DD-45F2-0E2283C1605A}"/>
                </a:ext>
              </a:extLst>
            </xdr14:cNvPr>
            <xdr14:cNvContentPartPr/>
          </xdr14:nvContentPartPr>
          <xdr14:nvPr macro=""/>
          <xdr14:xfrm>
            <a:off x="4835880" y="1541962"/>
            <a:ext cx="1882440" cy="66096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DCDE0246-8D92-46DD-45F2-0E2283C1605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29760" y="1535839"/>
              <a:ext cx="1894680" cy="67320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48723</xdr:colOff>
      <xdr:row>0</xdr:row>
      <xdr:rowOff>36633</xdr:rowOff>
    </xdr:from>
    <xdr:to>
      <xdr:col>1</xdr:col>
      <xdr:colOff>2561858</xdr:colOff>
      <xdr:row>3</xdr:row>
      <xdr:rowOff>95250</xdr:rowOff>
    </xdr:to>
    <xdr:pic>
      <xdr:nvPicPr>
        <xdr:cNvPr id="2" name="Picture 1" descr="A black text on a pink background&#10;&#10;Description automatically generated">
          <a:extLst>
            <a:ext uri="{FF2B5EF4-FFF2-40B4-BE49-F238E27FC236}">
              <a16:creationId xmlns:a16="http://schemas.microsoft.com/office/drawing/2014/main" id="{AB6EE705-3D20-42C5-8367-0C84C7F0B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23" y="36633"/>
          <a:ext cx="3153142" cy="608136"/>
        </a:xfrm>
        <a:prstGeom prst="rect">
          <a:avLst/>
        </a:prstGeom>
      </xdr:spPr>
    </xdr:pic>
    <xdr:clientData/>
  </xdr:twoCellAnchor>
  <xdr:twoCellAnchor editAs="oneCell">
    <xdr:from>
      <xdr:col>12</xdr:col>
      <xdr:colOff>65943</xdr:colOff>
      <xdr:row>1</xdr:row>
      <xdr:rowOff>1</xdr:rowOff>
    </xdr:from>
    <xdr:to>
      <xdr:col>18</xdr:col>
      <xdr:colOff>17384</xdr:colOff>
      <xdr:row>14</xdr:row>
      <xdr:rowOff>143228</xdr:rowOff>
    </xdr:to>
    <xdr:pic>
      <xdr:nvPicPr>
        <xdr:cNvPr id="3" name="Picture 2" descr="A diagram of a diagram of a diagram of a diagram of a diagram of a diagram of a diagram of a diagram of a diagram of a diagram of a diagram of a diagram of a diagram of&#10;&#10;Description automatically generated">
          <a:extLst>
            <a:ext uri="{FF2B5EF4-FFF2-40B4-BE49-F238E27FC236}">
              <a16:creationId xmlns:a16="http://schemas.microsoft.com/office/drawing/2014/main" id="{88A9289F-6AC1-D9A0-69FC-71CE34DAA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3174" y="183174"/>
          <a:ext cx="3815294" cy="2524477"/>
        </a:xfrm>
        <a:prstGeom prst="rect">
          <a:avLst/>
        </a:prstGeom>
      </xdr:spPr>
    </xdr:pic>
    <xdr:clientData/>
  </xdr:twoCellAnchor>
  <xdr:twoCellAnchor editAs="oneCell">
    <xdr:from>
      <xdr:col>17</xdr:col>
      <xdr:colOff>314925</xdr:colOff>
      <xdr:row>14</xdr:row>
      <xdr:rowOff>1297</xdr:rowOff>
    </xdr:from>
    <xdr:to>
      <xdr:col>18</xdr:col>
      <xdr:colOff>150036</xdr:colOff>
      <xdr:row>18</xdr:row>
      <xdr:rowOff>163647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8680A91-BD66-877F-D86B-78EE2EC8ACFC}"/>
                </a:ext>
              </a:extLst>
            </xdr14:cNvPr>
            <xdr14:cNvContentPartPr/>
          </xdr14:nvContentPartPr>
          <xdr14:nvPr macro=""/>
          <xdr14:xfrm>
            <a:off x="11276002" y="2565720"/>
            <a:ext cx="479880" cy="895042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8680A91-BD66-877F-D86B-78EE2EC8ACF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269822" y="2559597"/>
              <a:ext cx="492241" cy="9072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552462</xdr:colOff>
      <xdr:row>20</xdr:row>
      <xdr:rowOff>11500</xdr:rowOff>
    </xdr:from>
    <xdr:to>
      <xdr:col>16</xdr:col>
      <xdr:colOff>93895</xdr:colOff>
      <xdr:row>21</xdr:row>
      <xdr:rowOff>125605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CE33F06-BEB0-9FB3-435A-DF1A9BD78C3E}"/>
                </a:ext>
              </a:extLst>
            </xdr14:cNvPr>
            <xdr14:cNvContentPartPr/>
          </xdr14:nvContentPartPr>
          <xdr14:nvPr macro=""/>
          <xdr14:xfrm>
            <a:off x="10224000" y="3674962"/>
            <a:ext cx="186202" cy="297278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ECE33F06-BEB0-9FB3-435A-DF1A9BD78C3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217719" y="3668836"/>
              <a:ext cx="198763" cy="309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343034</xdr:colOff>
      <xdr:row>8</xdr:row>
      <xdr:rowOff>29335</xdr:rowOff>
    </xdr:from>
    <xdr:to>
      <xdr:col>9</xdr:col>
      <xdr:colOff>485557</xdr:colOff>
      <xdr:row>16</xdr:row>
      <xdr:rowOff>11511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B28B352-1D7E-DC94-C856-4D20851AB507}"/>
                </a:ext>
              </a:extLst>
            </xdr14:cNvPr>
            <xdr14:cNvContentPartPr/>
          </xdr14:nvContentPartPr>
          <xdr14:nvPr macro=""/>
          <xdr14:xfrm>
            <a:off x="3566880" y="1494720"/>
            <a:ext cx="2721600" cy="14475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B28B352-1D7E-DC94-C856-4D20851AB50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560760" y="1488620"/>
              <a:ext cx="2733840" cy="1459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448514</xdr:colOff>
      <xdr:row>8</xdr:row>
      <xdr:rowOff>46615</xdr:rowOff>
    </xdr:from>
    <xdr:to>
      <xdr:col>9</xdr:col>
      <xdr:colOff>553041</xdr:colOff>
      <xdr:row>15</xdr:row>
      <xdr:rowOff>64364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64312A95-7717-FBAA-FAA5-6C6B6F49E802}"/>
                </a:ext>
              </a:extLst>
            </xdr14:cNvPr>
            <xdr14:cNvContentPartPr/>
          </xdr14:nvContentPartPr>
          <xdr14:nvPr macro=""/>
          <xdr14:xfrm>
            <a:off x="3672360" y="1512000"/>
            <a:ext cx="2678842" cy="129996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64312A95-7717-FBAA-FAA5-6C6B6F49E80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66239" y="1505880"/>
              <a:ext cx="2691084" cy="131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466579</xdr:colOff>
      <xdr:row>18</xdr:row>
      <xdr:rowOff>38486</xdr:rowOff>
    </xdr:from>
    <xdr:to>
      <xdr:col>9</xdr:col>
      <xdr:colOff>66470</xdr:colOff>
      <xdr:row>26</xdr:row>
      <xdr:rowOff>8953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EC497AF-96B9-8D88-E333-37FFFC7DB6CF}"/>
                </a:ext>
              </a:extLst>
            </xdr14:cNvPr>
            <xdr14:cNvContentPartPr/>
          </xdr14:nvContentPartPr>
          <xdr14:nvPr macro=""/>
          <xdr14:xfrm rot="1">
            <a:off x="3690425" y="3335601"/>
            <a:ext cx="2178968" cy="1435852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EC497AF-96B9-8D88-E333-37FFFC7DB6C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 rot="1">
              <a:off x="3684305" y="3329463"/>
              <a:ext cx="2191207" cy="14481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610021</xdr:colOff>
      <xdr:row>19</xdr:row>
      <xdr:rowOff>135464</xdr:rowOff>
    </xdr:from>
    <xdr:to>
      <xdr:col>7</xdr:col>
      <xdr:colOff>104372</xdr:colOff>
      <xdr:row>24</xdr:row>
      <xdr:rowOff>18516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60413BE-6EEF-C761-1CBF-9222A535B3E7}"/>
                </a:ext>
              </a:extLst>
            </xdr14:cNvPr>
            <xdr14:cNvContentPartPr/>
          </xdr14:nvContentPartPr>
          <xdr14:nvPr macro=""/>
          <xdr14:xfrm rot="574630">
            <a:off x="3833867" y="3615752"/>
            <a:ext cx="783890" cy="798918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60413BE-6EEF-C761-1CBF-9222A535B3E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 rot="574630">
              <a:off x="3827832" y="3609595"/>
              <a:ext cx="795961" cy="8112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532563</xdr:colOff>
      <xdr:row>19</xdr:row>
      <xdr:rowOff>35767</xdr:rowOff>
    </xdr:from>
    <xdr:to>
      <xdr:col>8</xdr:col>
      <xdr:colOff>97130</xdr:colOff>
      <xdr:row>23</xdr:row>
      <xdr:rowOff>150660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E6D4AECF-034C-94E5-309C-119636B0D52E}"/>
                </a:ext>
              </a:extLst>
            </xdr14:cNvPr>
            <xdr14:cNvContentPartPr/>
          </xdr14:nvContentPartPr>
          <xdr14:nvPr macro=""/>
          <xdr14:xfrm rot="-1906072">
            <a:off x="4401178" y="3516055"/>
            <a:ext cx="854106" cy="847586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E6D4AECF-034C-94E5-309C-119636B0D52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 rot="-1906072">
              <a:off x="4394970" y="3509895"/>
              <a:ext cx="866521" cy="8599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560077</xdr:colOff>
      <xdr:row>23</xdr:row>
      <xdr:rowOff>168897</xdr:rowOff>
    </xdr:from>
    <xdr:to>
      <xdr:col>9</xdr:col>
      <xdr:colOff>573839</xdr:colOff>
      <xdr:row>23</xdr:row>
      <xdr:rowOff>182823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CB75104C-DB5F-215E-F18F-AAF59A7A5688}"/>
                </a:ext>
              </a:extLst>
            </xdr14:cNvPr>
            <xdr14:cNvContentPartPr/>
          </xdr14:nvContentPartPr>
          <xdr14:nvPr macro=""/>
          <xdr14:xfrm>
            <a:off x="6363000" y="4381878"/>
            <a:ext cx="9000" cy="3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CB75104C-DB5F-215E-F18F-AAF59A7A568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356880" y="4375758"/>
              <a:ext cx="2124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193615</xdr:colOff>
      <xdr:row>18</xdr:row>
      <xdr:rowOff>22403</xdr:rowOff>
    </xdr:from>
    <xdr:to>
      <xdr:col>8</xdr:col>
      <xdr:colOff>199006</xdr:colOff>
      <xdr:row>25</xdr:row>
      <xdr:rowOff>142031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5159C985-E0D3-9751-C0C6-EA5DE5B39B52}"/>
                </a:ext>
              </a:extLst>
            </xdr14:cNvPr>
            <xdr14:cNvContentPartPr/>
          </xdr14:nvContentPartPr>
          <xdr14:nvPr macro=""/>
          <xdr14:xfrm>
            <a:off x="4707000" y="3319518"/>
            <a:ext cx="650160" cy="140184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5159C985-E0D3-9751-C0C6-EA5DE5B39B5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700880" y="3313398"/>
              <a:ext cx="662400" cy="141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125206</xdr:colOff>
      <xdr:row>19</xdr:row>
      <xdr:rowOff>4470</xdr:rowOff>
    </xdr:from>
    <xdr:to>
      <xdr:col>9</xdr:col>
      <xdr:colOff>47159</xdr:colOff>
      <xdr:row>25</xdr:row>
      <xdr:rowOff>140673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30FD257-7854-AC7E-2D87-E52BC3C0FAFD}"/>
                </a:ext>
              </a:extLst>
            </xdr14:cNvPr>
            <xdr14:cNvContentPartPr/>
          </xdr14:nvContentPartPr>
          <xdr14:nvPr macro=""/>
          <xdr14:xfrm>
            <a:off x="5283360" y="3484758"/>
            <a:ext cx="561960" cy="123048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30FD257-7854-AC7E-2D87-E52BC3C0FAF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277240" y="3478638"/>
              <a:ext cx="574200" cy="12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506556</xdr:colOff>
      <xdr:row>17</xdr:row>
      <xdr:rowOff>141496</xdr:rowOff>
    </xdr:from>
    <xdr:to>
      <xdr:col>9</xdr:col>
      <xdr:colOff>105119</xdr:colOff>
      <xdr:row>26</xdr:row>
      <xdr:rowOff>16900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A73B982-C862-52B5-FD29-E7F8B9FEC2B3}"/>
                </a:ext>
              </a:extLst>
            </xdr14:cNvPr>
            <xdr14:cNvContentPartPr/>
          </xdr14:nvContentPartPr>
          <xdr14:nvPr macro=""/>
          <xdr14:xfrm>
            <a:off x="3730402" y="3255438"/>
            <a:ext cx="2177640" cy="1523962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A73B982-C862-52B5-FD29-E7F8B9FEC2B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24282" y="3249299"/>
              <a:ext cx="2189880" cy="15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20250</xdr:colOff>
      <xdr:row>17</xdr:row>
      <xdr:rowOff>183097</xdr:rowOff>
    </xdr:from>
    <xdr:to>
      <xdr:col>13</xdr:col>
      <xdr:colOff>248148</xdr:colOff>
      <xdr:row>25</xdr:row>
      <xdr:rowOff>67998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ECC5326-36AD-EBD7-430C-92134BA77952}"/>
                </a:ext>
              </a:extLst>
            </xdr14:cNvPr>
            <xdr14:cNvContentPartPr/>
          </xdr14:nvContentPartPr>
          <xdr14:nvPr macro=""/>
          <xdr14:xfrm>
            <a:off x="6467942" y="3297039"/>
            <a:ext cx="2162206" cy="1350286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ECC5326-36AD-EBD7-430C-92134BA7795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461823" y="3290919"/>
              <a:ext cx="2174444" cy="13625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178937</xdr:colOff>
      <xdr:row>18</xdr:row>
      <xdr:rowOff>151885</xdr:rowOff>
    </xdr:from>
    <xdr:to>
      <xdr:col>12</xdr:col>
      <xdr:colOff>11400</xdr:colOff>
      <xdr:row>24</xdr:row>
      <xdr:rowOff>132380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DCB1B424-F3E4-3B47-DDC2-C17D8F7AA2AE}"/>
                </a:ext>
              </a:extLst>
            </xdr14:cNvPr>
            <xdr14:cNvContentPartPr/>
          </xdr14:nvContentPartPr>
          <xdr14:nvPr macro=""/>
          <xdr14:xfrm rot="-1256144">
            <a:off x="6626629" y="3449000"/>
            <a:ext cx="1122002" cy="1079534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DCB1B424-F3E4-3B47-DDC2-C17D8F7AA2AE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 rot="-1256144">
              <a:off x="6620480" y="3442903"/>
              <a:ext cx="1134300" cy="1091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100311</xdr:colOff>
      <xdr:row>23</xdr:row>
      <xdr:rowOff>54057</xdr:rowOff>
    </xdr:from>
    <xdr:to>
      <xdr:col>14</xdr:col>
      <xdr:colOff>105155</xdr:colOff>
      <xdr:row>23</xdr:row>
      <xdr:rowOff>59179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C699AF1D-7661-9816-EF5B-2A591B5B63B1}"/>
                </a:ext>
              </a:extLst>
            </xdr14:cNvPr>
            <xdr14:cNvContentPartPr/>
          </xdr14:nvContentPartPr>
          <xdr14:nvPr macro=""/>
          <xdr14:xfrm>
            <a:off x="9127080" y="4267038"/>
            <a:ext cx="4680" cy="36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C699AF1D-7661-9816-EF5B-2A591B5B63B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120960" y="4260918"/>
              <a:ext cx="1692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495767</xdr:colOff>
      <xdr:row>18</xdr:row>
      <xdr:rowOff>154636</xdr:rowOff>
    </xdr:from>
    <xdr:to>
      <xdr:col>13</xdr:col>
      <xdr:colOff>240165</xdr:colOff>
      <xdr:row>24</xdr:row>
      <xdr:rowOff>103677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6CAB619-588A-6D7C-C76F-AE13D574A893}"/>
                </a:ext>
              </a:extLst>
            </xdr14:cNvPr>
            <xdr14:cNvContentPartPr/>
          </xdr14:nvContentPartPr>
          <xdr14:nvPr macro=""/>
          <xdr14:xfrm rot="-19914190">
            <a:off x="7588229" y="3451751"/>
            <a:ext cx="1033936" cy="104808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6CAB619-588A-6D7C-C76F-AE13D574A89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 rot="-19914190">
              <a:off x="7582139" y="3445693"/>
              <a:ext cx="1046117" cy="10601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39940</xdr:colOff>
      <xdr:row>23</xdr:row>
      <xdr:rowOff>66379</xdr:rowOff>
    </xdr:from>
    <xdr:to>
      <xdr:col>11</xdr:col>
      <xdr:colOff>534580</xdr:colOff>
      <xdr:row>25</xdr:row>
      <xdr:rowOff>57153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B2B05AD2-1C42-E064-AEA8-98426A580DF4}"/>
                </a:ext>
              </a:extLst>
            </xdr14:cNvPr>
            <xdr14:cNvContentPartPr/>
          </xdr14:nvContentPartPr>
          <xdr14:nvPr macro=""/>
          <xdr14:xfrm>
            <a:off x="7132402" y="4279360"/>
            <a:ext cx="494640" cy="35712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B2B05AD2-1C42-E064-AEA8-98426A580DF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126282" y="4273240"/>
              <a:ext cx="50688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398058</xdr:colOff>
      <xdr:row>23</xdr:row>
      <xdr:rowOff>173937</xdr:rowOff>
    </xdr:from>
    <xdr:to>
      <xdr:col>12</xdr:col>
      <xdr:colOff>27609</xdr:colOff>
      <xdr:row>25</xdr:row>
      <xdr:rowOff>46991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47844AD1-7446-E783-B6A0-C244C3B8F902}"/>
                </a:ext>
              </a:extLst>
            </xdr14:cNvPr>
            <xdr14:cNvContentPartPr/>
          </xdr14:nvContentPartPr>
          <xdr14:nvPr macro=""/>
          <xdr14:xfrm>
            <a:off x="7490520" y="4386918"/>
            <a:ext cx="274320" cy="23940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47844AD1-7446-E783-B6A0-C244C3B8F90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484400" y="4380798"/>
              <a:ext cx="286560" cy="25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34108</xdr:colOff>
      <xdr:row>18</xdr:row>
      <xdr:rowOff>5123</xdr:rowOff>
    </xdr:from>
    <xdr:to>
      <xdr:col>12</xdr:col>
      <xdr:colOff>36249</xdr:colOff>
      <xdr:row>24</xdr:row>
      <xdr:rowOff>56006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28A99EE8-37DA-6D86-F862-A213B2CA2E48}"/>
                </a:ext>
              </a:extLst>
            </xdr14:cNvPr>
            <xdr14:cNvContentPartPr/>
          </xdr14:nvContentPartPr>
          <xdr14:nvPr macro=""/>
          <xdr14:xfrm>
            <a:off x="6481800" y="3302238"/>
            <a:ext cx="1291680" cy="114516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28A99EE8-37DA-6D86-F862-A213B2CA2E4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75680" y="3296118"/>
              <a:ext cx="1303920" cy="11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44908</xdr:colOff>
      <xdr:row>18</xdr:row>
      <xdr:rowOff>24923</xdr:rowOff>
    </xdr:from>
    <xdr:to>
      <xdr:col>11</xdr:col>
      <xdr:colOff>9618</xdr:colOff>
      <xdr:row>21</xdr:row>
      <xdr:rowOff>49243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3F235818-2045-8413-6B80-FC1C88E82B59}"/>
                </a:ext>
              </a:extLst>
            </xdr14:cNvPr>
            <xdr14:cNvContentPartPr/>
          </xdr14:nvContentPartPr>
          <xdr14:nvPr macro=""/>
          <xdr14:xfrm>
            <a:off x="6492600" y="3322038"/>
            <a:ext cx="609480" cy="573840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3F235818-2045-8413-6B80-FC1C88E82B5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486480" y="3315918"/>
              <a:ext cx="62172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620999</xdr:colOff>
      <xdr:row>17</xdr:row>
      <xdr:rowOff>142298</xdr:rowOff>
    </xdr:from>
    <xdr:to>
      <xdr:col>13</xdr:col>
      <xdr:colOff>256364</xdr:colOff>
      <xdr:row>25</xdr:row>
      <xdr:rowOff>86673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CD0928D7-4560-C45E-EBFE-6BE8F8C04B08}"/>
                </a:ext>
              </a:extLst>
            </xdr14:cNvPr>
            <xdr14:cNvContentPartPr/>
          </xdr14:nvContentPartPr>
          <xdr14:nvPr macro=""/>
          <xdr14:xfrm>
            <a:off x="6423922" y="3256240"/>
            <a:ext cx="2214442" cy="140976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CD0928D7-4560-C45E-EBFE-6BE8F8C04B0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417788" y="3250118"/>
              <a:ext cx="2226710" cy="14220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408194</xdr:colOff>
      <xdr:row>12</xdr:row>
      <xdr:rowOff>161763</xdr:rowOff>
    </xdr:from>
    <xdr:to>
      <xdr:col>13</xdr:col>
      <xdr:colOff>265004</xdr:colOff>
      <xdr:row>25</xdr:row>
      <xdr:rowOff>143193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0CBB0BCB-2CC6-E82C-FF13-B3E6FF26B88D}"/>
                </a:ext>
              </a:extLst>
            </xdr14:cNvPr>
            <xdr14:cNvContentPartPr/>
          </xdr14:nvContentPartPr>
          <xdr14:nvPr macro=""/>
          <xdr14:xfrm>
            <a:off x="3632040" y="2359840"/>
            <a:ext cx="5014964" cy="236268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0CBB0BCB-2CC6-E82C-FF13-B3E6FF26B88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625914" y="2353708"/>
              <a:ext cx="5027216" cy="2374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19416</xdr:colOff>
      <xdr:row>3</xdr:row>
      <xdr:rowOff>78032</xdr:rowOff>
    </xdr:from>
    <xdr:to>
      <xdr:col>1</xdr:col>
      <xdr:colOff>2591167</xdr:colOff>
      <xdr:row>7</xdr:row>
      <xdr:rowOff>36634</xdr:rowOff>
    </xdr:to>
    <xdr:pic>
      <xdr:nvPicPr>
        <xdr:cNvPr id="148" name="Picture 147" descr="A math equation on a pink background&#10;&#10;Description automatically generated">
          <a:extLst>
            <a:ext uri="{FF2B5EF4-FFF2-40B4-BE49-F238E27FC236}">
              <a16:creationId xmlns:a16="http://schemas.microsoft.com/office/drawing/2014/main" id="{A28CA77E-DCE4-4029-7DC6-09A067108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9416" y="627551"/>
          <a:ext cx="3211758" cy="691295"/>
        </a:xfrm>
        <a:prstGeom prst="rect">
          <a:avLst/>
        </a:prstGeom>
      </xdr:spPr>
    </xdr:pic>
    <xdr:clientData/>
  </xdr:twoCellAnchor>
  <xdr:twoCellAnchor editAs="oneCell">
    <xdr:from>
      <xdr:col>9</xdr:col>
      <xdr:colOff>277477</xdr:colOff>
      <xdr:row>1</xdr:row>
      <xdr:rowOff>105187</xdr:rowOff>
    </xdr:from>
    <xdr:to>
      <xdr:col>10</xdr:col>
      <xdr:colOff>17548</xdr:colOff>
      <xdr:row>2</xdr:row>
      <xdr:rowOff>131534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F0099D0C-DBB5-3570-5C52-10F6B9F14FFD}"/>
                </a:ext>
              </a:extLst>
            </xdr14:cNvPr>
            <xdr14:cNvContentPartPr/>
          </xdr14:nvContentPartPr>
          <xdr14:nvPr macro=""/>
          <xdr14:xfrm>
            <a:off x="6080400" y="288360"/>
            <a:ext cx="384840" cy="209520"/>
          </xdr14:xfrm>
        </xdr:contentPart>
      </mc:Choice>
      <mc:Fallback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F0099D0C-DBB5-3570-5C52-10F6B9F14FFD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074280" y="282374"/>
              <a:ext cx="397080" cy="221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285046</xdr:colOff>
      <xdr:row>2</xdr:row>
      <xdr:rowOff>47654</xdr:rowOff>
    </xdr:from>
    <xdr:to>
      <xdr:col>8</xdr:col>
      <xdr:colOff>447406</xdr:colOff>
      <xdr:row>2</xdr:row>
      <xdr:rowOff>144216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975D4684-9D2F-6BAB-56EF-816A3B9167EB}"/>
                </a:ext>
              </a:extLst>
            </xdr14:cNvPr>
            <xdr14:cNvContentPartPr/>
          </xdr14:nvContentPartPr>
          <xdr14:nvPr macro=""/>
          <xdr14:xfrm>
            <a:off x="5443200" y="414000"/>
            <a:ext cx="162360" cy="96562"/>
          </xdr14:xfrm>
        </xdr:contentPart>
      </mc:Choice>
      <mc:Fallback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975D4684-9D2F-6BAB-56EF-816A3B9167E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437080" y="407563"/>
              <a:ext cx="174600" cy="1094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469357</xdr:colOff>
      <xdr:row>2</xdr:row>
      <xdr:rowOff>35774</xdr:rowOff>
    </xdr:from>
    <xdr:to>
      <xdr:col>9</xdr:col>
      <xdr:colOff>533519</xdr:colOff>
      <xdr:row>2</xdr:row>
      <xdr:rowOff>170414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1BE43F0-5C7F-3813-34FC-A31D60579E58}"/>
                </a:ext>
              </a:extLst>
            </xdr14:cNvPr>
            <xdr14:cNvContentPartPr/>
          </xdr14:nvContentPartPr>
          <xdr14:nvPr macro=""/>
          <xdr14:xfrm>
            <a:off x="6272280" y="402120"/>
            <a:ext cx="59400" cy="134640"/>
          </xdr14:xfrm>
        </xdr:contentPart>
      </mc:Choice>
      <mc:Fallback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1BE43F0-5C7F-3813-34FC-A31D60579E5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266160" y="396000"/>
              <a:ext cx="7164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65907</xdr:colOff>
      <xdr:row>0</xdr:row>
      <xdr:rowOff>122482</xdr:rowOff>
    </xdr:from>
    <xdr:to>
      <xdr:col>7</xdr:col>
      <xdr:colOff>457937</xdr:colOff>
      <xdr:row>2</xdr:row>
      <xdr:rowOff>160416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978E93F3-7C38-64C8-6E38-50A14F37E5BB}"/>
                </a:ext>
              </a:extLst>
            </xdr14:cNvPr>
            <xdr14:cNvContentPartPr/>
          </xdr14:nvContentPartPr>
          <xdr14:nvPr macro=""/>
          <xdr14:xfrm>
            <a:off x="3934522" y="122482"/>
            <a:ext cx="1036800" cy="404280"/>
          </xdr14:xfrm>
        </xdr:contentPart>
      </mc:Choice>
      <mc:Fallback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978E93F3-7C38-64C8-6E38-50A14F37E5BB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3928402" y="116362"/>
              <a:ext cx="1049040" cy="41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257039</xdr:colOff>
      <xdr:row>1</xdr:row>
      <xdr:rowOff>64589</xdr:rowOff>
    </xdr:from>
    <xdr:to>
      <xdr:col>10</xdr:col>
      <xdr:colOff>142468</xdr:colOff>
      <xdr:row>1</xdr:row>
      <xdr:rowOff>154507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7236E28E-0934-5996-D5A8-26716FBD6B92}"/>
                </a:ext>
              </a:extLst>
            </xdr14:cNvPr>
            <xdr14:cNvContentPartPr/>
          </xdr14:nvContentPartPr>
          <xdr14:nvPr macro=""/>
          <xdr14:xfrm>
            <a:off x="6059962" y="247762"/>
            <a:ext cx="530198" cy="89918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7236E28E-0934-5996-D5A8-26716FBD6B9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053847" y="241648"/>
              <a:ext cx="542428" cy="1021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429766</xdr:colOff>
      <xdr:row>5</xdr:row>
      <xdr:rowOff>112377</xdr:rowOff>
    </xdr:from>
    <xdr:to>
      <xdr:col>8</xdr:col>
      <xdr:colOff>571410</xdr:colOff>
      <xdr:row>6</xdr:row>
      <xdr:rowOff>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1EE5E717-5B53-4915-539A-AA618B629E42}"/>
                </a:ext>
              </a:extLst>
            </xdr14:cNvPr>
            <xdr14:cNvContentPartPr/>
          </xdr14:nvContentPartPr>
          <xdr14:nvPr macro=""/>
          <xdr14:xfrm>
            <a:off x="5587920" y="1028242"/>
            <a:ext cx="136882" cy="70838"/>
          </xdr14:xfrm>
        </xdr:contentPart>
      </mc:Choice>
      <mc:Fallback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1EE5E717-5B53-4915-539A-AA618B629E42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581796" y="1022129"/>
              <a:ext cx="149129" cy="83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201185</xdr:colOff>
      <xdr:row>5</xdr:row>
      <xdr:rowOff>68457</xdr:rowOff>
    </xdr:from>
    <xdr:to>
      <xdr:col>7</xdr:col>
      <xdr:colOff>419335</xdr:colOff>
      <xdr:row>6</xdr:row>
      <xdr:rowOff>144124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E8E11FE4-82C4-03A9-9928-58A6F5339317}"/>
                </a:ext>
              </a:extLst>
            </xdr14:cNvPr>
            <xdr14:cNvContentPartPr/>
          </xdr14:nvContentPartPr>
          <xdr14:nvPr macro=""/>
          <xdr14:xfrm>
            <a:off x="4069800" y="984322"/>
            <a:ext cx="862920" cy="254078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E8E11FE4-82C4-03A9-9928-58A6F533931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063710" y="978204"/>
              <a:ext cx="875099" cy="2663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592837</xdr:colOff>
      <xdr:row>4</xdr:row>
      <xdr:rowOff>157588</xdr:rowOff>
    </xdr:from>
    <xdr:to>
      <xdr:col>10</xdr:col>
      <xdr:colOff>11150</xdr:colOff>
      <xdr:row>5</xdr:row>
      <xdr:rowOff>49655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51CD487B-542B-B25E-B542-B38F383801DF}"/>
                </a:ext>
              </a:extLst>
            </xdr14:cNvPr>
            <xdr14:cNvContentPartPr/>
          </xdr14:nvContentPartPr>
          <xdr14:nvPr macro=""/>
          <xdr14:xfrm>
            <a:off x="6395760" y="890280"/>
            <a:ext cx="58320" cy="75240"/>
          </xdr14:xfrm>
        </xdr:contentPart>
      </mc:Choice>
      <mc:Fallback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51CD487B-542B-B25E-B542-B38F383801D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389640" y="884160"/>
              <a:ext cx="7056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638954</xdr:colOff>
      <xdr:row>5</xdr:row>
      <xdr:rowOff>18057</xdr:rowOff>
    </xdr:from>
    <xdr:to>
      <xdr:col>8</xdr:col>
      <xdr:colOff>17926</xdr:colOff>
      <xdr:row>7</xdr:row>
      <xdr:rowOff>93070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E3C80A74-225C-F148-5171-2891B3769A9D}"/>
                </a:ext>
              </a:extLst>
            </xdr14:cNvPr>
            <xdr14:cNvContentPartPr/>
          </xdr14:nvContentPartPr>
          <xdr14:nvPr macro=""/>
          <xdr14:xfrm>
            <a:off x="3862800" y="933922"/>
            <a:ext cx="1313280" cy="441360"/>
          </xdr14:xfrm>
        </xdr:contentPart>
      </mc:Choice>
      <mc:Fallback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E3C80A74-225C-F148-5171-2891B3769A9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856678" y="927802"/>
              <a:ext cx="1325523" cy="45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417959</xdr:colOff>
      <xdr:row>5</xdr:row>
      <xdr:rowOff>48575</xdr:rowOff>
    </xdr:from>
    <xdr:to>
      <xdr:col>11</xdr:col>
      <xdr:colOff>59298</xdr:colOff>
      <xdr:row>6</xdr:row>
      <xdr:rowOff>97324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6C26F6AB-2CCC-5896-F559-146632A47DE9}"/>
                </a:ext>
              </a:extLst>
            </xdr14:cNvPr>
            <xdr14:cNvContentPartPr/>
          </xdr14:nvContentPartPr>
          <xdr14:nvPr macro=""/>
          <xdr14:xfrm>
            <a:off x="6220882" y="964440"/>
            <a:ext cx="930878" cy="231922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6C26F6AB-2CCC-5896-F559-146632A47DE9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214763" y="958327"/>
              <a:ext cx="943117" cy="2441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19698</xdr:colOff>
      <xdr:row>4</xdr:row>
      <xdr:rowOff>93508</xdr:rowOff>
    </xdr:from>
    <xdr:to>
      <xdr:col>11</xdr:col>
      <xdr:colOff>86658</xdr:colOff>
      <xdr:row>5</xdr:row>
      <xdr:rowOff>19055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6FCC5601-B980-08F7-ED21-91D726E55B8C}"/>
                </a:ext>
              </a:extLst>
            </xdr14:cNvPr>
            <xdr14:cNvContentPartPr/>
          </xdr14:nvContentPartPr>
          <xdr14:nvPr macro=""/>
          <xdr14:xfrm>
            <a:off x="7112160" y="826200"/>
            <a:ext cx="66960" cy="108720"/>
          </xdr14:xfrm>
        </xdr:contentPart>
      </mc:Choice>
      <mc:Fallback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6FCC5601-B980-08F7-ED21-91D726E55B8C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106040" y="820080"/>
              <a:ext cx="79200" cy="12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450180</xdr:colOff>
      <xdr:row>36</xdr:row>
      <xdr:rowOff>36000</xdr:rowOff>
    </xdr:from>
    <xdr:to>
      <xdr:col>4</xdr:col>
      <xdr:colOff>458820</xdr:colOff>
      <xdr:row>36</xdr:row>
      <xdr:rowOff>36360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E935C0C6-4871-123C-5652-C4E98099CC14}"/>
                </a:ext>
              </a:extLst>
            </xdr14:cNvPr>
            <xdr14:cNvContentPartPr/>
          </xdr14:nvContentPartPr>
          <xdr14:nvPr macro=""/>
          <xdr14:xfrm>
            <a:off x="6736680" y="6674192"/>
            <a:ext cx="8640" cy="360"/>
          </xdr14:xfrm>
        </xdr:contentPart>
      </mc:Choice>
      <mc:Fallback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E935C0C6-4871-123C-5652-C4E98099CC1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730560" y="6668072"/>
              <a:ext cx="2088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493380</xdr:colOff>
      <xdr:row>36</xdr:row>
      <xdr:rowOff>29880</xdr:rowOff>
    </xdr:from>
    <xdr:to>
      <xdr:col>5</xdr:col>
      <xdr:colOff>45531</xdr:colOff>
      <xdr:row>38</xdr:row>
      <xdr:rowOff>132614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65884AF1-083D-7977-4410-E42FD04AA972}"/>
                </a:ext>
              </a:extLst>
            </xdr14:cNvPr>
            <xdr14:cNvContentPartPr/>
          </xdr14:nvContentPartPr>
          <xdr14:nvPr macro=""/>
          <xdr14:xfrm>
            <a:off x="6779880" y="6668072"/>
            <a:ext cx="196920" cy="469080"/>
          </xdr14:xfrm>
        </xdr:contentPart>
      </mc:Choice>
      <mc:Fallback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65884AF1-083D-7977-4410-E42FD04AA972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6773760" y="6661952"/>
              <a:ext cx="209160" cy="48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389593</xdr:colOff>
      <xdr:row>41</xdr:row>
      <xdr:rowOff>96094</xdr:rowOff>
    </xdr:from>
    <xdr:to>
      <xdr:col>1</xdr:col>
      <xdr:colOff>524593</xdr:colOff>
      <xdr:row>42</xdr:row>
      <xdr:rowOff>169961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C89153A0-15A7-AF4A-CC12-4A092F7F8D1B}"/>
                </a:ext>
              </a:extLst>
            </xdr14:cNvPr>
            <xdr14:cNvContentPartPr/>
          </xdr14:nvContentPartPr>
          <xdr14:nvPr macro=""/>
          <xdr14:xfrm>
            <a:off x="1034362" y="7650152"/>
            <a:ext cx="135000" cy="257040"/>
          </xdr14:xfrm>
        </xdr:contentPart>
      </mc:Choice>
      <mc:Fallback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C89153A0-15A7-AF4A-CC12-4A092F7F8D1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28242" y="7644032"/>
              <a:ext cx="14724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383113</xdr:colOff>
      <xdr:row>39</xdr:row>
      <xdr:rowOff>66162</xdr:rowOff>
    </xdr:from>
    <xdr:to>
      <xdr:col>1</xdr:col>
      <xdr:colOff>526033</xdr:colOff>
      <xdr:row>40</xdr:row>
      <xdr:rowOff>103227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B00D0A4E-E371-7D11-0288-39AF7E22C8E0}"/>
                </a:ext>
              </a:extLst>
            </xdr14:cNvPr>
            <xdr14:cNvContentPartPr/>
          </xdr14:nvContentPartPr>
          <xdr14:nvPr macro=""/>
          <xdr14:xfrm>
            <a:off x="1027882" y="7253874"/>
            <a:ext cx="142920" cy="220238"/>
          </xdr14:xfrm>
        </xdr:contentPart>
      </mc:Choice>
      <mc:Fallback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B00D0A4E-E371-7D11-0288-39AF7E22C8E0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21555" y="7247884"/>
              <a:ext cx="155574" cy="2322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687231</xdr:colOff>
      <xdr:row>39</xdr:row>
      <xdr:rowOff>75800</xdr:rowOff>
    </xdr:from>
    <xdr:to>
      <xdr:col>1</xdr:col>
      <xdr:colOff>1981071</xdr:colOff>
      <xdr:row>40</xdr:row>
      <xdr:rowOff>145069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D8565413-33D1-CA74-92EC-022CA2FCED78}"/>
                </a:ext>
              </a:extLst>
            </xdr14:cNvPr>
            <xdr14:cNvContentPartPr/>
          </xdr14:nvContentPartPr>
          <xdr14:nvPr macro=""/>
          <xdr14:xfrm>
            <a:off x="1332000" y="7263512"/>
            <a:ext cx="1293840" cy="252442"/>
          </xdr14:xfrm>
        </xdr:contentPart>
      </mc:Choice>
      <mc:Fallback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D8565413-33D1-CA74-92EC-022CA2FCED78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25880" y="7257390"/>
              <a:ext cx="1306080" cy="264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2198593</xdr:colOff>
      <xdr:row>39</xdr:row>
      <xdr:rowOff>104322</xdr:rowOff>
    </xdr:from>
    <xdr:to>
      <xdr:col>1</xdr:col>
      <xdr:colOff>2923355</xdr:colOff>
      <xdr:row>40</xdr:row>
      <xdr:rowOff>121587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F4283FE5-72B0-A970-5053-6A1F1B48739F}"/>
                </a:ext>
              </a:extLst>
            </xdr14:cNvPr>
            <xdr14:cNvContentPartPr/>
          </xdr14:nvContentPartPr>
          <xdr14:nvPr macro=""/>
          <xdr14:xfrm>
            <a:off x="2843362" y="7292034"/>
            <a:ext cx="720000" cy="200438"/>
          </xdr14:xfrm>
        </xdr:contentPart>
      </mc:Choice>
      <mc:Fallback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F4283FE5-72B0-A970-5053-6A1F1B48739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2837242" y="7285917"/>
              <a:ext cx="732240" cy="212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732231</xdr:colOff>
      <xdr:row>41</xdr:row>
      <xdr:rowOff>113096</xdr:rowOff>
    </xdr:from>
    <xdr:to>
      <xdr:col>1</xdr:col>
      <xdr:colOff>1592713</xdr:colOff>
      <xdr:row>43</xdr:row>
      <xdr:rowOff>7750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F1AFC52A-31EC-4905-C081-3A1D318B3D96}"/>
                </a:ext>
              </a:extLst>
            </xdr14:cNvPr>
            <xdr14:cNvContentPartPr/>
          </xdr14:nvContentPartPr>
          <xdr14:nvPr macro=""/>
          <xdr14:xfrm>
            <a:off x="1377000" y="7667154"/>
            <a:ext cx="860482" cy="261000"/>
          </xdr14:xfrm>
        </xdr:contentPart>
      </mc:Choice>
      <mc:Fallback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F1AFC52A-31EC-4905-C081-3A1D318B3D9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370877" y="7661034"/>
              <a:ext cx="872728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2097433</xdr:colOff>
      <xdr:row>41</xdr:row>
      <xdr:rowOff>164134</xdr:rowOff>
    </xdr:from>
    <xdr:to>
      <xdr:col>1</xdr:col>
      <xdr:colOff>2998071</xdr:colOff>
      <xdr:row>43</xdr:row>
      <xdr:rowOff>55990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3D9D67E0-E772-EDC6-7CEC-22C3E66E85A6}"/>
                </a:ext>
              </a:extLst>
            </xdr14:cNvPr>
            <xdr14:cNvContentPartPr/>
          </xdr14:nvContentPartPr>
          <xdr14:nvPr macro=""/>
          <xdr14:xfrm>
            <a:off x="2742202" y="7718192"/>
            <a:ext cx="900638" cy="258202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3D9D67E0-E772-EDC6-7CEC-22C3E66E85A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2736083" y="7712070"/>
              <a:ext cx="912877" cy="2704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294345</xdr:colOff>
      <xdr:row>51</xdr:row>
      <xdr:rowOff>162561</xdr:rowOff>
    </xdr:from>
    <xdr:to>
      <xdr:col>8</xdr:col>
      <xdr:colOff>631223</xdr:colOff>
      <xdr:row>53</xdr:row>
      <xdr:rowOff>8614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B2F35878-171E-2303-3CB3-43FC749720A4}"/>
                </a:ext>
              </a:extLst>
            </xdr14:cNvPr>
            <xdr14:cNvContentPartPr/>
          </xdr14:nvContentPartPr>
          <xdr14:nvPr macro=""/>
          <xdr14:xfrm>
            <a:off x="9159922" y="9548349"/>
            <a:ext cx="336878" cy="212400"/>
          </xdr14:xfrm>
        </xdr:contentPart>
      </mc:Choice>
      <mc:Fallback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B2F35878-171E-2303-3CB3-43FC749720A4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9153803" y="9542229"/>
              <a:ext cx="349115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293534</xdr:colOff>
      <xdr:row>52</xdr:row>
      <xdr:rowOff>13947</xdr:rowOff>
    </xdr:from>
    <xdr:to>
      <xdr:col>10</xdr:col>
      <xdr:colOff>220445</xdr:colOff>
      <xdr:row>52</xdr:row>
      <xdr:rowOff>179187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42194A36-1F9F-9C5C-4DD1-7E8FC7756E18}"/>
                </a:ext>
              </a:extLst>
            </xdr14:cNvPr>
            <xdr14:cNvContentPartPr/>
          </xdr14:nvContentPartPr>
          <xdr14:nvPr macro=""/>
          <xdr14:xfrm>
            <a:off x="9803880" y="9582909"/>
            <a:ext cx="571680" cy="165240"/>
          </xdr14:xfrm>
        </xdr:contentPart>
      </mc:Choice>
      <mc:Fallback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42194A36-1F9F-9C5C-4DD1-7E8FC7756E1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9797760" y="9576789"/>
              <a:ext cx="58392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351863</xdr:colOff>
      <xdr:row>53</xdr:row>
      <xdr:rowOff>160894</xdr:rowOff>
    </xdr:from>
    <xdr:to>
      <xdr:col>9</xdr:col>
      <xdr:colOff>19296</xdr:colOff>
      <xdr:row>55</xdr:row>
      <xdr:rowOff>28908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2F8C99AA-4A5B-0767-A3CD-C14BB0920B02}"/>
                </a:ext>
              </a:extLst>
            </xdr14:cNvPr>
            <xdr14:cNvContentPartPr/>
          </xdr14:nvContentPartPr>
          <xdr14:nvPr macro=""/>
          <xdr14:xfrm>
            <a:off x="9217440" y="9913029"/>
            <a:ext cx="312202" cy="234360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2F8C99AA-4A5B-0767-A3CD-C14BB0920B0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9211225" y="9906909"/>
              <a:ext cx="324632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380654</xdr:colOff>
      <xdr:row>54</xdr:row>
      <xdr:rowOff>7961</xdr:rowOff>
    </xdr:from>
    <xdr:to>
      <xdr:col>11</xdr:col>
      <xdr:colOff>92357</xdr:colOff>
      <xdr:row>55</xdr:row>
      <xdr:rowOff>47710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E048D8A8-663E-84B9-0C84-5E3E533C132C}"/>
                </a:ext>
              </a:extLst>
            </xdr14:cNvPr>
            <xdr14:cNvContentPartPr/>
          </xdr14:nvContentPartPr>
          <xdr14:nvPr macro=""/>
          <xdr14:xfrm>
            <a:off x="9891000" y="9943269"/>
            <a:ext cx="1001242" cy="222922"/>
          </xdr14:xfrm>
        </xdr:contentPart>
      </mc:Choice>
      <mc:Fallback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E048D8A8-663E-84B9-0C84-5E3E533C132C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884877" y="9937147"/>
              <a:ext cx="1013487" cy="2351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430362</xdr:colOff>
      <xdr:row>58</xdr:row>
      <xdr:rowOff>115509</xdr:rowOff>
    </xdr:from>
    <xdr:to>
      <xdr:col>8</xdr:col>
      <xdr:colOff>266183</xdr:colOff>
      <xdr:row>60</xdr:row>
      <xdr:rowOff>57765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6F3DCFED-2C93-411B-7C66-1BC84697C23D}"/>
                </a:ext>
              </a:extLst>
            </xdr14:cNvPr>
            <xdr14:cNvContentPartPr/>
          </xdr14:nvContentPartPr>
          <xdr14:nvPr macro=""/>
          <xdr14:xfrm>
            <a:off x="8006400" y="10783509"/>
            <a:ext cx="1125360" cy="308602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6F3DCFED-2C93-411B-7C66-1BC84697C23D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8000280" y="10777300"/>
              <a:ext cx="1137600" cy="3210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26856</xdr:colOff>
      <xdr:row>58</xdr:row>
      <xdr:rowOff>87151</xdr:rowOff>
    </xdr:from>
    <xdr:to>
      <xdr:col>10</xdr:col>
      <xdr:colOff>511685</xdr:colOff>
      <xdr:row>60</xdr:row>
      <xdr:rowOff>102405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F68E59D-0B76-C530-624A-BDC5AE81BC9C}"/>
                </a:ext>
              </a:extLst>
            </xdr14:cNvPr>
            <xdr14:cNvContentPartPr/>
          </xdr14:nvContentPartPr>
          <xdr14:nvPr macro=""/>
          <xdr14:xfrm>
            <a:off x="9537202" y="10755151"/>
            <a:ext cx="1129598" cy="381600"/>
          </xdr14:xfrm>
        </xdr:contentPart>
      </mc:Choice>
      <mc:Fallback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2F68E59D-0B76-C530-624A-BDC5AE81BC9C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9531082" y="10749031"/>
              <a:ext cx="1141837" cy="39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540854</xdr:colOff>
      <xdr:row>60</xdr:row>
      <xdr:rowOff>170363</xdr:rowOff>
    </xdr:from>
    <xdr:to>
      <xdr:col>10</xdr:col>
      <xdr:colOff>43325</xdr:colOff>
      <xdr:row>62</xdr:row>
      <xdr:rowOff>122977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1B1F854D-D59C-0A76-C153-ACBD8CE8D7FE}"/>
                </a:ext>
              </a:extLst>
            </xdr14:cNvPr>
            <xdr14:cNvContentPartPr/>
          </xdr14:nvContentPartPr>
          <xdr14:nvPr macro=""/>
          <xdr14:xfrm>
            <a:off x="10051200" y="11204709"/>
            <a:ext cx="147240" cy="318960"/>
          </xdr14:xfrm>
        </xdr:contentPart>
      </mc:Choice>
      <mc:Fallback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1B1F854D-D59C-0A76-C153-ACBD8CE8D7FE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0045080" y="11198589"/>
              <a:ext cx="15948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591983</xdr:colOff>
      <xdr:row>64</xdr:row>
      <xdr:rowOff>7911</xdr:rowOff>
    </xdr:from>
    <xdr:to>
      <xdr:col>9</xdr:col>
      <xdr:colOff>334656</xdr:colOff>
      <xdr:row>66</xdr:row>
      <xdr:rowOff>11366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F166049F-46D1-AFE7-36A8-2AAF10564981}"/>
                </a:ext>
              </a:extLst>
            </xdr14:cNvPr>
            <xdr14:cNvContentPartPr/>
          </xdr14:nvContentPartPr>
          <xdr14:nvPr macro=""/>
          <xdr14:xfrm>
            <a:off x="9457560" y="11774949"/>
            <a:ext cx="387442" cy="369802"/>
          </xdr14:xfrm>
        </xdr:contentPart>
      </mc:Choice>
      <mc:Fallback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F166049F-46D1-AFE7-36A8-2AAF10564981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9451364" y="11768749"/>
              <a:ext cx="399834" cy="3822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591974</xdr:colOff>
      <xdr:row>65</xdr:row>
      <xdr:rowOff>13737</xdr:rowOff>
    </xdr:from>
    <xdr:to>
      <xdr:col>10</xdr:col>
      <xdr:colOff>88685</xdr:colOff>
      <xdr:row>66</xdr:row>
      <xdr:rowOff>57724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C793729B-8F79-CC22-A54E-A33D1A24B42E}"/>
                </a:ext>
              </a:extLst>
            </xdr14:cNvPr>
            <xdr14:cNvContentPartPr/>
          </xdr14:nvContentPartPr>
          <xdr14:nvPr macro=""/>
          <xdr14:xfrm>
            <a:off x="10102320" y="11963949"/>
            <a:ext cx="141480" cy="227160"/>
          </xdr14:xfrm>
        </xdr:contentPart>
      </mc:Choice>
      <mc:Fallback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C793729B-8F79-CC22-A54E-A33D1A24B42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0096200" y="11957829"/>
              <a:ext cx="15372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313047</xdr:colOff>
      <xdr:row>64</xdr:row>
      <xdr:rowOff>93673</xdr:rowOff>
    </xdr:from>
    <xdr:to>
      <xdr:col>10</xdr:col>
      <xdr:colOff>624807</xdr:colOff>
      <xdr:row>65</xdr:row>
      <xdr:rowOff>150259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4915EE40-59FA-CAB5-64B3-3679626B33D3}"/>
                </a:ext>
              </a:extLst>
            </xdr14:cNvPr>
            <xdr14:cNvContentPartPr/>
          </xdr14:nvContentPartPr>
          <xdr14:nvPr macro=""/>
          <xdr14:xfrm>
            <a:off x="10468162" y="11860711"/>
            <a:ext cx="311760" cy="239760"/>
          </xdr14:xfrm>
        </xdr:contentPart>
      </mc:Choice>
      <mc:Fallback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4915EE40-59FA-CAB5-64B3-3679626B33D3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0462042" y="11854600"/>
              <a:ext cx="324000" cy="25198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2:10.4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356 17 6147,'0'0'3876,"13"-16"3258,-14 26-7124,0 1 1,0-1-1,-1 0 0,-1 0 1,0 0-1,0 0 0,-1 0 0,0 0 1,-10 15-1,-9 11 159,-30 36 0,15-21-204,32-41 43,4-7 21,0 0 0,0 1-1,-1-1 1,1 0 0,-1 0-1,1 0 1,-1 0 0,-5 3-1,5-6-28,2 0 393,2-28-209,8 7-252,-1 2 0,2-1 0,1 1 0,0 1 0,1 0 0,1 0 0,1 1 0,1 1-1,23-21 1,-33 33 45,0-1 0,1 1-1,0 1 1,0-1 0,0 1-1,0 0 1,0 0 0,1 1-1,-1-1 1,1 2 0,0-1-1,0 1 1,-1 0 0,1 0-1,0 1 1,0-1 0,0 2-1,0-1 1,11 3 0,-15-2-6,-1 1 0,1 0 1,0-1-1,-1 1 1,1 0-1,-1 0 1,0 1-1,1-1 1,-1 0-1,0 1 0,0-1 1,-1 1-1,4 5 1,19 41-88,-22-43 95,4 9-124,-1 0 0,-1 0 0,0 1 0,-1-1-1,1 32 1,-5 85-192,-1-59 366,-7-1-18,9-72 26,-1-2-1635,-6-6-1830</inkml:trace>
  <inkml:trace contextRef="#ctx0" brushRef="#br0" timeOffset="601.7">325 131 5122,'0'0'6123,"-10"18"-5707,-6 7-130,-1 0 1,-1-1-1,-37 40 0,17-28 293,1 2 1,3 1-1,1 2 1,-34 54-1,68-93-1763,4-6-857,6-9-2097</inkml:trace>
  <inkml:trace contextRef="#ctx0" brushRef="#br0" timeOffset="941.45">160 368 9748,'0'0'3002,"18"0"-2829,86-1 125,166-24-1,-233 18-214,-10 3 211,0-1 0,-1-1 0,43-17 0,-60 18 277,-18 2-4671,-3 3-3146</inkml:trace>
  <inkml:trace contextRef="#ctx0" brushRef="#br0" timeOffset="1277.64">877 552 12550,'0'0'4498,"116"-44"-4370,-67 34-128,0-5 48,0 5-48,-9-3-352,-4-2-1809,-9 5-1249,-14 5-2545</inkml:trace>
  <inkml:trace contextRef="#ctx0" brushRef="#br0" timeOffset="1474.83">1006 592 10213,'0'0'4914,"143"-7"-4370,-85-9-176,-5 1-208,-4-3-160,-17 0-1104,-19 6-2866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3:19.5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359 139 10965,'0'0'7598,"-13"-6"-7411,5 2-174,5 2-10,0 0 0,-1 0 0,1 0-1,-1 1 1,0 0 0,0-1 0,1 1 0,-1 1 0,0-1 0,0 0 0,0 1 0,0 0 0,0 0 0,1 0-1,-1 1 1,0-1 0,0 1 0,0 0 0,0 0 0,1 1 0,-1-1 0,0 1 0,-3 2 0,-15 11 193,1 1 0,0 1 1,1 1-1,0 1 1,1 0-1,-20 30 0,30-37-93,0 1 0,1 0 0,0 1 0,1-1 0,1 1 0,0 1 0,1 0 0,0-1 0,1 2 0,0-1 0,1 0 0,-1 31 0,4-43-116,0-1 0,0 1 0,1-1 0,-1 1 0,0-1-1,1 1 1,0-1 0,0 1 0,0-1 0,0 1 0,0-1 0,0 0 0,0 0 0,1 0 0,-1 0 0,1 0 0,-1 0 0,1 0 0,0 0 0,3 2 0,0-1-60,0 0 1,0 0 0,0-1 0,0 0 0,0 0 0,0 0 0,1-1-1,-1 1 1,7-1 0,-1 0-146,0 0 1,-1-1-1,1 0 1,0-1-1,0 0 0,-1-1 1,1-1-1,0 1 0,14-7 1,-19 5-821,0 1 0,-1-1 0,1 0 1,-1 0-1,1-1 0,5-7 0,4-9-7318</inkml:trace>
  <inkml:trace contextRef="#ctx0" brushRef="#br0" timeOffset="243.06">0 370 13286,'0'0'6547,"130"0"-6531,-76-5 16,-9-1 0,-5 1-32,-4-6-272,-14 8-1473,-13-2-1008,-4 0-401</inkml:trace>
  <inkml:trace contextRef="#ctx0" brushRef="#br0" timeOffset="616.83">54 3 11861,'0'0'5475</inkml:trace>
  <inkml:trace contextRef="#ctx0" brushRef="#br0" timeOffset="3040.16">955 0 448,'0'2'18538,"-8"17"-18542,-49 72 995,35-60-678,2 1-1,-17 35 1,-9 57-44,25-65-165,9-38 93,8-38 140,10-42-161,6 24-210,1 0 1,2 1-1,2 1 0,0 1 1,2 0-1,2 1 0,39-46 1,-54 70 29,0 0 0,1 0 0,-1 1 0,1 0 0,0 1 0,1-1 0,8-4 0,-14 9 4,0 0 0,-1 0 0,1 0 0,0 1 0,0-1 0,0 1 0,0-1 0,0 1-1,0-1 1,0 1 0,0 0 0,-1 0 0,1 0 0,0 1 0,0-1 0,0 0 0,0 1 0,0-1 0,0 1 0,0 0-1,0-1 1,-1 1 0,1 0 0,0 0 0,-1 0 0,1 1 0,-1-1 0,1 0 0,-1 1 0,1-1 0,-1 1-1,0-1 1,0 1 0,1 0 0,-1-1 0,0 1 0,0 2 0,7 12 11,-2 0 1,0 0-1,-1 1 0,0 0 0,4 33 1,4 94 105,-6-45-75,6 33 107,-13-131-229</inkml:trace>
  <inkml:trace contextRef="#ctx0" brushRef="#br0" timeOffset="3402.77">780 259 3362,'0'0'12632,"16"-3"-10434,55 4-794,-24 1-1172,1-2 1,-1-2 0,0-2-1,80-19 1,-113 16 217,-8 5-3896,-21 2-1815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4:00.6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335 49 8052,'0'0'5709,"-24"-8"-4991,-75-24-51,94 30-591,-1 1 0,0-1 1,0 1-1,1 0 1,-1 0-1,0 1 0,0-1 1,0 1-1,0 1 1,0-1-1,1 1 0,-1 0 1,0 0-1,0 1 1,1 0-1,-1 0 1,1 0-1,-1 0 0,1 1 1,0 0-1,0 0 1,-7 7-1,4-2-58,1 0 0,0 0 1,0 1-1,1 0 0,1 0 0,-1 1 0,1-1 1,1 1-1,-4 12 0,5-15-35,1 0-1,0 1 1,0 0-1,1 0 1,0-1-1,0 1 0,0 0 1,1 0-1,1 0 1,-1 0-1,1 0 1,1-1-1,-1 1 1,1 0-1,0-1 1,1 1-1,0-1 1,7 13-1,4 1 31,0-1 0,2-1 1,0-1-1,29 27 0,-11-11 118,-32-33-108,-1 0 0,1 1 0,-1-1 0,0 0-1,0 1 1,1-1 0,-1 1 0,0 0 0,0-1 0,0 1 0,-1 0 0,1 0 0,0-1-1,-1 1 1,1 0 0,-1 0 0,1 0 0,-1 0 0,0 0 0,0 0 0,0 3-1,-1-3 29,0 0 0,0-1 0,0 1 0,0-1 0,0 1 0,0-1-1,0 1 1,0-1 0,-1 0 0,1 0 0,0 1 0,-1-1 0,1 0-1,-1 0 1,0 0 0,1-1 0,-1 1 0,-2 0 0,-6 3-62,0-1 0,0-1 1,-1 0-1,1 0 1,-1-1-1,-10 0 0,22-23-4860,14-9 450,22-12-1157</inkml:trace>
  <inkml:trace contextRef="#ctx0" brushRef="#br0" timeOffset="1029.9">533 135 4418,'0'0'11504,"0"10"-11040,-2 8-219,-1 0 0,-1 0-1,0-1 1,-1 1 0,-1-1-1,-15 31 1,7-16-911,-12 41 0,23-61-487,0 0 0,1-1 0,1 1 0,-1 14 0,2-26 1010,0 0-1,0 0 0,0 1 1,0-1-1,1 0 0,-1 0 0,0 1 1,0-1-1,0 0 0,0 0 1,0 1-1,0-1 0,0 0 0,0 0 1,0 1-1,-1-1 0,1 0 1,0 0-1,0 0 0,0 1 0,0-1 1,0 0-1,0 0 0,0 1 1,-1-1-1,1 0 0,0 0 0,0 0 1,0 0-1,0 1 0,-1-1 1,1 0-1,0 0 0,0 0 0,0 0 1,-1 0-1,1 1 0,0-1 1,0 0-1,-1 0 0,1 0 0,0 0 1,0 0-1,0 0 0,-1 0 1,-11-9-1592,-8-17 2173,-10-8 2334,3 4 3476,27 29-6143,-1 1 1,1 0-1,0-1 1,0 1 0,-1-1-1,1 1 1,0-1-1,0 1 1,-1-1-1,1 1 1,0-1-1,0 1 1,0-1-1,0 1 1,0-1-1,0 1 1,0-1 0,0 1-1,0-1 1,0 1-1,0-1 1,0 0-1,0 1 1,1-1-1,-1 1 1,0-1-1,0 1 1,1 0-1,-1-1 1,0 1 0,0-1-1,1 1 1,-1-1-1,1 1 1,-1 0-1,0-1 1,1 1-1,-1 0 1,1-1-1,-1 1 1,1 0-1,-1 0 1,0-1 0,1 1-1,0 0 1,28-8-840,-22 7 1103,74-20-346,-27 5-335,107-14 1,-161 30 308,1 0 1,-1 0 0,0 0-1,0 0 1,1 0-1,-1 0 1,0 0 0,0 0-1,1 0 1,-1 0-1,0 0 1,1 0 0,-1 0-1,0 0 1,0 0 0,1 0-1,-1 0 1,0 1-1,0-1 1,1 0 0,-1 0-1,0 0 1,0 0 0,0 1-1,1-1 1,-1 0-1,0 0 1,0 0 0,0 1-1,0-1 1,1 0 0,-1 0-1,0 1 1,0-1-1,0 0 1,0 1 0,0-1-1,0 0 1,0 0-1,0 1 1,0-1 0,0 0-1,0 0 1,0 1 0,0-1-1,0 0 1,0 1-1,0-1 1,0 0 0,0 0-1,0 1 1,0-1 0,-1 1-1,-11 23 147,-23 22 171,24-25-452,11-21 90,0 1 0,0-1 0,0 1 1,0-1-1,0 0 0,0 1 0,0-1 0,0 1 0,1-1 0,-1 0 0,0 1 0,0-1 0,0 0 0,1 1 0,-1-1 0,0 0 1,0 1-1,1-1 0,-1 0 0,0 0 0,1 1 0,-1-1 0,0 0 0,1 0 0,-1 0 0,1 1 0,-1-1 0,0 0 0,1 0 1,0 0-1,3 1-133,1-1 0,-1 0 0,0 0 1,1 0-1,-1-1 0,0 0 0,0 1 1,7-3-1,42-22-510,-46 21 594,0 0 0,0 0 0,0 0-1,1 1 1,-1 1 0,1-1 0,0 1 0,0 0 0,8 0 0,-14 2 896,-2 27 811,-1-10-958,1-12-514,0 1-1,0-1 0,0 0 0,0 0 1,1 0-1,2 8 0,-2-11-138,-1 0 1,1-1-1,0 1 0,0-1 0,0 1 0,1-1 0,-1 1 1,0-1-1,0 0 0,1 1 0,-1-1 0,1 0 0,-1 0 1,1 0-1,-1 0 0,1 0 0,0-1 0,0 1 0,-1 0 1,1-1-1,0 1 0,3 0 0,6 0-41,1 1-1,0-1 1,-1-1-1,1 0 1,0-1-1,-1 0 1,1-1-1,-1 0 1,1 0-1,-1-1 1,0-1-1,0 0 1,0-1-1,11-6 1,-15 7 16,1-1 1,-1 1-1,-1-1 0,1 0 1,-1-1-1,0 1 1,0-1-1,-1 0 0,1-1 1,-1 0-1,-1 1 0,1-2 1,-1 1-1,-1 0 1,1-1-1,-1 0 0,0 1 1,-1-1-1,0 0 1,2-14-1,-3-129 2173,-7 404-1754,6-250-392,-1 1 0,1-1 0,1 1 0,-1-1-1,0 1 1,1-1 0,0 0 0,0 1 0,0-1 0,0 0-1,0 0 1,1 0 0,-1 0 0,1 0 0,0 0-1,0 0 1,0 0 0,0 0 0,1-1 0,-1 1 0,1-1-1,2 2 1,0-1-4,0-1 0,0 0 0,1 0 0,-1-1 0,1 1 0,-1-1 0,1 0 0,-1-1 0,1 1 0,-1-1 0,1 0 0,0 0 0,6-2 0,-5 1 12,0-1 0,0 0 0,0-1 1,0 0-1,-1 0 0,1 0 0,-1 0 1,0-1-1,0 0 0,0-1 0,0 1 0,-1-1 1,0 0-1,0-1 0,0 1 0,-1-1 1,1 0-1,4-9 0,-2 4-13,-1 0 0,-1 0 0,0 0 1,0-1-1,-1 0 0,-1 0 0,0 0 0,0 0 0,-2 0 0,2-14 0,-2 23 68,3 8-25,7 22-15,18 48-23,-21-54 43,-3-10-59,-1 1 0,0 1 0,-1-1 0,0 0 0,0 1 1,-2-1-1,0 1 0,0 0 0,-1 0 0,-2 20 1,1-31-98,0 0 0,-1-1 0,1 1 0,0 0 0,-1 0 1,1-1-1,-1 1 0,1-1 0,-1 1 0,0-1 0,0 0 1,0 0-1,0 0 0,1 0 0,-1 0 0,-1 0 1,1 0-1,0-1 0,0 1 0,0-1 0,0 1 0,0-1 1,-4 0-1,5 0 44,-40 5-3356</inkml:trace>
  <inkml:trace contextRef="#ctx0" brushRef="#br0" timeOffset="1207.08">1122 239 9780,'0'0'1793,"162"0"-1793,-84 13-720,0 1-5091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4:07.1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1484 106 5090,'0'2'9543,"0"29"-9511,-3 55 207,-22 136-1,-36 86 23,58-293-244,-249 941 349,-459 1268 95,592-1861 402,-165 472 1361,260-780-2194,22-52-271,2-9-623,0-85-3637,0 23-101</inkml:trace>
  <inkml:trace contextRef="#ctx0" brushRef="#br0" timeOffset="2181.58">1321 1 4290,'0'0'4434,"30"8"-3567,354 76 438,617 69-358,12-64 344,1022-32 300,-471-18-1354,-1301-30-252,2802 103 214,-1400-88-648,-1662-25 515,0 1 1,-1 0-1,1 0 0,-1 0 0,1 0 0,0 0 0,-1 1 0,1-1 0,-1 1 0,1 0 0,3 1 0,-5 0 2,0-1 0,-1 0 1,1 1-1,-1-1 0,1 1 0,-1-1 0,1 1 0,-1-1 0,0 1 0,0-1 0,0 1 0,0-1 1,0 1-1,0 0 0,0-1 0,-1 2 0,1 19 92,-2 66-124,-4-1 1,-4 0 0,-39 159-1,-174 488 359,5-149 80,-42-14 310,231-516-725,-157 315 753,146-279-503,5 1 0,-29 116 0,30-71-114,-61 297 171,78-343-188,17-89-166,-1 0 0,1 0 1,0 0-1,-1 0 1,1 0-1,-1 0 0,0 0 1,0 0-1,0 0 0,0 0 1,0 0-1,0 0 1,0 0-1,0-1 0,-1 1 1,1 0-1,-1-1 0,1 1 1,-1-1-1,0 0 1,0 0-1,1 1 0,-1-1 1,0 0-1,0-1 0,0 1 1,0 0-1,0 0 1,0-1-1,-1 1 0,1-1 1,-4 1-1,-3-2 24,1 1-1,0-1 1,-1 0-1,1-1 1,0 1-1,-1-2 1,-11-4-1,-73-25 6,-175-35 0,-109 9 45,-624-42-136,-5 31 51,260 20 13,-1880-95 34,2316 129-98,-941-19-447,830 27 461,-342-3-112,256 40 175,100-2-53,266-24 34,-564 12 86,700-17-89,-1 0-1,1 0 1,-1-1 0,1 0-1,0 0 1,-1 0-1,1 0 1,-5-4 0,-33-12 79,28 16-126,-12-3-67,26 4 13,1 1 1,-1-1 0,1 1 0,-1-1 0,1 0 0,-1 1-1,1-1 1,-1 1 0,1-1 0,-1 0 0,1 0 0,0 1-1,-1-1 1,1 0 0,0 0 0,0 1 0,0-1-1,0 0 1,-1 0 0,1 1 0,0-1 0,0 0 0,0 0-1,1 0 1,-1 1 0,0-1 0,0 0 0,0 0-1,1 1 1,-1-1 0,0 0 0,1-1 0,12-18-4036,15-6-2919</inkml:trace>
  <inkml:trace contextRef="#ctx0" brushRef="#br0" timeOffset="3928.9">1762 309 5699,'0'-2'15624,"0"6"-15220,-2 21-294,0 0 1,-2-1-1,-1 1 0,-1-1 0,-16 43 0,3-12 110,15-40-163,-2 0-17,2-1-1,0 1 1,-3 23 0,7-37-171,3-35-7670,12 5 3410,3-6-2220</inkml:trace>
  <inkml:trace contextRef="#ctx0" brushRef="#br0" timeOffset="4178.74">1658 281 7331,'0'0'10114,"-7"-4"-9167,-21-14-469,28 18-481,0 0 1,0-1-1,0 1 0,-1 0 0,1 0 1,0-1-1,0 1 0,0 0 1,0 0-1,0 0 0,0-1 0,0 1 1,0 0-1,0 0 0,0-1 1,0 1-1,0 0 0,0 0 0,0 0 1,0-1-1,0 1 0,1 0 1,-1 0-1,0-1 0,0 1 0,0 0 1,0 0-1,0 0 0,0 0 1,1-1-1,-1 1 0,0 0 0,0 0 1,0 0-1,0 0 0,1-1 1,-1 1-1,0 0 0,0 0 0,0 0 1,1 0-1,-1 0 0,0 0 1,0 0-1,1 0 0,-1 0 0,0 0 1,0 0-1,1 0 0,-1 0 1,0 0-1,0 0 0,0 0 0,1 0 1,-1 0-1,0 0 0,0 0 1,1 0-1,16-3-33,-17 3 35,270-31 789,-90 24-5317,-180 7 4384,1 0 1,-1 0-1,1 0 0,-1 0 1,1 0-1,-1 0 0,1 0 1,-1 0-1,1 1 0,-1-1 0,1 0 1,-1 0-1,1 0 0,-1 0 1,1 1-1,-1-1 0,1 0 0,-1 0 1,1 1-1,-1-1 0,0 0 1,1 1-1,-1-1 0,1 1 0,-1-1 1,0 0-1,1 1 0,-1-1 1,0 1-1,0-1 0,0 1 1,1-1-1,-1 1 0,-3 19-3139,-12 6 958</inkml:trace>
  <inkml:trace contextRef="#ctx0" brushRef="#br0" timeOffset="4524.12">1683 646 6035,'0'0'11071,"-6"4"-9974,-18 9-395,18-9 776,10-3-1442,-1 0 0,1-1 0,-1 1 1,1-1-1,0 0 0,0 0 1,-1 0-1,1 0 0,7-2 0,7 1 50,47-1-116,0-3 0,0-2 0,75-19 0,-126 24-4467,-29 4-1190,-13 4-1254</inkml:trace>
  <inkml:trace contextRef="#ctx0" brushRef="#br0" timeOffset="6342.03">3475 1188 1969,'0'0'8996,"0"-4"-8038,0 1-588,1 0-1,-1 0 1,-1 0 0,1 0 0,0 0 0,-1 0-1,1 0 1,-1 0 0,0 0 0,0 0 0,0 0 0,-3-4-1,2 5-293,-1 0-1,1 0 1,-1 0-1,1 1 0,-1-1 1,0 1-1,1-1 1,-1 1-1,0 0 0,0 0 1,0 0-1,0 0 1,0 1-1,-6-1 1,-63-7-15,1 2 0,-1 4 1,-98 9-1,100 0-19,1 4-1,0 2 1,1 3 0,-71 27 0,41-6 21,2 5 0,-96 55-1,143-65 106,1 3 0,1 1 0,-75 77 0,15-14 134,74-70-114,1 1-1,1 1 1,2 1 0,-30 44-1,48-59-156,1 0 0,1 0 0,0 1 0,2 0 0,0 0 0,1 1 0,1 0 0,1 0 0,0 0 0,2 1 0,-1 29 0,3 14 101,-2 25 40,5 0 0,18 121 0,-15-182-107,0 1 1,2-1-1,1 0 1,1 0-1,1-1 0,2-1 1,0 0-1,2-1 1,1 0-1,0-1 0,33 34 1,-27-37-13,1-1-1,1-2 1,1 0 0,0-1 0,1-1 0,1-2 0,0 0-1,1-2 1,0-1 0,57 12 0,11-3 186,196 11 0,-192-23-178,192-13 1,-236-2-77,0-4-1,0-1 1,-1-3 0,-1-2 0,61-30 0,-77 29-60,-2-2-1,0-1 1,-1-1 0,-2-2-1,0-2 1,-2-1 0,-1-1-1,29-37 1,-23 20-150,-1-1-1,-3-2 1,-2-2 0,-2 0-1,23-63 1,-31 57 205,-3-1 0,-2 0 0,-2-2 0,-4 1 0,4-107 0,6-63 68,3-74 16,-22 294-34,0 0 0,0 1 0,-1-1 1,0 0-1,-1 0 0,0 1 0,0-1 1,-1 1-1,0 0 0,-1 0 0,0 0 1,0 0-1,0 0 0,-1 1 0,0 0 1,-1 0-1,0 0 0,0 0 0,0 1 0,-1 0 1,0 1-1,0-1 0,-11-5 0,-17-12-36,-1 2-1,-1 2 0,-1 1 1,-1 2-1,0 1 0,-1 2 1,-1 2-1,0 2 0,0 1 1,-1 2-1,-70-1 0,108 7-298,-1 0 0,1 0 0,0 0 0,-1 0-1,1 1 1,0 0 0,-1 0 0,1 0 0,0 0 0,0 1-1,0-1 1,-7 4 0,-20 27-6559,8-6-526</inkml:trace>
  <inkml:trace contextRef="#ctx0" brushRef="#br0" timeOffset="7891.01">4880 992 5138,'0'0'4968,"-27"-10"-4378,-89-31-257,105 38-268,0 0 0,-1 0 0,1 1 0,-1 1 0,1 0 0,-1 0-1,0 1 1,-14 2 0,-8 0 85,-9 0 151,-1 2 1,1 2-1,0 1 1,-81 26-1,-156 75 411,262-102-654,1 2 0,0 0-1,0 1 1,1 1 0,0 0-1,1 1 1,0 1-1,1 0 1,-14 16 0,9-10 274,0-1 1,-1-1 0,-1-1 0,0-1 0,-1 0 0,-28 11-1,13-5 191,-43 30 0,59-34-448,0 1 1,0 1-1,2 1 1,0 0-1,2 2 1,0 0-1,1 0 1,1 2-1,1 0 1,2 1-1,0 0 1,1 0-1,2 2 1,0-1-1,2 1 1,1 0-1,1 0 1,1 1-1,0 41 1,4-46-35,0 16 97,5 46 1,-3-71-120,1 0-1,0 0 1,0 0 0,2 0 0,-1-1 0,2 1 0,7 13 0,4-2-10,0 0 0,2-1-1,1-1 1,0 0 0,2-2 0,0 0-1,1-2 1,2 0 0,37 21-1,22 5 46,145 56 0,-167-78-99,2-2 1,-1-3 0,2-3-1,93 9 1,-29-14-200,168-10 0,-200-6-222,-1-5 0,-1-4 1,0-4-1,-1-4 0,-1-4 0,-2-3 0,133-67 0,-187 79 436,0-2 0,-2-2-1,-1 0 1,0-3 0,-2-1-1,-1-1 1,49-58 0,-50 47 35,-1-1 1,-3-1 0,-1-1-1,-3-2 1,-1 0 0,19-62-1,-30 73 73,-2 0-1,-1-1 1,-2 0-1,-1 0 0,-2 0 1,-2 0-1,0 0 0,-7-38 1,3 56 28,0 1-1,0-1 1,-2 1 0,0 1 0,0-1 0,-2 1-1,-13-21 1,-78-92 288,49 65-204,12 13-173,7 8 2,-64-66 0,81 94-18,0 1 1,-1 0-1,-1 1 0,0 0 0,-1 2 1,0 0-1,0 1 0,-27-9 0,-23-3 23,-1 4-1,-1 3 0,0 3 0,0 2 0,-87 2 0,150 6-163,0 0-1,0 1 1,-1-1-1,1 1 1,0 0 0,0 0-1,0 1 1,1 0-1,-1 0 1,0 0 0,1 1-1,-1 0 1,1 0-1,-7 5 1,4 0-457,0-1 0,1 2 0,0-1 0,0 1 0,1 0 0,-10 20 0,-7 9-4403</inkml:trace>
  <inkml:trace contextRef="#ctx0" brushRef="#br0" timeOffset="9246.81">7402 1668 2881,'0'0'8743,"0"-16"-7497,-1-51 5,1 65-1145,0 0 0,0 0 1,0 0-1,0 0 0,-1 0 0,1 0 0,-1 1 0,1-1 0,-1 0 0,0 0 1,0 1-1,0-1 0,0 0 0,0 1 0,0-1 0,0 1 0,0 0 1,-1-1-1,1 1 0,-1 0 0,1 0 0,-1-1 0,1 1 0,-1 0 0,0 1 1,1-1-1,-1 0 0,0 0 0,0 1 0,-2-1 0,-3 0-7,0 0-1,0 0 0,0 1 0,1 0 1,-1 1-1,-8 0 0,9 0-66,-11 2 24,0 0 0,1 2 1,-1 0-1,1 0 0,0 1 0,1 1 0,-17 10 1,-101 69 143,118-75-172,-27 18 64,1 2 1,2 1-1,0 2 1,3 2 0,1 1-1,-33 47 1,35-35-32,2 1 1,3 2-1,-37 95 1,35-63 156,-31 157 1,50-163 0,2 1-1,4 115 1,6-175-180,1 1 1,1-1-1,1 0 0,0 1 1,2-1-1,0-1 0,1 1 1,1-1-1,0-1 0,2 1 0,0-1 1,1-1-1,1 0 0,0-1 1,1 0-1,1 0 0,0-2 1,1 0-1,0 0 0,1-1 0,1-1 1,0-1-1,0 0 0,1-1 1,31 10-1,-11-7 91,0-2 0,1-1 0,0-2 0,41 2-1,158-3 74,-187-6-201,19-3 31,1-2 1,137-28 0,130-63-250,-280 75 140,-2-3 0,-1-2 0,-1-2 0,-1-3 0,-2-1 1,-1-3-1,-2-2 0,-1-2 0,-3-2 0,79-93 0,-104 109 76,0-2 0,-2 0 0,-1 0 0,-1-1 0,-2-1-1,-1-1 1,12-43 0,-13 25-26,-1 0 0,-3 0 0,-2-1 0,-2-52 0,-4 76 28,0 0 0,-2 0 0,-1 0 0,-1 0 0,-1 1 0,-1 0 0,-2 0 0,0 1 0,-13-24 0,4 17 12,0 0-1,-2 2 1,-1 0-1,-1 2 1,-2 0-1,-27-22 1,1 6 7,-3 3 1,-1 2-1,-2 2 0,-1 3 1,-2 2-1,-103-37 0,64 32-32,-1 3-1,-2 6 0,-1 3 0,-1 5 0,0 4 0,-120 0 1,213 14-78,-14-1 154,-1 1 0,0 2 0,0 0 0,-39 10 0,57-10-258,-1 0-1,1 1 0,0 0 1,0 1-1,1-1 0,-1 1 1,1 1-1,0-1 0,0 1 1,0 0-1,0 0 1,1 1-1,0-1 0,0 1 1,1 0-1,0 1 0,0-1 1,0 1-1,-3 10 0,-6 20-3442,1-5-1116</inkml:trace>
  <inkml:trace contextRef="#ctx0" brushRef="#br0" timeOffset="10496.5">10158 1350 5715,'0'0'3857,"-24"-15"-2632,23 14-1196,-42-25 1312,0 2 0,-94-36 0,96 49-990,0 1 0,0 2 0,-1 2 0,0 2 0,0 1-1,0 2 1,-46 6 0,56 0-312,0 2 1,1 1-1,0 2 0,0 0 1,1 3-1,0 0 1,-28 19-1,-41 26 47,-104 83 1,33-22-15,112-82-48,3 2-1,0 2 1,3 3-1,-56 60 1,-179 214 1539,271-299-1486,1 0 1,1 1-1,0 1 0,2 0 0,-10 24 1,-42 116 302,64-159-373,-9 28 37,1 0 0,2 1 0,1 1 0,2-1 0,1 0 0,1 1 0,5 34 0,-3-55-42,1 0 0,1 0-1,0 0 1,0 0-1,1-1 1,1 0 0,-1 1-1,2-1 1,0-1-1,0 1 1,0-1 0,1 0-1,1-1 1,15 15 0,-3-5-20,1-1 0,1-1 0,0-1 0,1 0 0,31 13 1,-8-8 14,2-2 0,0-2 0,0-2 0,1-3 1,1-1-1,58 3 0,306-3-54,-402-10 54,41-2-56,-1-2 1,0-2-1,0-2 1,0-3-1,-2-2 1,64-24-1,-75 22 20,-1-3 0,0-1 0,-2-1 0,0-2 0,-2-2 0,0-1 0,-2-1 0,41-44 0,6-20-30,-4-4 1,-4-3-1,-5-2 0,69-139 0,-113 192 79,-3-1 0,-2-1 0,-2-1 0,-2 0-1,-2-1 1,-2 0 0,-3 0 0,-2 0 0,-4-96 0,-2 131 25,1 0-1,-2 0 1,0 0 0,-1 0 0,-1 1-1,0 0 1,-1 0 0,0 0 0,-1 0-1,-1 1 1,-9-13 0,10 17-36,0 1 1,0-1 0,-1 1-1,0 1 1,0-1-1,-1 1 1,0 1 0,0-1-1,0 2 1,-1-1 0,0 1-1,0 1 1,-1 0-1,1 0 1,-19-3 0,8 4-240,0 0 0,0 2 1,0 1-1,-30 3 0,-38 9-4903,58-7 1859,-16 2-4488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4:21.35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402 204 5955,'0'0'7176,"-2"-9"-6383,1 3-658,1 4-54,0-1 0,0 0-1,0 1 1,-1-1 0,1 1 0,-1-1 0,0 1 0,0-1 0,0 1 0,0 0 0,0-1 0,0 1 0,0 0 0,-1 0 0,1 0 0,-1 0 0,0 0-1,1 0 1,-1 0 0,0 1 0,0-1 0,0 1 0,0-1 0,-1 1 0,1 0 0,0 0 0,-3-1 0,-8 0 47,1 0 0,-1 2-1,0 0 1,0 0 0,1 1 0,-1 0 0,1 1 0,-1 1-1,1 0 1,-1 1 0,-17 7 0,21-6-75,1 0 0,0 0 0,0 0 1,0 1-1,1 0 0,0 1 0,0 0 0,0 0 1,1 0-1,0 1 0,1 0 0,-1 0 0,1 0 1,1 1-1,-7 17 0,5-6 29,0 1 1,2 0-1,0 0 0,1 0 1,1 0-1,2 40 0,1-59-82,-1 0 0,1-1 0,-1 1 0,1-1 0,0 1-1,-1-1 1,1 0 0,0 1 0,0-1 0,0 0 0,0 1 0,1-1 0,-1 0-1,0 0 1,0 0 0,1 0 0,-1 0 0,0 0 0,1-1 0,-1 1 0,1 0-1,-1-1 1,1 1 0,0-1 0,-1 0 0,1 1 0,2-1 0,45 7 59,-39-6-26,1-1-1,-1 0 0,1 0 1,-1-1-1,0 0 1,13-4-1,-18 3-19,-1 0-1,1 0 1,0 0-1,-1-1 0,1 0 1,-1 1-1,0-2 1,0 1-1,0 0 1,0-1-1,-1 0 0,1 0 1,-1 0-1,3-5 1,4-7 5,-1-1 0,-1 1 0,-1-2 0,0 1 0,-1-1 0,-1 0 0,0 0 0,2-23 0,-3 7-18,-2-1 0,-1 1 0,-6-54 0,4 84-12,1 0-1,-1 1 1,0-1-1,-1 0 0,1 1 1,0-1-1,-1 1 1,0 0-1,0 0 0,0-1 1,0 1-1,-1 1 0,1-1 1,-1 0-1,1 0 1,-1 1-1,0 0 0,0-1 1,0 1-1,-1 0 0,1 1 1,0-1-1,-1 0 1,1 1-1,-1 0 0,1 0 1,-1 0-1,0 0 1,1 1-1,-1-1 0,0 1 1,0 0-1,1 0 0,-1 0 1,0 1-1,-5 1 1,7-2-216,0 1 1,1 0-1,-1 0 1,0 0-1,1 0 1,-1 0 0,1 0-1,-1 0 1,1 1-1,-1-1 1,1 0-1,0 1 1,0-1 0,-1 1-1,1 0 1,0-1-1,1 1 1,-1 0 0,0 0-1,0-1 1,1 1-1,-1 0 1,1 0-1,0 0 1,-1 3 0,0-1-562,-5 20-3877</inkml:trace>
  <inkml:trace contextRef="#ctx0" brushRef="#br0" timeOffset="2436">301 825 6659,'0'0'6723,"-43"-11"-5437,35 10-1237,0 1 0,-1 0 0,1 0 1,0 0-1,0 1 0,0 0 0,0 1 0,0 0 0,0 0 0,0 0 0,0 1 0,1 1 1,-1-1-1,1 1 0,0 0 0,-9 8 0,6-4 59,0 1-1,1 0 1,0 0 0,0 1-1,1 1 1,0-1-1,1 1 1,1 1 0,-1-1-1,2 1 1,-1 0-1,2 0 1,0 1 0,0-1-1,1 1 1,1 0-1,0 0 1,1 0 0,0 0-1,1 14 1,0-25-96,1 1-1,-1 0 1,1-1 0,-1 1 0,1-1-1,0 1 1,0-1 0,0 1 0,0-1-1,0 0 1,1 1 0,-1-1 0,1 0-1,0 0 1,-1 0 0,1 0 0,0 0-1,0 0 1,0-1 0,0 1-1,1-1 1,-1 1 0,0-1 0,1 0-1,-1 0 1,1 0 0,-1 0 0,1 0-1,-1-1 1,6 1 0,8 2 79,1 0 0,0-2 1,28 0-1,-34-1-28,0-1-30,0 1-1,0-2 1,0 0-1,-1 0 0,1-1 1,-1 0-1,1 0 1,-1-2-1,0 1 1,-1-1-1,1 0 1,-1-1-1,0 0 1,0-1-1,-1 0 1,0 0-1,10-11 0,-15 12 32,-1 1-1,1-1 0,-1 0 0,-1 0 0,1 1 1,-1-1-1,0 0 0,0 0 0,-1 0 0,1-10 1,-1-1 46,-1 1 1,-5-31 0,3 36-98,-1 1 1,0-1 0,0 1 0,-1 0-1,0 0 1,-1 1 0,-8-11 0,10 14-11,-1 0 1,0 1-1,1-1 1,-2 1-1,1 0 1,-1 1-1,0-1 1,0 1-1,0 0 1,0 0-1,-14-5 1,15 9 22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5:35.66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37 105 6403,'0'0'7363,"0"9"-6928,-28 340 904,26-332-1277,-4 130 120,6-130-108,0-16-75,0 0 0,0-1-1,0 1 1,0 0 0,0-1 0,0 1 0,1 0 0,-1-1 0,0 1-1,0-1 1,1 1 0,-1 0 0,0-1 0,1 1 0,-1-1 0,1 1-1,-1-1 1,1 1 0,-1-1 0,1 0 0,-1 1 0,1-1 0,-1 0-1,1 1 1,-1-1 0,1 0 0,0 1 0,0-1 0,26 2-133,-21-3 107,0 1 0,0-1 1,-1-1-1,1 1 0,-1-1 0,0 0 0,7-3 0,-2-4 79,1-1-1,-2 0 1,1 0-1,-1-1 1,-1 0-1,0 0 0,-1-1 1,0 0-1,0-1 1,5-15-1,-12 28-49,0-1 0,0 1 0,0 0 0,0-1 0,0 1 0,1-1 0,-1 1 0,0 0 0,0-1 0,0 1 0,1 0 0,-1-1 0,0 1 0,1 0 0,-1 0 0,0-1 0,1 1 0,-1 0 0,0 0 0,1-1 0,-1 1 0,0 0 0,1 0 0,-1 0 1,0 0-1,1-1 0,-1 1 0,1 0 0,-1 0 0,1 0 0,-1 0 0,0 0 0,1 0 0,-1 0 0,1 0 0,-1 0 0,0 0 0,1 1 0,-1-1 0,1 0 0,-1 0 0,0 0 0,1 0 0,-1 1 0,0-1 0,1 0 0,-1 0 0,0 1 0,1-1 0,-1 0 0,0 0 0,1 1 0,-1-1 0,0 0 0,1 2 0,17 25 3,-12-18-8,0 0 0,0 0 1,1 0 0,1-1-1,-1 0 1,15 12 0,-20-18 2,1-1 0,-1 1 0,0 0 1,1-1-1,0 1 0,-1-1 0,1 0 0,0 0 1,-1 0-1,1 0 0,0-1 0,0 1 1,0-1-1,0 1 0,0-1 0,0 0 0,0 0 1,-1 0-1,1-1 0,0 1 0,0-1 0,0 0 1,0 1-1,-1-1 0,1 0 0,0-1 1,4-1-1,0-3 15,1-1-1,-1 1 1,0-1 0,-1 0 0,0-1 0,0 1 0,0-1 0,4-10-1,2-3 21,-1-1 0,10-29-1,-12 16 196,-1-1 0,-2 1 0,-1-1 0,-2-1 0,-3-67-1,0 69-10,0 34-216,0 1-1,0-1 0,0 0 0,0 1 1,0-1-1,0 0 0,0 1 1,-1-1-1,1 0 0,0 1 1,0-1-1,0 0 0,-1 1 1,1-1-1,0 0 0,-1 1 0,1-1 1,0 1-1,-1-1 0,1 1 1,-1-1-1,1 1 0,-1-1 1,1 1-1,-1-1 0,1 1 1,-1 0-1,0-1 0,1 1 0,-1 0 1,1 0-1,-1-1 0,0 1 1,1 0-1,-1 0 0,0 0 1,1 0-1,-1 0 0,0 0 1,1 0-1,-1 0 0,0 0 1,1 0-1,-1 0 0,0 0 0,1 0 1,-1 0-1,0 1 0,1-1 1,-1 0-1,0 1 0,1-1 1,-1 1-1,-3 0-104,0 1 0,1 0 0,-1 0 0,1 0 0,-1 1 1,1-1-1,0 1 0,-3 3 0,-48 77-4513,49-74 3737,-21 42-5186</inkml:trace>
  <inkml:trace contextRef="#ctx0" brushRef="#br0" timeOffset="1141.92">577 187 9492,'0'0'6894,"1"4"-6598,5 44-225,-1-1 0,-2 0-1,-5 60 1,1-26 97,1-81-167,0 1 0,0-1-1,0 1 1,0-1 0,0 0-1,0 1 1,0-1 0,0 0-1,0 1 1,0-1 0,0 1-1,0-1 1,1 0 0,-1 1-1,0-1 1,0 0 0,0 1-1,1-1 1,-1 0 0,0 0-1,0 1 1,1-1 0,-1 0-1,0 0 1,1 1 0,-1-1-1,0 0 1,1 0 0,-1 0-1,0 0 1,1 0 0,-1 1-1,0-1 1,1 0 0,-1 0 0,1 0-1,-1 0 1,0 0 0,1 0-1,-1 0 1,1 0 0,-1 0-1,0 0 1,1-1 0,-1 1-1,14-4 17,5-10-7,-1-1 0,0-1 1,0 0-1,-2-1 0,18-23 0,14-15 17,-47 55-21,-1-1 0,0 1-1,0 0 1,0-1 0,0 1-1,0 0 1,1-1 0,-1 1-1,0 0 1,0 0 0,0-1-1,1 1 1,-1 0 0,0-1-1,1 1 1,-1 0-1,0 0 1,0 0 0,1-1-1,-1 1 1,0 0 0,1 0-1,-1 0 1,1 0 0,-1 0-1,0 0 1,1 0 0,-1 0-1,0-1 1,1 1 0,-1 0-1,0 0 1,1 1 0,-1-1-1,1 0 1,-1 0 0,0 0-1,1 0 1,-1 0 0,0 0-1,1 0 1,-1 1 0,0-1-1,1 0 1,-1 0 0,0 0-1,0 1 1,1-1 0,-1 0-1,0 0 1,0 1 0,1-1-1,-1 0 1,0 1 0,0-1-1,0 0 1,1 1 0,-1-1-1,0 0 1,0 1 0,0-1-1,0 0 1,0 1 0,3 37 55,-3-33-57,0-1 1,0 1-1,0 0 1,1 0-1,-1 0 1,1-1-1,0 1 1,2 5-1,-1-8-13,-1-1 0,1 1-1,-1-1 1,1 0 0,0 0-1,-1 1 1,1-1-1,0 0 1,0 0 0,0 0-1,-1-1 1,1 1-1,0 0 1,0-1 0,0 1-1,1-1 1,-1 0 0,0 0-1,0 0 1,0 0-1,0 0 1,0 0 0,0 0-1,0-1 1,0 1-1,2-1 1,1-1 2,-1 1-1,0-1 0,1 0 1,-1 0-1,0 0 1,0 0-1,0-1 1,0 0-1,-1 1 1,5-6-1,9-8 47,23-28-211,-38 42 242,0-1 0,1 0 0,-1-1 0,-1 1 0,1 0 0,0 0 0,-1-1 0,0 1 0,0-1 0,0 0 0,0 1 0,0-6 0,-1 8 333,1 11-278,1-3-148,-1 0 1,1-1 0,0 1-1,0 0 1,1-1-1,0 1 1,0-1-1,0 0 1,8 10 0,-8-13-29,0 0 0,0 0 1,0 0-1,1-1 1,-1 0-1,1 1 1,-1-1-1,1 0 1,0-1-1,0 1 1,-1-1-1,1 0 1,0 0-1,0 0 1,1 0-1,-1-1 0,0 1 1,6-1-1,-7 0 59,0 0-1,0 0 0,-1 0 0,1-1 0,0 1 1,-1 0-1,1-1 0,0 0 0,-1 0 0,1 0 1,-1 0-1,1 0 0,-1 0 0,0-1 0,1 1 1,-1-1-1,0 1 0,0-1 0,0 0 1,0 0-1,0 0 0,0 0 0,-1 0 0,1 0 1,-1-1-1,0 1 0,1-1 0,-1 1 0,0-1 1,0 1-1,0-1 0,-1 1 0,1-1 0,-1 0 1,1 1-1,-1-1 0,0 0 0,0 0 0,0 1 1,-1-1-1,1 0 0,-1 1 0,1-1 1,-1 0-1,0 1 0,-2-5 0,2 3 52,-1 1 0,0-1 0,0 0 0,-1 1 0,1 0 0,-1-1 0,0 1-1,0 0 1,0 1 0,0-1 0,0 0 0,0 1 0,-1 0 0,1 0 0,-1 0 0,0 0 0,0 0 0,-4-1 0,-3 0 146,0 0 1,1 0-1,-1 1 1,0 1 0,-21-1-1,31 2-263,15 6-1893,-1-5 1827,0 0 0,0-1 0,0 0 0,0-1 0,0-1 0,0 0 0,0 0-1,-1-1 1,1-1 0,-1 0 0,0-1 0,0 0 0,-1-1 0,1 0 0,-1-1-1,10-8 1,-11 8 147,-2 1 0,1-1-1,-1 0 1,0-1 0,-1 0-1,1 0 1,-2-1 0,1 0-1,-1 0 1,-1 0 0,1-1-1,-2 0 1,1 0 0,-2 0-1,1-1 1,-1 1 0,-1-1-1,0 0 1,1-13 0,-3-4 1375,-1 125-1586,3 132 288,-1-224-112,0 0 0,0 1 1,0-1-1,0 0 1,1 0-1,0 0 0,0 0 1,0 0-1,1 0 1,-1 0-1,1-1 0,0 0 1,1 1-1,-1-1 1,1 0-1,0-1 0,0 1 1,0-1-1,0 1 1,1-1-1,-1 0 0,6 2 1,-3-2-58,-1 0 0,1-1 0,0 1 0,0-2 0,0 1-1,0-1 1,0 0 0,0 0 0,0-1 0,0 0 0,0 0 0,0 0 0,0-1 0,0 0 0,0-1 0,7-2 0,-9 2 61,1-1 0,-1 1-1,-1-1 1,1 0 0,0 0 0,-1-1 0,0 0 0,0 1 0,0-1-1,0-1 1,0 1 0,-1 0 0,0-1 0,5-9 0,-4 6 57,0 0-1,-1 1 1,0-1 0,0-1 0,-1 1 0,0 0 0,-1-1-1,1-15 1,-2 22-6,-1 0-1,1 0 0,-1 1 1,0-1-1,0 1 1,0-1-1,0 0 0,0 1 1,0 0-1,0-1 0,0 1 1,-1 0-1,1-1 0,0 1 1,-1 0-1,1 0 1,-1 0-1,1 0 0,-1 0 1,0 1-1,1-1 0,-1 0 1,0 1-1,0 0 0,1-1 1,-1 1-1,0 0 1,0-1-1,0 1 0,1 0 1,-1 1-1,-2-1 0,-6-1 68,-1 1-1,1 1 0,0-1 1,-16 4-1,20-1-72,0-1 0,0 1-1,0 0 1,0 1 0,0-1 0,1 1 0,0 0-1,0 1 1,0-1 0,0 1 0,1 0-1,-1 0 1,1 1 0,0-1 0,1 1-1,0 0 1,0 0 0,0 0 0,-2 7-1,1-3-86,0 0 0,1 0-1,0 1 1,1-1 0,0 0-1,1 1 1,0-1-1,0 1 1,1 0 0,1-1-1,2 18 1,-2-26-57,0 0 0,0 0 0,0 0-1,0 0 1,0 0 0,0 0 0,0 0 0,1-1 0,-1 1 0,1 0 0,-1-1-1,1 1 1,0-1 0,-1 0 0,1 1 0,0-1 0,0 0 0,0 0 0,0 0-1,2 1 1,4 0-928,-1 0 0,0 0 0,1 0 0,14 0 0,29-1-5048</inkml:trace>
  <inkml:trace contextRef="#ctx0" brushRef="#br0" timeOffset="1515.77">2118 162 10885,'0'0'5376,"0"25"-4162,-11 193-19,10-122-1386,1-59-2409,1-49-6142,3-25 6598,-1-45 1,-4 0 5524,0 8 8303,2 85-11557,1 1 0,0-2 1,1 1-1,0 0 0,0 0 1,2-1-1,-1 0 0,1 0 1,0 0-1,1 0 0,0-1 0,1 0 1,0 0-1,0-1 0,14 13 1,-13-14-366,0 0 0,1-1 0,-1 1 0,1-2 0,1 1 0,-1-1 0,17 5 0,-20-7-529,0-2 0,0 1 1,1-1-1,-1 0 0,1 0 1,-1-1-1,1 0 0,-1 0 1,1 0-1,-1-1 0,1 0 1,11-3-1,1-8-5553</inkml:trace>
  <inkml:trace contextRef="#ctx0" brushRef="#br0" timeOffset="1684.63">2459 131 1313,'0'0'16535,"0"48"-15430,0-3-529,0-1-384,-6-2-48,0-1-144,6-4-336,0-9-1249,0-4-1360,0-17-2626</inkml:trace>
  <inkml:trace contextRef="#ctx0" brushRef="#br0" timeOffset="1962.07">2639 286 7379,'0'0'6782,"-7"20"-5381,-22 65-737,27-79-621,0-1 1,0 0-1,0 1 1,1-1-1,0 1 0,0-1 1,0 1-1,1-1 0,0 1 1,0 0-1,0-1 1,1 1-1,2 8 0,-2-12-41,1 1 0,0-1 0,-1 0 0,1 0 0,0-1 0,0 1 0,1 0-1,-1-1 1,0 1 0,1-1 0,-1 0 0,0 1 0,1-1 0,0 0 0,-1-1 0,1 1 0,-1 0 0,1-1-1,0 0 1,0 1 0,-1-1 0,6 0 0,6 0-48,0 1 1,0-2-1,0 0 0,0 0 0,-1-2 1,1 1-1,0-2 0,-1 0 0,21-9 0,-29 11 86,-1 0 0,0 0 0,0 0 0,0-1 0,0 0-1,0 0 1,0 0 0,-1 0 0,1 0 0,-1-1-1,0 0 1,0 1 0,0-1 0,-1 0 0,1-1-1,-1 1 1,0 0 0,0-1 0,-1 1 0,1-1 0,-1 1-1,0-1 1,0 0 0,-1 1 0,1-1 0,-1 0-1,0 0 1,0 0 0,-1 1 0,1-1 0,-3-8-1,2 10 21,-1 0-1,1 0 1,-1 0-1,0 1 1,1-1-1,-1 0 1,0 1-1,-1 0 1,1-1-1,0 1 1,-1 0-1,1 0 1,-1 0-1,0 0 0,1 1 1,-1-1-1,0 1 1,0-1-1,0 1 1,0 0-1,-1 0 1,1 1-1,0-1 1,0 1-1,0-1 1,-4 1-1,-10-1-58,0 0 0,0 1-1,-26 3 1,36-2-156,0 1 1,0 0-1,0 0 0,0 0 1,1 1-1,-1 0 0,1 0 1,-1 1-1,1-1 0,0 1 0,1 1 1,-9 7-1,-32 41-6286,27-23-951</inkml:trace>
  <inkml:trace contextRef="#ctx0" brushRef="#br0" timeOffset="2198.51">3288 443 11189,'0'0'8916,"126"-31"-8852,-72 21-64,12 3-384,-6-3-929,-6 3-944,-6 0-2049,-24 4-1648</inkml:trace>
  <inkml:trace contextRef="#ctx0" brushRef="#br0" timeOffset="2424.81">3269 594 9748,'0'0'9221,"42"3"-9157,12-3-64,0-3-849,6-14-1120,-12-4-1888,-6 1-689,-12-4-2882</inkml:trace>
  <inkml:trace contextRef="#ctx0" brushRef="#br0" timeOffset="2661.5">3432 244 5282,'0'0'13953,"-4"-5"-13603,3 4-349,1 1 0,-1 0 0,1-1 0,-1 1 0,1-1 0,-1 1 1,1 0-1,0-1 0,-1 1 0,1-1 0,0 0 0,-1 1 0,1-1 0,0 1 0,0-1 0,-1 1 0,1-1 0,0 0 1,0 1-1,0-1 0,0 1 0,0-1 0,0 0 0,0 1 0,0-1 0,0 0 0,0 1 0,0-1 0,0 1 0,0-1 1,1 1-1,-1-1 0,0 0 0,0 1 0,1-1 0,-1 1 0,0-1 0,1 1 0,-1-1 0,1 1 0,-1-1 0,1 1 0,-1 0 1,0-1-1,1 1 0,0-1 0,-1 1 0,1 0 0,0-1 0,4 0-1,0 1 0,0-1 1,0 1-1,0 0 0,0 0 0,0 0 0,8 2 1,20 5-95,50 15 1,-59-13 27,1 0 0,-1 2-1,-1 0 1,0 2 0,-1 1 0,23 17-1,-37-24 63,-1-1 0,0 1 0,-1 0 0,1 1-1,-1-1 1,-1 1 0,1 0 0,6 16 0,-9-18 24,-1 0 0,0-1 1,-1 1-1,0 0 0,0 1 1,0-1-1,0 0 0,-1 0 1,0 0-1,-1 0 0,1 0 1,-1 1-1,0-1 0,-1 0 1,-1 6-1,0-5 11,-1 0-1,0 0 1,0 0-1,0 0 1,-1-1-1,1 0 1,-2 0-1,1 0 1,-1-1-1,-8 8 1,-72 46 17,67-47-72,3-2-104,-66 40-1816,23-22-4444,6-10-4790</inkml:trace>
  <inkml:trace contextRef="#ctx0" brushRef="#br0" timeOffset="7949.28">4696 148 5026,'0'0'8343,"1"-10"-7585,-5 8 2048,-18 17-2557,0 1 0,1 0 0,0 1-1,-34 40 1,-63 92 143,109-135-373,1 1 0,1 0 0,0 0 1,0 1-1,2 0 0,0 1 1,1-1-1,0 1 0,1-1 0,1 1 1,1 0-1,1 30 0,1-46-18,-1 0 0,0 0-1,1 0 1,-1 0 0,1-1-1,-1 1 1,1 0-1,-1 0 1,1-1 0,-1 1-1,1 0 1,0-1 0,-1 1-1,1-1 1,0 1 0,0-1-1,0 1 1,-1-1 0,1 1-1,0-1 1,0 0 0,0 1-1,0-1 1,0 0 0,-1 0-1,1 0 1,0 0-1,0 0 1,0 0 0,2 0-1,36 1 12,-29-2-1,0 1-11,0 0 1,-1-1-1,1-1 1,-1 0-1,1 0 1,-1-1-1,0 0 1,0 0-1,0-1 1,0 0-1,-1-1 1,1 1-1,-1-2 1,0 1-1,-1-1 1,1-1-1,-1 1 0,-1-1 1,1 0-1,-1-1 1,0 0-1,-1 0 1,8-14-1,-4 2 11,0 0 1,-1-1-1,-1 0 0,0 0 0,-2-1 0,-1 0 0,-1 0 0,0 0 1,-2-29-1,-1 48-7,0 0 1,0 0-1,0 0 1,0 0-1,-1 0 1,1 1-1,-1-1 1,0 0-1,0 1 1,0-1-1,0 0 1,-1 1-1,1-1 1,-1 1-1,1-1 1,-1 1-1,0 0 1,0 0-1,0 0 1,0 0-1,0 0 1,0 0-1,-1 1 1,1-1-1,-1 1 1,1-1 0,-1 1-1,1 0 1,-1 0-1,0 0 1,0 1-1,1-1 1,-1 0-1,0 1 1,0 0-1,0 0 1,0 0-1,1 0 1,-1 0-1,0 0 1,0 1-1,0 0 1,0-1-1,1 1 1,-1 0-1,0 0 1,1 0-1,-1 1 1,1-1-1,-1 1 1,1-1-1,0 1 1,0 0-1,-4 3 1,2 1-154,0 1 0,0 0 0,0 0 0,1 0 0,0 0 0,1 0 0,-1 0 0,1 1 0,1 0 0,-2 7-1,2-9-295,1-1 0,-1 0 0,1 1-1,0-1 1,1 1 0,-1-1-1,1 1 1,0-1 0,1 0 0,-1 1-1,1-1 1,0 0 0,0 0-1,0 0 1,5 7 0,25 19-4614</inkml:trace>
  <inkml:trace contextRef="#ctx0" brushRef="#br0" timeOffset="8459.9">5015 594 4530,'0'0'13622,"0"7"-13478,-6 13-144,-12 8 112,-6 6 145,-6 0-177,0-6-80,6-4-865,12-7-1648,12-10-2657</inkml:trace>
  <inkml:trace contextRef="#ctx0" brushRef="#br0" timeOffset="8778.7">5422 262 9316,'0'0'7833,"-4"2"-7604,-4 20-167,-5 54 779,-3 0 1,-44 126-1,55-187-822,0 1 0,0-1 0,-2 23 0,4-1-2704,3-36 2511,0-1 1,0 1 0,0-1 0,0 1 0,0-1 0,0 1-1,0-1 1,0 1 0,0-1 0,0 1 0,0-1 0,1 1-1,-1-1 1,0 1 0,0-1 0,0 1 0,1-1 0,-1 0-1,0 1 1,1-1 0,-1 1 0,0-1 0,1 0 0,-1 1-1,0-1 1,1 0 0,-1 1 0,1-1 0,-1 0 0,0 0 0,1 0-1,-1 1 1,1-1 0,-1 0 0,1 0 0,-1 0 0,1 0-1,-1 0 1,1 0 0,-1 0 0,1 0 0,0 0 0,16 1-6406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5:46.1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 85 7603,'0'0'10384,"-17"0"-8834,268 7-1187,-185-5-550,66-3-1319,-118 0-129,1-1 0,-1 0 0,24-8 0,-38 10 1496,1 0 1,-1 0-1,1 0 1,-1 0-1,1 0 1,-1-1-1,0 1 1,1 0-1,-1 0 1,1 0-1,-1-1 1,1 1-1,-1 0 1,0 0-1,1-1 1,-1 1-1,0 0 0,1-1 1,-1 1-1,0-1 1,1 1-1,-1 0 1,0-1-1,0 1 1,1-1-1,-1 1 1,0 0-1,0-1 1,0 1-1,0-1 1,0 1-1,1-1 1,-1 1-1,0-1 1,0 1-1,0-1 1,0 1-1,-1-1 1,1 1-1,0-1 1,0 1-1,0-1 1,0 1-1,0-1 1,-1 1-1,1 0 1,0-1-1,0 1 1,0-1-1,-1 1 1,1 0-1,0-1 1,-1 1-1,1 0 1,0-1-1,-1 1 1,1 0-1,-1-1 1,1 1-1,0 0 1,-1 0-1,0-1 1,-22-13-1501,-32-7 2734,2 1 4224,61 26-1334,20 18-2679,-24-21-1300,-1 0 0,0 1 1,0-1-1,0 1 0,-1-1 1,1 1-1,-1 0 0,0 0 1,0 0-1,-1 0 1,1 0-1,-1 0 0,1 1 1,0 7-1,-2 0 180,1-7-129,-1 0-1,0 0 0,0 0 1,0 0-1,0 0 0,-1 0 1,1 0-1,-1 0 0,-1 0 1,1 0-1,-1 0 0,1-1 0,-1 1 1,-1-1-1,1 1 0,-1-1 1,0 0-1,0 0 0,-5 6 1,-1-2-338,-16 14 259,18-4-4987</inkml:trace>
  <inkml:trace contextRef="#ctx0" brushRef="#br0" timeOffset="770.24">1003 229 6947,'0'0'11536,"-12"14"-10722,-36 44-363,46-55-421,0 0 1,0 0-1,0 0 1,1 0-1,-1 1 1,1-1 0,0 0-1,0 1 1,1-1-1,-1 0 1,0 1-1,1-1 1,0 1-1,0-1 1,0 1-1,0-1 1,2 7 0,0 5 54,-2-14-79,0 0 1,0 0 0,1 0 0,-1 0 0,0 0-1,1 0 1,-1-1 0,1 1 0,-1 0-1,1 0 1,-1 0 0,1-1 0,0 1 0,-1 0-1,1-1 1,0 1 0,0-1 0,-1 1-1,1-1 1,0 1 0,0-1 0,0 1 0,0-1-1,0 0 1,-1 0 0,1 1 0,0-1-1,0 0 1,0 0 0,0 0 0,2 0 0,37 1 114,-30-1-88,-1 0-20,1-1 1,0 0-1,0-1 1,-1 1 0,1-2-1,-1 1 1,0-1 0,1-1-1,-1 0 1,-1 0 0,1-1-1,-1 0 1,1 0-1,-2-1 1,1 0 0,0-1-1,12-13 1,-18 16 8,0 0 0,0 1 0,0-1 0,-1 0 0,1 0 0,-1 0 0,0-1 0,0 1 0,0 0 0,0 0 0,-1-1 0,0 1-1,0-6 1,-1 7-19,1 0-1,0-1 1,0 1-1,0 0 1,1 0-1,-1-1 1,1 1-1,-1 0 1,1 0-1,0 0 1,0 0-1,1 0 1,-1 0-1,1 0 1,-1 0-1,1 0 1,0 1-1,0-1 1,3-3-1,15-6-27,0 0 0,0 1 0,1 2 0,1 0 0,-1 1 0,1 1 0,1 1-1,34-5 1,12 4-89,105 3-1,-135 4 26,-35 0 80,0 0 0,0 0 0,0 0 0,-1 1 0,1-1 0,0 1 1,0 0-1,-1 0 0,1 1 0,-1-1 0,1 1 0,-1-1 0,1 1 0,-1 0 0,0 1 0,0-1 0,0 0 0,0 1 0,0 0 0,-1-1 0,1 1 0,-1 0 0,0 0 0,0 1 0,0-1 0,0 0 0,0 1 1,-1-1-1,0 1 0,1 0 0,-1-1 0,0 1 0,-1 0 0,1-1 0,-1 1 0,0 0 0,0 0 0,0 0 0,0 0 0,-1-1 0,1 1 0,-1 0 0,0 0 0,-2 3 0,0-1 19,0 0 0,0-1 0,-1 0 0,1 0 0,-2 0 0,1 0 0,0 0-1,-1-1 1,0 0 0,0 0 0,-11 7 0,-2 0 38,-1 0-1,-26 9 1,28-14-26,-1-1 0,-1 0 1,1-2-1,0 0 1,-1-1-1,0-1 0,-20-2 1,35 1-36,0-1 0,0 0 1,0 0-1,0 0 1,0-1-1,0 1 1,0-1-1,1 0 1,-1 0-1,0 0 0,1 0 1,0-1-1,-1 0 1,1 1-1,-5-7 1,-47-60-249,24 28 112,22 32 129,0-1 1,-1 1-1,-1 1 0,1 0 1,-1 0-1,-1 1 1,0 0-1,0 1 1,0 1-1,0 0 1,-1 0-1,0 2 1,0-1-1,0 1 1,0 1-1,0 1 1,-1 0-1,1 0 1,-1 1-1,1 1 1,-15 3-1,25-3-159,0 0 1,1 0-1,-1 1 0,1-1 1,0 1-1,-1 0 1,1-1-1,0 1 0,0 0 1,0 0-1,0 1 0,0-1 1,1 0-1,-1 1 0,1-1 1,0 1-1,-1-1 0,1 1 1,0 0-1,0-1 0,1 1 1,-1 0-1,0 3 1,-14 32-4827,-7-9 219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5:49.94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488 90 5491,'0'0'8190,"-1"-57"-5303,0 55-2787,0 0 1,-1 0-1,1 0 1,-1 1-1,1-1 1,-1 0-1,1 1 1,-1-1-1,0 1 1,1 0 0,-1 0-1,0-1 1,0 1-1,0 0 1,0 1-1,0-1 1,-3 0-1,-39-2 494,31 3-746,-22-2 160,25 1-7,1 0 1,-1 1-1,0 0 0,0 0 1,0 1-1,0 0 1,0 1-1,1 0 0,-16 5 1,17 35-93,-3-1 304,11-41-2,-12-1-733,20-7-9088,-5 7 9068,1 0-1,-1 0 0,1 0 1,-1 1-1,1-1 0,-1 1 1,1 0-1,5 1 0,-7-1-24,-1 0-335</inkml:trace>
  <inkml:trace contextRef="#ctx0" brushRef="#br0" timeOffset="534.33">337 97 2497,'0'0'7974,"7"-6"-6672,21-15-109,-20 9 5804,-15 7-5243,-22 4-3136,25 1 2057,-19 0-682,-2-1-7,1 2 0,-46 6 0,61-5 16,0 1 0,0 0-1,0 0 1,1 0 0,-1 1 0,1 1 0,0-1 0,1 1-1,-1 0 1,1 1 0,-10 9 0,8-6 3,1 1 1,0 0-1,1 0 0,0 0 1,0 1-1,1 0 0,1 1 1,0-1-1,0 1 0,-4 22 1,4-11 5,1 0 1,2 0 0,0 1 0,3 45-1,0-60-3,0 0 0,0 0 0,1 0 1,1-1-1,-1 1 0,2-1 0,-1 1 0,1-1 0,0 0 0,0-1 0,1 1 0,0-1 0,1 0 0,0 0 0,0 0 0,0-1 0,1 0 0,0 0 0,9 6 0,-3-4-3,0-1 0,0 0 0,1-1 0,-1 0 0,1-1 0,1-1 0,-1 0 0,1-1 0,-1 0 0,30 0 0,-27-2 11,16 0 43,49-5 0,-72 3-47,-1 0 1,0-1-1,1-1 0,-1 1 0,0-1 1,0-1-1,0 0 0,-1 0 0,15-10 1,-22 13 29,1 0 0,-1-1 1,0 1-1,1 0 0,-1-1 1,0 1-1,0-1 0,0 0 1,0 1-1,0-1 0,-1 0 1,2-2-1,6-10-2442,3 9-5854,0 4-1326</inkml:trace>
  <inkml:trace contextRef="#ctx0" brushRef="#br0" timeOffset="884.55">1021 474 2369,'0'0'16007,"-7"-2"-14699,-15-7-628,22 9-671,0 0 0,0 0 0,0-1 1,0 1-1,0 0 0,0 0 0,0 0 0,0 0 0,0 0 0,0 0 1,0-1-1,-1 1 0,1 0 0,0 0 0,0 0 0,0 0 0,1 0 1,-1 0-1,0-1 0,0 1 0,0 0 0,0 0 0,0 0 0,0 0 1,0 0-1,0 0 0,0-1 0,0 1 0,0 0 0,0 0 0,0 0 1,0 0-1,0 0 0,1 0 0,-1 0 0,0 0 0,0-1 0,0 1 1,0 0-1,0 0 0,0 0 0,0 0 0,1 0 0,-1 0 0,0 0 1,0 0-1,0 0 0,0 0 0,0 0 0,1 0 0,-1 0 0,0 0 1,0 0-1,0 0 0,0 0 0,0 0 0,0 0 0,1 0 0,-1 0 1,0 0-1,0 0 0,0 0 0,0 1 0,0-1 0,0 0 0,54 0 756,-3 0-847,16-5 27,54-2-3756,-119 7 1517,-6 8-3853,-16 8 2022</inkml:trace>
  <inkml:trace contextRef="#ctx0" brushRef="#br0" timeOffset="1123.92">1021 474 3298,'-76'119'2894,"59"-96"-2136,7-13 8215,11-5-7571,5-4-956,35-2-308,0-2 0,0-2 0,-1-1 0,47-14 0,-47 7-2052,1-1 1,41-21-1,-48 15-1375,-13 0-796</inkml:trace>
  <inkml:trace contextRef="#ctx0" brushRef="#br0" timeOffset="1381.75">1238 190 4466,'0'0'12571,"-18"3"-12317,6-2-241,0 1 0,0 1 1,-20 7-1,31-10-12,1 1 0,-1-1 0,1 0 0,0 0 0,-1 0 0,1 1 1,0-1-1,-1 0 0,1 1 0,0-1 0,-1 0 0,1 1 0,0-1 0,0 0 0,-1 1 0,1-1 0,0 0 0,0 1 0,0-1 1,-1 1-1,1-1 0,0 1 0,0-1 0,0 0 0,0 1 0,0-1 0,0 1 0,0-1 0,0 1 0,0-1 0,0 0 1,0 1-1,0-1 0,1 1 0,-1-1 0,0 1 0,15 16 68,30 10 84,-41-25-138,45 21 79,2-2 0,103 28 0,-94-32 35,92 39-1,-148-54-99,0 0-1,0 0 1,0 0-1,-1 0 0,1 1 1,-1-1-1,0 1 1,0 0-1,0 0 0,0 0 1,0 0-1,0 0 1,-1 1-1,0 0 0,0-1 1,0 1-1,0 0 1,1 4-1,-2-4 19,0-1 0,-1 1-1,0-1 1,0 1 0,0-1 0,0 0 0,-1 1 0,1-1-1,-1 1 1,0-1 0,0 0 0,0 0 0,0 1 0,-1-1-1,0 0 1,1 0 0,-1 0 0,0 0 0,0-1 0,0 1-1,-1-1 1,-2 3 0,-18 17 56,-2-2 1,0-1-1,-46 26 0,35-22-602,-44 33 1,16 4-4880,56-52 3641,-22 20-6979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5:55.1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414 70 4978,'0'0'7054,"-3"-38"498,-2 25-7434,-2 10-111,0 0-1,0 0 0,0 1 0,0 0 1,0 0-1,-1 1 0,1 0 1,-1 0-1,1 1 0,-1 0 0,1 0 1,-1 1-1,1 0 0,0 0 1,-1 1-1,1 0 0,0 0 0,0 0 1,0 1-1,0 0 0,0 1 1,1-1-1,-1 1 0,1 1 0,0-1 1,1 1-1,-1 0 0,1 0 1,0 1-1,-9 12 0,10-12-9,0 0 0,1 1 0,0-1 0,0 1 0,1 0 0,0 0 0,0 0 0,0 0 0,1 0 0,0 1 0,0-1 0,1 0 0,0 0 0,1 1 0,-1-1 0,1 0 0,0 1 0,1-1 0,0 0 0,0 0 0,1 0 0,5 10 0,2-3-11,1-2 0,1 0 1,0 0-1,0-1 0,22 15 0,80 43-22,-31-19-32,-82-49 78,0-1-1,0 0 1,0 1 0,0-1-1,0 1 1,0 0 0,-1-1-1,1 1 1,0 0 0,0 0-1,-1-1 1,1 1 0,0 0-1,-1 0 1,1 0 0,-1 0-1,1 0 1,-1 0-1,1 0 1,-1 0 0,0 0-1,1 0 1,-1 0 0,0 0-1,0 0 1,0 2 0,0-2 13,-1 0 1,0 0-1,0 0 1,1 1 0,-1-1-1,0 0 1,0 0-1,0 0 1,0 0-1,0-1 1,-1 1-1,1 0 1,0 0 0,0-1-1,-1 1 1,1 0-1,-2 0 1,-11 4 204,-1-1 1,-29 5-1,36-7-205,-74 9 178,0-4-1,-108-4 1,163-3-425,26 0-413,25-5-3090,104-31-5904,-40 12 2214</inkml:trace>
  <inkml:trace contextRef="#ctx0" brushRef="#br0" timeOffset="252.03">864 429 7491,'0'0'12483,"0"15"-11898,0 21-414,1-14-20,-1 0 0,-5 36 0,4-50-127,-1-1 1,0 1 0,0-1-1,-1 0 1,0 1 0,0-1 0,-1-1-1,0 1 1,0 0 0,0-1-1,-10 10 1,-2-1-34,0 0-1,0-1 1,-2-1-1,0-1 0,0 0 1,-27 12-1,34-20-652,0 1-1,0-2 0,0 1 1,-16 1-1,20-5-2763</inkml:trace>
  <inkml:trace contextRef="#ctx0" brushRef="#br0" timeOffset="635.92">1427 142 12102,'0'0'8724,"-20"-2"-8391,6 0-294,9 1-30,0 0-1,0 0 1,1 0 0,-1 1 0,0 0 0,0 0-1,0 0 1,0 0 0,0 1 0,1 0 0,-1 0-1,0 0 1,0 0 0,1 1 0,-1 0 0,1 0-1,-1 0 1,1 1 0,0-1 0,0 1 0,0 0-1,0 0 1,1 0 0,-5 6 0,-4 5 15,1 0 0,1 0 0,1 1 0,0 1 1,1-1-1,0 2 0,1-1 0,1 1 0,1 0 0,0 0 1,2 0-1,-1 1 0,2-1 0,1 1 0,0 0 0,2 18 1,0-32-34,0-1 0,0 0 0,0 0 0,0 0 1,1 0-1,-1 0 0,1 0 0,0 0 0,0-1 1,0 1-1,0 0 0,1-1 0,-1 0 0,1 0 0,-1 1 1,1-2-1,0 1 0,-1 0 0,1 0 0,0-1 1,0 0-1,1 1 0,-1-1 0,0 0 0,0-1 0,1 1 1,3 0-1,4 1-80,1 0-1,-1-1 1,0 0 0,0-1 0,1 0 0,-1-1-1,12-2 1,-21 2 90,-1 1 0,1-1 0,0 0 0,0 1 0,-1-1 0,1 0 0,-1 0 0,1 0 0,-1 0 0,1 0 0,-1-1 0,1 1 0,-1 0 0,0-1 0,0 1 0,1 0 0,-1-1 0,0 0 0,-1 1 0,2-3 0,-1 3 12,-1 0 0,0 0-1,0 0 1,0 0 0,0 0-1,0 0 1,0 0 0,0 0 0,0 0-1,0 0 1,0 0 0,-1 0-1,1 0 1,0 0 0,-1 0-1,1 0 1,-1 1 0,1-1 0,-1 0-1,1 0 1,-1 0 0,1 1-1,-1-1 1,0 0 0,1 0-1,-1 1 1,0-1 0,0 1-1,0-1 1,1 1 0,-1-1 0,0 1-1,0-1 1,0 1 0,0 0-1,0-1 1,0 1 0,0 0-1,0 0 1,-1 0 0,-24-4 77,1 1 0,-1 1-1,0 1 1,-47 5 0,44-2-64,1 0 2,1 0 0,-1 2 0,1 1 0,0 1 1,1 1-1,-41 18 0,62-23-48,0 0 1,1 1-1,-1 0 0,1-1 1,0 2-1,0-1 0,-5 5 1,8-6-186,0-1 0,0 1 1,-1-1-1,1 1 1,0-1-1,1 1 0,-1 0 1,0-1-1,0 1 1,1 0-1,-1 0 0,1 0 1,-1-1-1,1 1 0,0 0 1,0 0-1,0 0 1,0 0-1,0 0 0,0 0 1,1-1-1,0 4 1,9 13-6162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5:57.0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36 236 7716,'0'0'10319,"-6"-2"-9119,-18-7-364,18 7-370,275-49-20,-140 26-1270,-43 18-5542,-79 9 2348,-6 3-555</inkml:trace>
  <inkml:trace contextRef="#ctx0" brushRef="#br0" timeOffset="207.52">67 410 6163,'0'0'10100,"-12"21"-10004,78-24 81,12-21-145,12-7-32,6-4-257,-12 5-1952,-12-5-848,-18 8-2449</inkml:trace>
  <inkml:trace contextRef="#ctx0" brushRef="#br0" timeOffset="533.99">373 20 9636,'0'0'10026,"-17"-4"-9644,-52-12-347,99 23 6,-1 0 1,46 19-1,4 2 37,-36-16-35,-10-4-15,-1 2 1,1 2 0,-2 0 0,34 20 0,-61-30-29,-1 0 0,0 1 1,0-1-1,0 1 0,0 0 0,0 0 0,0 0 1,-1 0-1,1 0 0,-1 0 0,0 1 0,0-1 1,0 1-1,-1 0 0,1-1 0,-1 1 1,0 0-1,0 0 0,0 0 0,-1 0 0,1 0 1,-1 0-1,0 0 0,0 0 0,-1 4 0,0 0 1,0-1-1,-1 1 1,0-1-1,-1 0 0,1 0 1,-2 0-1,1 0 1,-1 0-1,0-1 0,0 0 1,0 1-1,-8 6 1,-136 122 106,26-27-1328,47-26-2505,39-37-1636,0-8-2962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6:15.7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381 211 5378,'0'0'8455,"12"-20"-4768,-12 13-3630,0 0-1,0 0 1,-1 1-1,0-1 1,0 0 0,-1 1-1,1-1 1,-2 1 0,1-1-1,-4-7 1,3 10-56,0 1 1,0-1 0,0 1-1,0-1 1,0 1-1,-1 0 1,1 0 0,-1 0-1,0 1 1,0-1-1,0 1 1,0 0 0,-1 0-1,1 1 1,-9-3-1,-1 1-38,0 1-1,-1 0 1,1 1-1,-27 2 1,14-1-10,26 0 42,1 0 0,-1 1 0,1-1 1,0 0-1,-1 1 0,1-1 1,-1 0-1,1 1 0,-1-1 1,1 0-1,0 1 0,-1-1 0,1 1 1,0-1-1,0 1 0,-1-1 1,1 1-1,0-1 0,0 1 0,0-1 1,-1 1-1,1-1 0,0 1 1,0-1-1,0 1 0,0-1 1,0 1-1,0 0 0,0 0 0,1 25-52,-1-16 42,1 11 15,1 0 0,2 0 0,0-1 0,10 31 1,7 35 35,-19-78-29,-1-1 0,0 1-1,0-1 1,-1 1-1,1 0 1,-2-1-1,1 1 1,-1 0 0,0-1-1,-1 1 1,0-1-1,0 1 1,0-1-1,-1 0 1,0 0 0,-1 0-1,1-1 1,-2 1-1,1-1 1,0 0-1,-1 0 1,0 0-1,-1 0 1,1-1 0,-7 5-1,4-4 7,1 0-1,-1 0 1,-1 0 0,1-1-1,-1 0 1,0-1 0,0 0-1,0 0 1,-1-1-1,1 0 1,-1-1 0,0 0-1,1-1 1,-17 1 0,25-2-20,1-1 0,-1 1 0,1 0 0,-1-1 0,0 1 0,1-1 0,-1 1 0,1-1 0,-1 1 0,1-1 0,0 0 0,-1 1 0,1-1 0,0 0 0,-1 1 0,1-1 0,0 0 0,0 1 0,-1-1 0,1 0 0,0 1 0,0-1 0,0 0 0,0 0 0,0 1 0,0-1 0,0 0 0,0 0 0,0 1 0,1-1 0,-1 0 1,0 1-1,0-1 0,1 0 0,-1 1 0,0-1 0,1 0 0,0 0 0,-1 0-1,0 1 0,0-1 1,0 1-1,0-1 1,0 1-1,0-1 0,1 1 1,-1-1-1,0 1 0,0-1 1,0 1-1,1 0 0,-1-1 1,0 1-1,0-1 1,1 1-1,-1 0 0,0-1 1,1 1-1,-1 0 0,1-1 1,-1 1-1,0 0 1,1 0-1,-1-1 0,1 1 1,-1 0-1,1 0 0,-1 0 1,1 0-1,-1-1 1,1 1-1,-1 0 0,0 0 1,1 0-1,-1 0 0,1 0 1,-1 0-1,1 0 0,-1 0 1,1 1-1,-1-1 1,1 0-1,-1 0 0,1 0 1,-1 0-1,1 1 0,-1-1 1,0 0-1,1 0 1,-1 1-1,1-1 0,-1 0 1,0 1-1,1-1 0,-1 0 1,0 1-1,1-1 0,-1 1 1,0-1-1,0 0 1,1 1-1,-1 0 0,4 10-4,-1 0 0,0 0 0,0 1 0,-1-1 0,-1 1 0,0-1 0,-1 15 0,1-8 20,0 236 118,-1-252-117,0 1 1,0-1 0,0 1 0,0-1 0,0 0 0,1 1 0,-1-1-1,1 0 1,-1 0 0,1 1 0,0-1 0,0 0 0,2 3-1,-3-5 3,1 1-1,-1-1 0,1 1 0,0-1 0,-1 1 1,1-1-1,0 0 0,-1 1 0,1-1 1,0 0-1,-1 0 0,1 1 0,0-1 0,-1 0 1,1 0-1,0 0 0,0 0 0,-1 0 0,1 0 1,0 0-1,0 0 0,-1 0 0,1 0 1,0-1-1,-1 1 0,1 0 0,1-1 0,4-2 83,1-2-1,0 1 1,-1 0-1,0-1 1,11-11-1,-10 10-73,76-71-449,-49 45-3752,-31 24-560</inkml:trace>
  <inkml:trace contextRef="#ctx0" brushRef="#br0" timeOffset="603.09">1066 334 5442,'0'0'7265,"-10"-7"-6531,-33-23-169,41 29-514,0 0-1,0 0 1,-1 0-1,1 0 1,0 0-1,0 1 0,0-1 1,-1 1-1,1 0 1,0 0-1,-1-1 1,1 1-1,0 1 0,0-1 1,-1 0-1,1 1 1,0-1-1,0 1 1,-1-1-1,1 1 0,-2 1 1,-36 28 413,28-20-327,0 1 14,1-1 0,0 2 1,1 0-1,0 0 1,1 1-1,0 0 0,1 0 1,1 1-1,-7 16 1,9-18-92,0 0 0,1 1 0,1 0 0,0 0 0,0 0 0,1 0 1,1 1-1,0-1 0,1 0 0,1 0 0,2 16 0,-2-25-54,1 0 0,-1 1-1,1-1 1,0 0 0,1 0-1,-1-1 1,1 1-1,-1 0 1,1-1 0,0 0-1,1 1 1,-1-1 0,0-1-1,1 1 1,0 0 0,-1-1-1,1 0 1,0 0 0,0 0-1,1 0 1,-1 0 0,0-1-1,1 0 1,-1 0 0,0 0-1,6 0 1,12 2 51,0-1 0,0-1 0,0-1 0,23-2 0,-39 1-49,0 0 1,0 0-1,0 0 1,0 0-1,0-1 1,-1 0-1,1-1 1,0 1-1,-1-1 1,0 0-1,1 0 1,-1-1-1,0 1 1,8-9-1,-7 5 7,0 0 1,-1-1-1,0 0 0,0 0 1,0 0-1,-1 0 0,-1 0 1,6-18-1,-2-6 18,-1 1 0,-2-2 0,-1 1-1,-1-47 1,-2 76-24,0 1 0,-1-1 0,1 0 0,-1 0 0,1 1 0,-1-1 0,0 0 0,0 1 0,0-1 0,0 1 0,0-1 0,-1 1 0,1-1 0,-1 1 0,1 0 0,-1 0 0,0 0 0,0 0 0,-4-3 0,1 2 6,0 0 0,0 0 0,0 0 0,0 1 0,0 0 0,-1 0 0,1 0 0,-1 1 0,-8-1 0,4 0-91,-1 1 0,1 1 0,-1 0 1,1 0-1,-1 1 0,1 1 0,0 0 0,-1 0 1,1 1-1,-15 6 0,-8 13-1475,19 2-3183,13-16 580</inkml:trace>
  <inkml:trace contextRef="#ctx0" brushRef="#br0" timeOffset="1180.1">1263 63 4482,'0'0'7662,"-12"-2"-6960,3 1-570,6 0-89,0 0 1,-1 0-1,1 1 0,-1-1 0,1 1 0,-1 0 0,1 0 0,-1 0 0,1 1 0,-1-1 1,1 1-1,-1-1 0,1 1 0,0 0 0,0 1 0,-1-1 0,1 1 0,0-1 0,0 1 1,-5 4-1,-3 4 144,1 1 0,0 0 0,1 0 0,0 1 0,1 0 0,0 0 1,1 1-1,-8 19 0,7-8-93,1 1 0,1-1 1,1 1-1,-2 27 0,-7 36 110,-4 1 1,-4-2-1,-37 97 0,10-20 367,48-161-474,0 0 0,0 1-1,-1-1 1,1 0 0,-1 0 0,0-1 0,1 1 0,-1 0 0,0 0 0,-1-1 0,1 1 0,0-1 0,-1 0 0,1 0 0,-1 0 0,0 0 0,0 0 0,0-1 0,0 1 0,-3 1 0,-2-1-129,-1 0 0,1 0 1,-1 0-1,1-1 0,-1 0 0,-12-1 1,20-1-237,0-1 0,0 1 0,0-1 0,0 1 0,1-1 0,-1 1 0,1-1 0,-1 1 0,1-1 0,-1 0 0,1 1 0,0-1 0,0 0 0,0 1 0,0-1 0,0 0 0,0 1 0,0-1 0,1 0 0,-1-1 0,1-6-1460,-1-26-3754</inkml:trace>
  <inkml:trace contextRef="#ctx0" brushRef="#br0" timeOffset="2080.58">1629 166 6227,'0'0'10004,"-2"-18"-9537,-3-58-251,5 74-206,0 0-1,0-1 0,0 1 1,1 0-1,-1 0 0,1-1 1,-1 1-1,1 0 0,0 0 1,0 0-1,0 0 0,0 0 0,1 0 1,-1 0-1,0 0 0,1 0 1,-1 1-1,1-1 0,0 1 1,0-1-1,3-2 0,39-14 65,-35 15-22,-8 3-30,0-1 1,0 1-1,0-1 0,0 1 0,0-1 0,0 1 0,0 0 0,0-1 1,0 1-1,0 0 0,0 0 0,0-1 0,1 1 0,-1 0 1,0 0-1,0 0 0,0 1 0,0-1 0,0 0 0,0 0 0,0 1 1,0-1-1,0 0 0,0 1 0,0-1 0,0 1 0,0-1 0,0 1 1,0 0-1,0-1 0,-1 1 0,1 0 0,0-1 0,0 1 1,-1 0-1,1 0 0,0 1 0,0 2 10,0 0 0,-1 0 0,0 0 1,0 0-1,0 0 0,0 0 0,-1 0 0,1 0 0,-1-1 0,-2 6 0,-4 12 94,-2 0 0,0-1-1,-2 0 1,0 0-1,-1-1 1,-28 33-1,5-4 114,16-21-21,1 1 0,-22 46 1,34-59-200,1-1 0,0 1 0,1 0 1,0 0-1,1 0 0,1 1 0,0 24 1,2-39-23,0 0 0,1-1 1,-1 1-1,0 0 1,1-1-1,-1 1 0,1 0 1,-1-1-1,1 1 1,0-1-1,-1 1 0,1-1 1,-1 1-1,1-1 1,0 1-1,0-1 0,-1 0 1,1 1-1,0-1 1,0 0-1,-1 0 0,1 1 1,0-1-1,0 0 1,-1 0-1,1 0 0,0 0 1,0 0-1,1 0 1,34-1-168,-26 1 68,-8 0 118,1 0 0,0-1 1,-1 1-1,1-1 0,0 0 0,-1 0 0,1 0 0,-1 0 1,1 0-1,-1 0 0,0-1 0,1 1 0,-1-1 0,0 0 1,0 1-1,0-1 0,0 0 0,0 0 0,0 0 0,-1-1 1,1 1-1,-1 0 0,0-1 0,1 1 0,-1-1 0,0 1 1,0-1-1,-1 1 0,1-1 0,0 0 0,-1 1 0,0-1 1,1-5-1,-1 8 163,-7 20-137,6-19-42,-12 37-29,1 1 1,3 0-1,-9 68 0,11 254 87,8-238-33,-1-120-22,0 1 1,-1-1-1,1 0 0,-1 0 0,1 1 1,-1-1-1,0 0 0,0 0 0,0 0 0,0 0 1,-1 0-1,1 0 0,-1-1 0,0 1 1,0 0-1,0-1 0,0 1 0,0-1 1,0 0-1,-1 0 0,1 0 0,-1 0 0,0 0 1,1 0-1,-1-1 0,0 1 0,0-1 1,0 0-1,0 0 0,0 0 0,-4 1 1,-5 0-96,1-1 0,-1 1 0,0-2 0,1 0 0,-1 0 0,0-1 0,-18-4 0,6-6-2053,12-4-3097,6 5-708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6:23.5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0 567 7652,'0'0'8105,"10"-16"-7593,-6 8-445,-1 2-15,1-1-1,0 0 1,0 1 0,1 0-1,-1 0 1,1 0 0,1 1-1,-1 0 1,1 0 0,0 0-1,0 0 1,0 1 0,1 0-1,-1 0 1,14-5 0,65-16 449,0 2 1,168-20 0,180 21-156,-420 22-314,-1 1 0,1 0 0,-1 0-1,13 4 1,-21-4-113,-1 0 1,1 0-1,-1 0 0,0 1 0,1-1 0,-1 1 0,0-1 1,0 1-1,0 0 0,0 1 0,0-1 0,-1 0 0,1 1 1,-1 0-1,1-1 0,-1 1 0,0 0 0,3 6 0,-3 2-2232,-5-6-3369,-7-4-246</inkml:trace>
  <inkml:trace contextRef="#ctx0" brushRef="#br0" timeOffset="295.13">927 234 6099,'0'0'8734,"4"-2"-8101,-2 1-627,1 1 0,-1 0-1,1-1 1,-1 1 0,1 0 0,-1 1 0,1-1 0,-1 0 0,1 1 0,-1-1 0,1 1 0,-1 0-1,1-1 1,-1 1 0,0 0 0,0 1 0,1-1 0,2 2 0,46 35 41,-35-25-6,-16-13-41,22 17 14,0 1 1,31 33-1,-47-46 11,-1 1-1,-1 1 0,1-1 1,-1 0-1,0 1 0,-1 0 1,0 0-1,0 0 0,0 0 0,-1 1 1,0-1-1,0 1 0,-1-1 1,1 13-1,-2-17 34,-1-1-1,1 0 1,-1 1-1,0-1 0,0 0 1,0 1-1,0-1 1,0 0-1,0 0 1,0 0-1,-1 0 1,1 0-1,-1 0 1,0 0-1,1 0 1,-1-1-1,0 1 1,0-1-1,0 1 1,0-1-1,0 0 1,-5 2-1,-59 22 833,48-19-757,-25 7 70,29-10-446,1 1 0,0 0 0,0 1 1,1 0-1,-19 12 0,30-17-79,0 1 0,0-1 0,0 1 0,1-1 0,-1 1 0,0 0 0,0 0 0,1-1 1,-1 1-1,0 0 0,1 0 0,-1 0 0,1-1 0,-1 1 0,1 0 0,-1 0 0,1 0 0,0 0 0,-1 0 0,1 0 0,0 2 0</inkml:trace>
  <inkml:trace contextRef="#ctx0" brushRef="#br0" timeOffset="664.89">1501 285 912,'0'0'15314,"0"-7"-14652,-2-16-243,-5 44-57,-9 31 116,2-19-187,2 0 0,1 2 0,1-1 1,2 1-1,2 1 0,1-1 0,0 40 0,5-73-290,0-1 1,0 1-1,0-1 0,0 1 0,1-1 1,-1 1-1,0-1 0,1 0 1,0 1-1,-1-1 0,1 1 1,0-1-1,-1 0 0,1 1 0,0-1 1,0 0-1,0 0 0,0 0 1,0 0-1,1 0 0,-1 0 0,0 0 1,0 0-1,1 0 0,-1-1 1,0 1-1,1 0 0,-1-1 0,1 1 1,-1-1-1,1 0 0,2 1 1,5 0-60,1 0 1,0 0 0,0-1 0,12-2-1,0 1-269,-16 1 64,0 0 0,1 0-1,-1-1 1,0 0 0,0 0 0,0-1 0,0 1-1,0-1 1,0-1 0,0 1 0,0-1-1,9-6 1,-11 6-347,0 0 1,-1-1-1,1 1 0,-1-1 0,0 0 0,0 0 0,0 0 1,0 0-1,-1-1 0,4-7 0,1-9-3434</inkml:trace>
  <inkml:trace contextRef="#ctx0" brushRef="#br0" timeOffset="825.51">1555 502 864,'0'0'14292,"-19"-2"-13273,-4-1-771,-50-3 513,111-12-340,-10 11-583,52-17-2011,-36 1-2871,-35 11 1202,-8 4-1149</inkml:trace>
  <inkml:trace contextRef="#ctx0" brushRef="#br0" timeOffset="1032.54">1387 309 1201,'0'0'12309,"42"-62"-11861,0 49 33,7-1-321,-1 7-48,-6-3-112,-5 10-16,-7 0-593,-18 0-527,-6 17-1089,-6 10-1057,0 4-1056</inkml:trace>
  <inkml:trace contextRef="#ctx0" brushRef="#br0" timeOffset="2698.16">1748 460 8628,'0'0'9159,"0"12"-8911,1 7 35,-2 1 0,-1 0 0,0-1 0,-2 1 1,0-1-1,-1 0 0,-14 35 0,19-54-262,0 0 0,0-1 0,0 1 1,0 0-1,0 0 0,0 0 0,0 0 0,0 0 0,-1 0 0,1 0 1,0 0-1,0 0 0,0 0 0,0 0 0,0-1 0,0 1 0,0 0 0,0 0 1,0 0-1,-1 0 0,1 0 0,0 0 0,0 0 0,0 0 0,0 0 1,0 0-1,0 0 0,0 0 0,-1 0 0,1 0 0,0 0 0,0 0 1,0 0-1,0 0 0,0 0 0,0 0 0,0 1 0,-1-1 0,1 0 1,0 0-1,0 0 0,0 0 0,0 0 0,0 0 0,0 0 0,0 0 1,0 0-1,0 0 0,0 0 0,0 0 0,0 1 0,-1-1 0,1 0 1,0 0-1,1-19 145,10-26-305,-2 31 88,0 0 0,1 1 0,0 0 0,1 0 0,1 1 0,0 1 0,1 0 1,0 1-1,0 0 0,1 1 0,28-15 0,-36 22 32,0 0 1,-1 0 0,1 1-1,0-1 1,0 1-1,0 0 1,0 1-1,0 0 1,-1 0 0,9 0-1,-13 1 16,-1-1-1,1 1 1,0 0 0,-1-1-1,1 1 1,-1-1 0,1 1-1,-1 0 1,1-1 0,-1 1-1,0 0 1,1 0 0,-1-1-1,0 1 1,1 0 0,-1 0-1,0 0 1,0-1 0,0 1-1,0 0 1,0 0 0,0 0 0,0 1-1,0 28 21,-1-20-2,2-1 13,-1 0-1,0 0 1,0-1 0,-1 1-1,0 0 1,0 0 0,-1-1-1,-1 1 1,1-1-1,-1 0 1,-1 1 0,1-1-1,-7 9 1,-9 7 83,19-24-108,0 0 0,0 0 0,0 0 1,0 0-1,0 0 0,0-1 0,0 1 1,0 0-1,0 0 0,0 0 0,0 0 1,0 0-1,0 0 0,0 0 1,0 0-1,0 0 0,-1-1 0,1 1 1,0 0-1,0 0 0,0 0 0,0 0 1,0 0-1,0 0 0,0 0 0,0 0 1,0 0-1,-1 0 0,1 0 0,0 0 1,0 0-1,0 0 0,0 0 0,0 0 1,0 0-1,0 0 0,0 0 0,-1 0 1,1 0-1,0 0 0,0 0 0,0 0 1,0 0-1,0 0 0,0 0 1,0 0-1,0 0 0,0 0 0,-1 0 1,1 0-1,0 0 0,0 0 0,0 1 1,0-1-1,2-6-13,0 1 0,1-1 0,-1 1 1,1 0-1,1 0 0,4-6 0,0 0-76,1 0-1,1 1 1,-1 0-1,2 0 0,-1 1 1,1 0-1,1 1 1,-1 0-1,1 1 1,20-9-1,-31 16 81,-1 1 1,1-1-1,0 0 0,-1 0 1,1 0-1,0 0 0,-1 1 1,1-1-1,-1 0 1,1 1-1,0-1 0,-1 0 1,1 1-1,-1-1 0,1 1 1,-1-1-1,1 1 0,-1-1 1,1 1-1,-1-1 1,0 1-1,1 0 0,-1-1 1,0 1-1,1-1 0,-1 1 1,0 0-1,0-1 0,0 1 1,0 0-1,0-1 1,1 1-1,-1 0 0,0-1 1,-1 2-1,5 38 236,-3-26-68,-1-14-160,1 7 28,-1 0 1,1 0 0,1-1 0,-1 1 0,1-1-1,0 1 1,4 6 0,-5-11-24,1 0 1,-1 0-1,1 0 1,0 0-1,-1-1 0,1 1 1,0-1-1,0 1 0,0-1 1,1 0-1,-1 1 0,0-1 1,0 0-1,1-1 0,-1 1 1,0 0-1,1-1 0,-1 1 1,1-1-1,-1 0 1,1 1-1,-1-1 0,5-1 1,3 1-8,-1-1 0,1 0 0,0 0 0,0-1 0,-1-1 0,1 1 0,-1-1 0,0-1 0,0 0 0,0 0 0,0-1 0,-1 0 0,1-1 0,-1 1 0,-1-2 0,1 1 0,-1-1 0,11-13 0,-10 11-15,-1 0 1,0 0 0,-1-1 0,0 0-1,-1 0 1,0 0 0,0-1 0,-1 1-1,0-1 1,-1 0 0,2-12 0,0-11-16,-2 1 1,-2-48 0,-1 58 26,-1 23 5,0 0 0,0 0 0,0 0 0,0 0 0,0 1 0,0-1 0,0 0-1,1 0 1,-1 1 0,0-1 0,0 0 0,0 1 0,0-1 0,1 0 0,-1 1 0,0-1 0,0 1 0,1 0 0,-1-1 0,0 1-1,1 0 1,-1-1 0,1 1 0,-1 1 0,-16 24 38,1 0-1,2 2 0,1-1 1,-18 56-1,15-38 7,-11 33 144,4 1 1,-19 115-1,32-148-116,6-32-10,1 0 0,0 1 1,0 21-1,3-36-57,-1 0 0,1 0 1,0 0-1,0 0 1,0 0-1,0 0 1,0 0-1,-1 0 0,1 0 1,0 0-1,0 0 1,0 0-1,0 0 0,-1 0 1,1 0-1,0 0 1,0 0-1,0 0 1,0 0-1,-1 0 0,1 0 1,0 0-1,0 0 1,0 0-1,0 0 0,0 0 1,-1 1-1,1-1 1,0 0-1,0 0 0,0 0 1,0 0-1,0 0 1,0 0-1,0 1 1,-6-21 141,3-14-153,1 0 0,2 0 0,2 1 0,11-66 0,-8 77-48,0 1-1,2 0 0,0 0 1,2 1-1,0 0 0,2 0 1,0 1-1,22-28 0,-31 43 43,1 0-1,-1 1 0,1-1 0,1 1 0,-1 0 1,0 0-1,1 0 0,-1 1 0,1-1 0,0 1 1,0 0-1,0 0 0,0 0 0,0 1 0,0-1 1,1 1-1,-1 0 0,0 0 0,1 0 1,-1 1-1,1 0 0,4 0 0,-7 0 9,-1 0 0,0 0 0,1 0 1,-1 1-1,0-1 0,0 0 0,1 1 0,-1-1 0,0 1 0,0 0 0,0-1 0,1 1 0,-1 0 0,0 0 0,0 0 1,0 0-1,0 0 0,0 0 0,-1 0 0,1 0 0,0 0 0,0 0 0,-1 0 0,2 2 0,0 2-4,-1 0 0,1-1 0,0 1 0,-1 0 0,0 1 0,0 9-1,0-8 4,-1 0-1,0 0 0,0 0 0,0 0 0,-1 0 0,0-1 0,-1 1 0,0 0 1,0 0-1,-5 10 0,3-11 7,2-3 1,1-1-1,-1 1 0,0-1 0,-1 1 1,1-1-1,0 0 0,-1 0 0,1 0 1,-1 0-1,0 0 0,-3 1 0,5-2-29,18-3-90,-1 0 1,0-1 0,0-1-1,0-1 1,0 0 0,-1-1 0,28-14-1,-10 5-44,-28 12 118,38-15-355,-1-2 1,50-34 0,-82 48 376,0 0 0,-1-1 0,0-1 0,-1 1 0,1-2 0,-1 1 0,-1-1 0,0 0 0,0 0-1,-1-1 1,0 0 0,-1 0 0,0-1 0,7-20 0,-10-19 1530,-6 50-1429,0 0 0,0 0-1,0 0 1,1 1-1,-1-1 1,0 1 0,0 0-1,-6 3 1,7-1-65,0 1-1,1-1 1,0 1-1,-1 0 1,1 0-1,1-1 1,-1 1 0,0 1-1,1-1 1,0 0-1,0 0 1,0 0-1,0 8 1,0 65 133,2-53-143,-1-22-7,0 0 0,1 0 0,-1 0-1,1 0 1,0 0 0,-1 0-1,1 0 1,0 0 0,0 0-1,0 0 1,1-1 0,-1 1-1,0 0 1,1-1 0,-1 1-1,1-1 1,-1 0 0,1 1-1,0-1 1,0 0 0,-1 0-1,1 0 1,0 0 0,0 0 0,0 0-1,0-1 1,0 1 0,0-1-1,0 1 1,1-1 0,-1 0-1,0 0 1,2 0 0,13 2-40,0-2 1,0 0-1,18-2 1,-21 1-31,-5 0 9,1 0-1,-1-1 1,0 0-1,0 0 1,1-1-1,-2 0 1,1 0 0,9-6-1,-14 7 51,0 0-1,0 0 0,-1-1 1,1 0-1,-1 0 1,1 0-1,-1 0 1,0 0-1,0-1 1,-1 1-1,1-1 0,-1 0 1,1 0-1,-1 0 1,-1 0-1,1 0 1,0 0-1,1-9 1,1-2 426,1 18 19,-4-3-429,-1 1-1,1 0 0,0-1 0,0 1 1,-1 0-1,1-1 0,0 1 0,0-1 0,0 0 1,0 1-1,0-1 0,0 1 0,-1-1 0,1 0 1,0 0-1,0 0 0,0 1 0,0-1 1,0 0-1,0 0 0,0-1 0,0 1 0,0 0 1,0 0-1,0 0 0,0 0 0,0-1 1,0 1-1,0-1 0,0 1 0,0 0 0,0-1 1,-1 0-1,2 0 0,7-8 29,9-7 56,-18 16-87,1-1 0,-1 1 0,0 0-1,1 0 1,-1 0 0,0 0 0,1 0 0,-1 0 0,0 0 0,1 0-1,-1 0 1,0 0 0,1 0 0,-1 0 0,0 0 0,1 0-1,-1 0 1,0 1 0,1-1 0,-1 0 0,0 0 0,1 0 0,-1 0-1,0 1 1,0-1 0,1 0 0,-1 0 0,0 0 0,0 1-1,0-1 1,1 0 0,-1 0 0,0 1 0,0-1 0,0 0 0,1 1-1,-1-1 1,0 0 0,0 1 0,0-1 0,0 0 0,0 1-1,0-1 1,0 0 0,0 1 0,0-1 0,0 0 0,0 1 0,0-1-1,0 0 1,0 1 0,0-1 0,0 0 0,0 1 0,-1-1-1,1 0 1,0 0 0,0 1 0,0-1 0,-2 41 56,-1-1 0,-2 0-1,-17 67 1,-49 116 199,48-158-203,10-23-2,-2 0 1,-25 46 0,38-85-38,0 0 0,0 1 1,0-1-1,0 0 0,0 0 1,-1 0-1,1 0 0,-1-1 0,0 1 1,0-1-1,0 1 0,0-1 1,-1 0-1,1 0 0,0-1 0,-1 1 1,1-1-1,-1 0 0,0 1 1,1-2-1,-1 1 0,0 0 0,0-1 1,0 1-1,0-1 0,1 0 1,-1-1-1,0 1 0,0-1 0,-4 0 1,6 0-55,0-1 1,0 1 0,0 0-1,0-1 1,0 1-1,0-1 1,0 1 0,0-1-1,1 0 1,-1 0-1,1 0 1,-1 0 0,1 0-1,0 0 1,0 0 0,0-1-1,0 1 1,0 0-1,0-1 1,1 1 0,-1 0-1,1-1 1,-1-3-1,-2-67-2468,3 58 1666,0-54-3837,0-11-1407</inkml:trace>
  <inkml:trace contextRef="#ctx0" brushRef="#br0" timeOffset="2882.35">2783 502 7475,'0'0'11862,"12"-25"-11862,18 25-176,12 0-897,7 0-1232,5 7-2369,-6 4-3009</inkml:trace>
  <inkml:trace contextRef="#ctx0" brushRef="#br0" timeOffset="3640.25">3751 458 8388,'0'0'12336,"-16"-11"-11567,-52-33-388,66 43-364,0 0 0,0 0 1,0 0-1,0 0 0,0 0 0,0 0 1,0 0-1,-1 1 0,1-1 0,0 1 0,0-1 1,-1 1-1,1 0 0,0 0 0,0 0 0,-1 0 1,1 1-1,0-1 0,0 1 0,-3 0 0,3 0-10,0 0-1,1 1 1,-1-1-1,1 0 0,-1 1 1,1-1-1,0 1 1,0-1-1,-1 1 0,1 0 1,0 0-1,0-1 1,1 1-1,-1 0 0,0 0 1,1 0-1,-1 3 1,-1 6-23,0 0 0,1 0 0,1 1 0,0-1 0,2 14 1,-1-20 7,0 0 1,0 0 0,0 0 0,1 0 0,0 0 0,0 0 0,0-1 0,0 1 0,1-1 0,0 0 0,0 1 0,4 3-1,48 43-61,-43-41 69,0-1-1,-1 2 1,12 14 0,-22-24 3,-1-1 0,1 1 1,-1-1-1,0 1 1,1-1-1,-1 1 0,0-1 1,1 1-1,-1 0 0,0-1 1,1 1-1,-1 0 0,0-1 1,0 1-1,0-1 0,0 1 1,0 0-1,0-1 0,0 1 1,0 0-1,0-1 0,0 1 1,0 0-1,0-1 0,-1 1 1,1 0-1,0-1 0,0 1 1,-1 0-1,-18 10 83,-39-4 26,48-6-98,-146 3 119,128-4-74,28 0-57,-1 0 1,0 0-1,1 0 0,-1 0 0,1 0 0,-1 0 1,0 0-1,1 0 0,-1 0 0,1 0 1,-1 0-1,0 0 0,1 0 0,-1-1 1,1 1-1,-1 0 0,1 0 0,-1-1 1,1 1-1,-1 0 0,1-1 0,-1 1 1,1-1-1,-1 1 0,1 0 0,0-1 1,-1 1-1,1-1 0,0 1 0,-1-1 1,1 1-1,0-2 0,6-18-109,-2 15 25,-1 0 0,1 0-1,0 1 1,0 0 0,0-1 0,6-3 0,20-8-372,1 2 1,0 1 0,59-16 0,-54 18 129,-1-1 1,66-32 0,-96 41 345,-1 1 0,1-1 0,-1 0 0,1-1 0,-1 1 1,0-1-1,-1 0 0,1 1 0,-1-2 0,1 1 0,-1 0 0,0-1 0,-1 1 0,1-1 0,-1 0 0,0 0 0,0 0 0,-1 0 0,1 0 0,-1 0 0,0 0 0,0-1 1,-1 1-1,0 0 0,0-9 0,-3 13 62,0 0 0,0 0 1,0 0-1,0 1 0,0-1 1,0 1-1,1-1 0,-1 1 0,0 0 1,0 0-1,0 1 0,0-1 1,0 1-1,-5 1 0,6-1-74,0 1 0,-1 0 0,1 0 0,0 0 0,1 1 0,-1-1 0,0 0 0,0 1 0,1-1 0,0 1 0,-1-1 0,1 1 0,0 0 0,0 0 0,1-1 0,-1 1 0,0 0 0,1 3 0,-3 58 22,3-50-11,0-11-26,1 0-1,-1 0 1,1 0-1,-1-1 1,1 1 0,0 0-1,0 0 1,1-1-1,-1 1 1,0-1-1,1 1 1,-1-1 0,1 0-1,0 1 1,0-1-1,0 0 1,0 0-1,0 0 1,1 0 0,-1-1-1,1 1 1,-1-1-1,1 1 1,-1-1-1,1 0 1,0 0 0,-1 0-1,1 0 1,0-1-1,0 1 1,3 0-1,13 2-70,1-1-1,-1 0 1,31-2-1,-32-1 7,0 1-26,0-2 0,0 0 0,0-1 0,0-1 0,0 0 0,0-2 0,-1 0 0,0 0 0,0-2 0,-1 0 0,26-18 0,-29 17 66,-1 0 0,0-1 0,0 0 0,-1-1 0,-1-1 0,0 0 1,0 0-1,-1 0 0,-1-2 0,0 1 0,-1-1 0,0 0 0,-1 0 1,5-16-1,-2-16 134,-2 1-1,-2-1 1,-2 0 0,-3-53 0,0 65 343,0 34-437,0 0 0,0 0 0,-1 0 1,1-1-1,0 1 0,0 0 0,0 0 1,0 0-1,0 0 0,0-1 1,0 1-1,0 0 0,-1 0 0,1 0 1,0 0-1,0 0 0,0 0 0,0-1 1,-1 1-1,1 0 0,0 0 1,0 0-1,0 0 0,0 0 0,-1 0 1,1 0-1,0 0 0,0 0 0,0 0 1,-1 0-1,1 0 0,0 0 1,0 0-1,0 0 0,-1 0 0,1 0 1,0 0-1,0 0 0,0 0 0,-1 0 1,1 0-1,0 1 0,0-1 1,0 0-1,0 0 0,-1 0 0,1 0 1,0 0-1,0 0 0,0 1 0,0-1 1,0 0-1,0 0 0,0 0 1,-1 0-1,1 0 0,0 1 0,0-1 1,0 0-1,0 0 0,0 1 0,0-1 10,-9 8-5,1 1 1,1 0 0,-1 0-1,2 0 1,-1 1-1,1 0 1,-6 14 0,-34 86 204,39-92-178,-5 19-186,2 1 0,2 0-1,2 0 1,1 1 0,2-1 0,2 54 0,1-89-103,0 1 0,0-1 1,0 0-1,1 1 0,-1-1 0,1 1 0,0-1 0,0 0 0,1 5 0,-1-7-49,0 0 1,0 0-1,0 0 0,0 0 0,0 0 1,0 0-1,0-1 0,0 1 0,0 0 1,0-1-1,1 1 0,-1 0 0,0-1 1,1 0-1,-1 1 0,0-1 0,0 0 1,1 1-1,-1-1 0,1 0 0,-1 0 1,0 0-1,3-1 0,20 1-7265</inkml:trace>
  <inkml:trace contextRef="#ctx0" brushRef="#br0" timeOffset="3828.27">3933 323 10341,'0'0'8324,"169"-27"-8260,-48 23-64,12 4-801,0 0-2672,-18 0-1714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3:23.94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406 6 12054,'0'0'8796,"-5"0"-7294,9 0-107,120 1-1128,143-3 402,-247-1-805,-14 2-20,-11 0-48,-11 2-802,0 0-1,0 1 1,-21 5-1,-20 9-5865,17-3-910</inkml:trace>
  <inkml:trace contextRef="#ctx0" brushRef="#br0" timeOffset="584.88">478 79 11557,'0'0'9994,"1"-4"-9295,9-15 254,-3 33-658,0 50-314,-5-47 228,2 29-117,-2-1 0,-2 1 0,-2-1 0,-1 1-1,-3-1 1,-20 80 0,26-125-91,0 0 0,0 0-1,0 1 1,0-1 0,0 0 0,0 0 0,0 0-1,0 1 1,-1-1 0,1 0 0,0 0-1,0 0 1,0 1 0,0-1 0,0 0-1,0 0 1,-1 0 0,1 0 0,0 1 0,0-1-1,0 0 1,0 0 0,-1 0 0,1 0-1,0 0 1,0 0 0,0 0 0,-1 1-1,1-1 1,0 0 0,0 0 0,0 0 0,-1 0-1,1 0 1,0 0 0,0 0 0,-1 0-1,1 0 1,0 0 0,0 0 0,0 0-1,-1 0 1,1-1 0,0 1 0,0 0 0,0 0-1,-1 0 1,1 0 0,0 0 0,0 0-1,-1-1 1,-11-13 87,-8-20 40,-21-96-106,41 146-34,1 0 0,0 0 0,1 0 0,1 0 0,0-1 0,1 1 0,1-1 1,0 0-1,1 0 0,13 24 0,-18-38 13,0 0 0,0 1 0,0-1 0,0 0 0,0-1 0,0 1 0,0 0 0,0 0 0,1 0 0,-1-1 0,0 1 0,1 0 0,-1-1 0,0 0 0,1 1 0,-1-1 0,1 0 0,-1 1 0,0-1 0,1 0 0,-1 0 0,1 0 0,-1 0 0,1-1 0,-1 1 0,0 0 0,1-1 0,-1 1 0,0-1 0,1 1 0,-1-1 0,0 0 0,1 1 0,-1-1 0,0 0 0,0 0 0,0 0 0,2-1 0,5-5 30,0 0 0,-1-1 1,13-16-1,-15 18-46,21-26-672,37-61 0,-57 76-634</inkml:trace>
  <inkml:trace contextRef="#ctx0" brushRef="#br0" timeOffset="1263.82">82 757 9732,'0'0'10669,"1"7"-10196,4 29 355,-1 1 0,-2 0 0,-4 48 0,1-17-293,-8 2 239,3-36-1583,3-2-4089</inkml:trace>
  <inkml:trace contextRef="#ctx0" brushRef="#br0" timeOffset="1743.21">104 812 13366,'0'0'6819,"16"-5"-6731,-8 2-80,4-2 9,1 1-1,-1 0 1,1 1 0,-1 0-1,1 1 1,0 1-1,0 0 1,-1 0-1,26 3 1,-37-1-22,1-1 0,-1 1 0,0-1 0,0 1 0,0-1 0,1 1 0,-1 0 0,0 0 0,0-1 0,0 1 0,0 0 0,0 0 0,-1 0 0,1 0 0,0 0 0,0 0 0,0 0 0,-1 1 0,1-1 0,-1 0 0,1 0 0,-1 1 0,1-1 0,-1 0-1,0 1 1,0-1 0,1 0 0,-1 1 0,0-1 0,0 0 0,0 1 0,0-1 0,-1 0 0,1 1 0,0-1 0,-1 0 0,1 0 0,0 1 0,-2 0 0,1 3-10,-1-1 1,1 1-1,-1-1 0,-1 1 0,1-1 0,0 0 0,-1 0 0,0 0 0,-7 7 0,-18 10 173,-1 0 1,-1-2-1,-44 20 0,0 1-54,72-39-168,22 4-641,-5-3 716,-1 1 0,1 1-1,-1 0 1,0 1 0,18 9 0,-28-12-5,0 0-1,-1 0 1,1 0 0,-1 1 0,1-1 0,-1 1 0,0 0-1,0 0 1,0 1 0,-1-1 0,1 0 0,-1 1 0,0 0 0,0-1-1,0 1 1,0 0 0,-1 0 0,1 0 0,-1 0 0,0 1 0,0-1-1,-1 0 1,1 0 0,-1 6 0,0-6 73,0 0 0,0 0 0,0 0 0,-1-1 0,1 1 0,-1 0 0,0 0 0,-1 0 0,1-1-1,0 1 1,-1-1 0,0 1 0,-4 6 0,1-5 100,0 0-1,-1 0 0,1 0 0,-1 0 1,0-1-1,-12 6 0,9-6-123,1 0 1,-1-2-1,0 1 1,0-1-1,-1 0 0,1-1 1,0 0-1,-1 0 1,1-1-1,0-1 1,-1 1-1,-10-3 0,20 3-126,-1-1-1,0 1 0,1 0 1,-1 0-1,0-1 0,0 1 1,1 0-1,-1-1 1,0 1-1,1-1 0,-1 1 1,1-1-1,-1 1 0,1-1 1,-1 0-1,1 1 0,-1-1 1,1 1-1,-1-1 0,1 0 1,0 0-1,-1 1 0,1-1 1,0 0-1,0 0 1,0 1-1,-1-1 0,1 0 1,0 0-1,0 1 0,0-2 1,2-18-5659,6-1-4667</inkml:trace>
  <inkml:trace contextRef="#ctx0" brushRef="#br0" timeOffset="2373.11">441 1146 15223,'0'0'5248,"20"-1"-4968,62-2-171,-77 2-85,0 1 0,0-1 1,0-1-1,0 1 0,-1-1 0,1 1 0,0-1 0,-1-1 0,1 1 0,-1-1 0,1 0 1,-1 0-1,4-4 0,-6 6-25,0-1 0,-1 1 1,1-1-1,-1 0 0,0 1 1,1-1-1,-1 0 0,0 0 1,0 0-1,0 0 0,0 0 0,0 0 1,-1-1-1,1 1 0,-1 0 1,1 0-1,-1 0 0,0-1 1,0 1-1,0 0 0,0 0 0,0-1 1,0 1-1,-1-3 0,-3 4-4,1 0 0,0 0 0,-1 0 0,1 0 0,0 1 0,-1 0-1,1 0 1,0 0 0,-1 0 0,1 0 0,0 1 0,-7 1 0,1 1 20,0 0 0,0 1 0,0 0 0,0 1 0,1 0 0,-1 0 0,1 1 0,1 0 0,-1 0 1,1 1-1,0 0 0,0 0 0,1 0 0,0 1 0,0 0 0,1 1 0,0-1 0,1 1 0,-1 0 0,2 0 0,-1 1 1,1-1-1,1 1 0,0-1 0,-2 17 0,4-25-15,0 0 0,0 0 0,1 0 0,-1 0 0,0 1 0,1-1 0,-1 0 0,1 0 0,-1 0 0,1-1 1,0 1-1,-1 0 0,1 0 0,0 0 0,-1 0 0,1-1 0,0 1 0,0 0 0,0-1 0,0 1 0,0 0 0,0-1 0,0 1 0,0-1 0,0 0 0,0 1 0,0-1 1,0 0-1,0 0 0,0 1 0,0-1 0,0 0 0,2 0 0,44-2 119,-42 2-104,18-5 7,0 0 1,0-2-1,-1-1 0,0 0 1,0-2-1,-1 0 0,0-2 1,-1 0-1,0-1 1,-1-1-1,0-1 0,25-27 1,-33 29-70,-1-1 1,0 0-1,-1-1 1,0-1-1,-1 1 1,-1-1-1,0 0 1,-1-1-1,-1 0 1,-1 0-1,0 0 1,-1 0 0,-1-1-1,0 1 1,-2-1-1,0 0 1,-1 1-1,-2-18 1,-9 11 353,12 23-300,0 1-1,-1 0 0,1-1 1,0 1-1,0-1 1,-1 1-1,1 0 1,0-1-1,-1 1 1,1 0-1,0-1 1,-1 1-1,1 0 0,-1 0 1,1 0-1,0-1 1,-1 1-1,1 0 1,-1 0-1,1 0 1,-1 0-1,1 0 1,0-1-1,-1 1 0,1 0 1,-1 0-1,1 0 1,-1 0-1,1 1 1,-1-1-1,1 0 1,0 0-1,-1 0 1,1 0-1,-1 0 1,1 0-1,-1 1 0,1-1 1,0 0-1,-1 0 1,1 1-1,0-1 1,-1 0-1,1 1 1,0-1-1,-1 0 1,1 1-1,0-1 0,0 0 1,-1 1-1,1-1 1,0 1-1,0-1 1,0 1-1,0-1 1,-1 0-1,1 1 1,0 0-1,-23 52 285,1 1 1,3 1-1,3 1 1,2 0-1,2 1 1,2 0-1,-3 113 1,13-168-315,1-1 1,-1 0-1,1 1 1,-1-1 0,1 0-1,-1 1 1,1-1-1,0 0 1,-1 1-1,1-1 1,0 0 0,0 0-1,0 0 1,0 0-1,0 0 1,0 0-1,0 0 1,1 0 0,-1-1-1,0 1 1,0 0-1,1-1 1,-1 1-1,0-1 1,1 1 0,-1-1-1,0 0 1,1 1-1,-1-1 1,1 0 0,-1 0-1,1 0 1,-1 0-1,2 0 1,3 0-348,-1 0 1,0-1-1,1 1 0,-1-1 1,0 0-1,0 0 1,1 0-1,8-5 0,-7 1-786,0 0 0,-1-1 0,1 0 1,-1 0-1,0 0 0,7-10 0,-11 14 798,25-32-5324</inkml:trace>
  <inkml:trace contextRef="#ctx0" brushRef="#br0" timeOffset="2681.47">954 1127 2065,'0'0'17477,"0"-7"-16348,-12 69 648,8-49-1628,1-1 0,0 1-1,1 0 1,-1 14 0,3-26-144,0 1-1,0 0 1,0 0 0,0 0-1,0-1 1,0 1-1,0 0 1,1 0 0,-1 0-1,1-1 1,-1 1 0,1 0-1,0-1 1,0 1 0,-1-1-1,1 1 1,0-1 0,0 1-1,1-1 1,-1 1 0,0-1-1,0 0 1,3 2-1,-2-2 10,0-1 0,1 1 0,-1-1 0,1 1 0,-1-1 0,1 0 0,-1 0 0,1 0 0,0 0 0,-1-1 0,1 1 0,-1-1 0,0 0 0,1 1 0,-1-1 0,1 0 0,3-2 0,3-2 3,1-1 1,-1 0-1,0 0 1,-1 0 0,1-1-1,-1-1 1,0 1-1,-1-2 1,0 1-1,10-15 1,-13 17-22,-1 1 0,1-1 0,-1 0 0,0 0 0,-1 0 0,1 0 0,-1 0 0,-1-1 0,1 1 0,-1-1 0,0 1 0,0-1 0,-1 1 0,0-1 0,0 0 0,0 1 0,-1-1 0,-3-13 0,3 19-5,0-1 0,-1 0-1,1 0 1,-1 1 0,1-1-1,-1 1 1,0-1 0,1 1-1,-1 0 1,0 0 0,0 0-1,0 0 1,0 0 0,0 0 0,0 0-1,0 1 1,0-1 0,-1 1-1,1 0 1,0-1 0,0 1-1,0 0 1,-3 1 0,-3-2-124,1 1 0,-1 1 0,0 0 0,1 0-1,-13 3 1,-9 14-1770,18 2-4581,10-10 401</inkml:trace>
  <inkml:trace contextRef="#ctx0" brushRef="#br0" timeOffset="3654.05">1206 1104 12294,'0'0'8411,"9"11"-7610,27 38-337,-34-46-433,0 0 1,0 1-1,-1-1 0,1 1 0,-1 0 0,0-1 1,0 1-1,0 0 0,-1 0 0,1 0 0,-1 0 1,0 4-1,5 21 70,-4-29-107,1 1 1,0 0 0,0-1-1,0 1 1,0-1-1,0 0 1,0 1-1,0-1 1,-1 0-1,1 0 1,0 0-1,0-1 1,0 1-1,0 0 1,0-1-1,0 1 1,2-2-1,14-6-268,-1 0-1,0-1 1,-1-1-1,22-17 1,22-13 62,-56 92 1839,-4-50-1616,-1 1 1,1-1-1,0 0 1,0 0-1,1 0 1,-1 1-1,0-1 1,1 0-1,-1 0 1,1 0-1,0 0 1,0 0-1,0 0 0,0 0 1,0 0-1,0 0 1,0 0-1,0-1 1,3 4-1,-1-4-8,-1 0 0,1 0 0,-1 0 0,1-1 0,-1 1 0,1 0 0,-1-1 0,1 0 0,-1 0 0,1 0 0,0 0 0,-1 0 0,1 0 0,-1-1 0,1 1 0,-1-1 0,5-1 0,3-2-22,0 1 1,0-1 0,0-1 0,-1 0-1,1 0 1,-1-1 0,16-14 0,-21 17 17,0-1 0,0 0 0,0 0 0,0 0 0,-1 0 0,1-1 0,-1 1 0,0-1 0,-1 0 0,1 0 1,-1 0-1,0 0 0,0 0 0,-1-1 0,1 1 0,-1-1 0,1-7 0,-2 12 84,-2 11-107,-6 29 6,2 1 0,1-1 0,3 1 0,0 0 0,6 51 0,-1 12-18,-4-95 31,0 0-1,0 0 1,-1 0 0,0 0 0,0-1 0,-1 1 0,0 0 0,0-1 0,0 0 0,-7 9 0,8-12 6,1-1 0,-1 0 0,-1 0 1,1 0-1,0-1 0,-1 1 0,1 0 0,-1-1 1,0 0-1,1 0 0,-1 0 0,0 0 1,0 0-1,-1 0 0,1-1 0,0 1 1,-1-1-1,1 0 0,0 0 0,-1-1 0,1 1 1,-1-1-1,0 1 0,1-1 0,-6-1 1,8 0 9,0 0 0,0-1 1,0 0-1,0 1 1,0-1-1,0 1 0,0-1 1,0 0-1,1 0 1,-1 1-1,1-1 1,-1 0-1,1 0 0,0 0 1,0 0-1,0 0 1,0 1-1,0-1 0,0 0 1,0 0-1,1-2 1,-1 0 6,1-6-22,0 1 0,1-1 0,0 1 0,0 0 0,1 0-1,0 0 1,1 0 0,0 0 0,0 1 0,1-1 0,0 1 0,0 1 0,1-1 0,0 1-1,0 0 1,1 0 0,13-11 0,13-8-306,0 2 0,64-35 1,-71 44 21,5-3-65,95-61-598,-112 69 924,-1-1 0,0 0 0,-1 0-1,0-2 1,-1 1 0,16-24 0,-25 31 149,1 1 1,-1-1-1,-1 1 1,1-1-1,-1 0 0,1 0 1,-1 1-1,-1-1 1,1 0-1,-1 0 1,1 0-1,-2-8 1,1 9 163,-1 3-245,0 0 1,0 1-1,0-1 1,0 0 0,0 1-1,0-1 1,0 1-1,0-1 1,0 1-1,0-1 1,0 1-1,0 0 1,-1 0-1,1-1 1,0 1-1,0 0 1,0 0-1,0 0 1,-1 0-1,1 1 1,-1-1-1,-31 3 92,29-2-124,0 0 1,1 1-1,-1-1 1,1 1 0,0 0-1,-1 0 1,1 1-1,0-1 1,0 1-1,1-1 1,-1 1 0,0 0-1,1 0 1,0 0-1,-1 0 1,1 1-1,0-1 1,1 1-1,-1-1 1,1 1 0,-1 0-1,1-1 1,-1 8-1,1-8-13,0 1 0,1-1-1,-1 1 1,1-1 0,0 1 0,0 0-1,0-1 1,1 1 0,-1-1 0,1 1-1,0-1 1,-1 1 0,2-1 0,-1 0-1,0 1 1,1-1 0,-1 0 0,1 0-1,0 0 1,0 0 0,0 0 0,0 0-1,1-1 1,-1 1 0,1-1 0,3 3 0,5 1-98,1-1 1,-1 1 0,19 4 0,-21-8 48,1 2 1,-1-1 0,0 1-1,0 1 1,0-1 0,15 12-1,-24-16 53,1 0-1,-1 1 1,0-1-1,0 0 0,1 1 1,-1-1-1,0 0 1,0 1-1,0-1 1,0 1-1,1-1 0,-1 0 1,0 1-1,0-1 1,0 1-1,0-1 0,0 0 1,0 1-1,0-1 1,0 1-1,0-1 0,0 0 1,0 1-1,0-1 1,0 1-1,0-1 0,-1 0 1,1 1-1,0-1 1,0 1-1,0-1 0,0 0 1,-1 1-1,1-1 1,0 0-1,0 1 0,-1-1 1,1 0-1,0 0 1,-1 1-1,1-1 0,0 0 1,-1 0-1,1 0 1,0 1-1,-1-1 0,1 0 1,-1 0-1,1 0 1,0 0-1,-1 0 0,1 0 1,-1 0-1,1 0 1,-28 9 37,25-8-36,-86 18-311,50-14-4559,24-5-3241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31.4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341 99 6707,'0'0'11317,"-3"7"-10516,-40 83 934,-98 150 0,78-137-1385,41-66-255,10-15 14,-2 0 0,-24 31 0,34-52 592,4-9-451,7-14-46,20-34-151,3 2 0,51-72 0,-6 12-258,-36 47 113,-11 17 19,3 1-1,50-61 1,-80 108 67,0 1 0,0-1 0,0 1 1,0 0-1,1 0 0,-1 0 0,1-1 0,-1 1 0,1 1 0,-1-1 0,1 0 0,-1 0 0,1 0 0,0 1 0,0-1 0,2 0 1,-3 1-7,0 1 1,0-1 0,1 0 0,-1 0-1,0 1 1,0-1 0,0 0 0,0 1 0,0-1-1,0 1 1,0-1 0,0 1 0,0 0 0,0-1-1,0 1 1,0 0 0,0 0 0,-1 0-1,2 1 1,3 5-55,-1 1 0,1 0 1,-2 0-1,1 0 0,3 13 0,-4-11 53,8 22 152,-2 1 1,-2 1-1,-1-1 1,2 49-1,-6 142 975,-4-119-863,-10 101 360,12-205-1131,0-11-1809,0-48-2783,0 20-645</inkml:trace>
  <inkml:trace contextRef="#ctx0" brushRef="#br0" timeOffset="265.66">52 506 11509,'0'0'8159,"19"-6"-7911,212-52 236,-135 36-69,-59 10-179,2 0-1399,-11 9-7362,-11 3 1020</inkml:trace>
  <inkml:trace contextRef="#ctx0" brushRef="#br0" timeOffset="689.54">1065 345 7187,'0'0'13516,"-11"0"-12254,-33 0-270,33 0 422,14 0-1323,342-22-169,-299 18-354,-42 3 1437,13 0-6131,-42 23-14481</inkml:trace>
  <inkml:trace contextRef="#ctx0" brushRef="#br0" timeOffset="901.74">975 609 6867,'0'0'15511,"-48"11"-14230,60-11-1073,18 0-32,12 0-112,24-11 32,6-2-80,-12-1-16,-6 0-432,-6 4-1057,-12-4-1056,-6 1-3954</inkml:trace>
  <inkml:trace contextRef="#ctx0" brushRef="#br0" timeOffset="1163.4">1767 259 12278,'0'0'9044,"48"89"-8468,-48-37 0,0 6-31,0 4-161,0-4-176,-6-3-64,-6-7-96,0-11-96,0-2-480,6-15-1217,6-10-1008</inkml:trace>
  <inkml:trace contextRef="#ctx0" brushRef="#br0" timeOffset="1664.7">1845 352 624,'0'0'19276,"-1"-20"-18129,0-66-80,2 82-1007,-1 1-1,1-1 0,0 1 1,0-1-1,1 1 1,-1 0-1,1 0 1,-1-1-1,1 1 1,0 0-1,0 0 1,1 0-1,-1 1 0,1-1 1,-1 1-1,1-1 1,0 1-1,0 0 1,0 0-1,0 0 1,0 0-1,0 0 1,1 1-1,-1 0 0,0 0 1,6-2-1,2-1 57,16-6-84,0 2-1,0 1 1,0 1 0,1 1 0,0 1-1,0 2 1,0 1 0,36 3-1,-63-2-36,1 0-1,-1 1 1,0-1-1,1 0 1,-1 1-1,0-1 1,1 0-1,-1 1 1,0 0-1,0-1 0,0 1 1,1 0-1,-1-1 1,0 1-1,0 0 1,0 0-1,0 0 1,0 0-1,-1 0 1,1 0-1,0 0 1,0 1-1,-1-1 0,1 0 1,0 2-1,1 1-7,-1 0 0,0 1 1,0-1-1,-1 0 0,1 1 0,-1-1 0,0 0 0,-1 6 0,0 1 18,0-1 0,-1 1 0,0-1 1,-1 0-1,0 0 0,-8 17 0,-6-2 93,0-1-1,-2-1 0,-1 0 0,-39 34 0,-21 24 76,80-80-183,0-1-1,0 1 1,0 0 0,0-1-1,0 1 1,0 0-1,1-1 1,-1 1-1,0 0 1,0-1 0,1 1-1,-1-1 1,0 1-1,1 0 1,-1-1-1,1 1 1,-1-1-1,0 1 1,1-1 0,-1 1-1,1-1 1,0 1-1,-1-1 1,1 0-1,-1 1 1,1-1 0,-1 0-1,1 0 1,0 1-1,-1-1 1,1 0-1,0 0 1,1 0 0,29 14 45,-28-13-57,14 5 24,-2-1-58,1 0-1,-1 1 1,0 1 0,0 1 0,0 0-1,-1 0 1,-1 2 0,1 0 0,19 19-1,-32-28 54,1 1-1,-1-1 1,0 0-1,0 1 0,0-1 1,0 1-1,0 0 0,0-1 1,0 1-1,0 0 0,0-1 1,-1 1-1,1 0 0,-1 0 1,0 0-1,1-1 0,-1 1 1,0 0-1,0 0 0,0 0 1,0 0-1,0 0 0,-1 0 1,1-1-1,-1 1 1,1 0-1,-1 0 0,0 0 1,1-1-1,-1 1 0,0 0 1,0-1-1,0 1 0,0-1 1,0 1-1,-1-1 0,1 0 1,0 1-1,-1-1 0,1 0 1,-3 2-1,-6 3 49,-1 0 0,0-1 0,0 0 0,0 0 0,-15 3 0,21-6-15,-54 16 126,-1-3-1,-1-2 0,-85 7 1,2-18-6223,113-5 118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27.27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248 168 9604,'0'0'9303,"1"-22"-8822,3-68-12,-4 88-449,1-1-1,-1 1 1,0 0 0,0 0-1,0-1 1,0 1-1,0 0 1,0 0 0,-1 0-1,1-1 1,-1 1-1,1 0 1,-1 0 0,0 0-1,0 0 1,0 0-1,0 0 1,0 0 0,-1 0-1,1 0 1,0 0-1,-1 1 1,-3-4 0,3 5-12,0-1 1,-1 0-1,1 1 1,-1 0-1,1-1 0,-1 1 1,1 0-1,-1 0 1,1 0-1,-1 1 1,0-1-1,1 1 1,0-1-1,-5 2 1,5-1-21,1 0 1,-1 0 0,1 0 0,-1 0 0,1 0-1,-1 1 1,1-1 0,0 0 0,0 1-1,0-1 1,0 1 0,0-1 0,0 1 0,0-1-1,0 1 1,0 0 0,1-1 0,-1 1-1,1 0 1,-1 0 0,1 2 0,-6 43-67,6-44 77,-1 76 24,10 84 0,-3-84 70,-4 86 0,-3-157-59,0 0 0,-1 0 0,0 0 0,0 0 0,-1 0 0,0-1 0,0 1 0,-1-1 0,0 0 0,0 0 0,0 0 0,-1-1-1,0 1 1,-1-1 0,1 0 0,-1-1 0,0 1 0,-1-1 0,1 0 0,-1-1 0,0 0 0,0 0 0,-1 0 0,-14 5 0,21-9-23,0 0-1,0 1 1,0-1 0,0 0 0,-1 0 0,1 1 0,0-1-1,0 0 1,0 0 0,0 0 0,0 0 0,0-1 0,0 1-1,-1 0 1,1 0 0,0-1 0,0 1 0,0 0 0,0-1 0,0 1-1,0-1 1,0 0 0,0 1 0,1-1 0,-2 0 0,-6-25-116,0-2-11,4 26 57,3 25-397,0 45 225,3 90 329,-2-155-90,0 0 0,0 0 0,1 0 0,-1 0 0,1 1 1,0-1-1,0 0 0,0 0 0,0 0 0,1-1 0,-1 1 0,1 0 1,0 0-1,0-1 0,0 1 0,0-1 0,0 1 0,0-1 0,0 0 1,1 0-1,4 3 0,-3-3-2,1-1 0,0 1 0,0-1 1,-1 1-1,1-1 0,0-1 0,0 1 0,0-1 1,0 1-1,1-2 0,-1 1 0,6-2 0,10-2-88,0-1 0,-1-1-1,0-1 1,0-1-1,25-13 1,97-59-5280,-75 38-828</inkml:trace>
  <inkml:trace contextRef="#ctx0" brushRef="#br0" timeOffset="263.65">764 411 5026,'0'0'15253,"0"-5"-14264,0 2-1030,0 5 133,0 27 87,1 13 286,-1 0 1,-2 0-1,-2 0 0,-1-1 1,-3 0-1,-16 55 0,17-77-595,-16 47 252,17-22-3894,11-41-1836,20-3-4589</inkml:trace>
  <inkml:trace contextRef="#ctx0" brushRef="#br0" timeOffset="698.77">1083 552 13926,'0'0'5349,"17"-20"-4895,59-64-329,-70 78-102,0 0-1,1 0 0,-1 1 0,2 0 0,-1 1 0,0-1 0,1 1 0,0 1 1,0-1-1,0 1 0,0 1 0,0 0 0,1 0 0,-1 0 0,1 1 0,14 0 1,-22 1-12,-1 0 1,1 1-1,-1-1 1,1 0 0,-1 0-1,1 1 1,-1-1-1,1 0 1,-1 1 0,1-1-1,-1 0 1,0 1-1,1-1 1,-1 0 0,0 1-1,1-1 1,-1 1-1,0-1 1,0 1 0,1-1-1,-1 1 1,0-1 0,0 1-1,0-1 1,0 1-1,0-1 1,0 1 0,0-1-1,1 1 1,-1-1-1,-1 1 1,1-1 0,0 1-1,-1 23 166,0-20-84,-1 10 42,-1-1 0,-1 0 0,-1 0 0,1 0 0,-2 0 0,0-1 0,-1 0 0,0 0 0,-10 13 0,9-15-133,1 1 1,0-1-1,0 1 0,1 1 1,1-1-1,0 1 1,1 0-1,0 0 1,1 0-1,0 1 1,-1 17-1,4-28-22,0 1-1,1-1 0,-1 0 1,1 0-1,0 0 0,-1 0 1,1 0-1,0-1 0,0 1 1,0 0-1,1 0 0,-1-1 1,0 1-1,1 0 0,-1-1 1,1 1-1,-1-1 0,1 0 1,0 0-1,0 1 0,-1-1 1,1 0-1,0 0 0,0-1 1,0 1-1,3 0 0,63 16-180,-48-13 192,-17-4 24,26 9-47,-28-9 43,-1 0 0,1 1 1,-1-1-1,1 0 0,-1 1 0,1-1 0,-1 0 0,0 1 0,1-1 0,-1 0 0,0 1 0,1-1 0,-1 1 0,0-1 0,1 0 0,-1 1 0,0-1 0,0 1 0,0-1 0,1 1 1,-1-1-1,0 1 0,0-1 0,0 1 0,0 0 0,0-1 0,0 1 0,0-1 0,0 1 0,0-1 0,0 1 0,0-1 0,0 1 0,-1-1 0,1 1 0,0-1 0,0 1 0,0-1 0,-1 1 1,1-1-1,0 0 0,-1 1 0,1-1 0,0 1 0,-1-1 0,1 0 0,0 1 0,-1-1 0,1 0 0,-1 1 0,1-1 0,-1 0 0,1 0 0,-1 1 0,1-1 0,-2 0 0,-25 18 505,-43 21 0,-3 2-678,70-39-42,0 0 0,1 0-1,-1 0 1,1 0-1,0 0 1,-1 0 0,1 1-1,0-1 1,1 1 0,-1-1-1,-1 4 1,-2 18-7242,5-16-2780</inkml:trace>
  <inkml:trace contextRef="#ctx0" brushRef="#br0" timeOffset="870.23">1717 977 9380,'0'0'13254,"-132"144"-12966,84-110-223,0-7-65,0-3-241,12-10-1295,6-11-1218,12-3-4161</inkml:trace>
  <inkml:trace contextRef="#ctx0" brushRef="#br0" timeOffset="1184.42">2114 465 8004,'0'0'9231,"5"1"-8183,-3 0-954,0 0 0,-1 0 0,1 0 0,0 1 0,-1-1 0,1 0 0,-1 0 0,1 1 0,-1-1 0,0 1 0,0 0 0,1-1 0,-1 1 0,0 0 0,-1-1 0,1 1 0,0 0 0,0 0 0,-1 0 0,1 0 1,-1 0-1,0 0 0,1 0 0,-1 0 0,0 4 0,0 71 1845,-2-42-1323,2 1-322,1 35-398,-3 0 1,-15 89 0,16-151-494,-3 11-849,3-6-2973</inkml:trace>
  <inkml:trace contextRef="#ctx0" brushRef="#br0" timeOffset="1492.32">2480 583 11269,'0'0'8025,"27"-16"-7761,87-46-98,-110 60-162,-1 1-1,1-1 1,0 1 0,0-1 0,0 1 0,0 0 0,0 0 0,0 1-1,0-1 1,0 1 0,0 0 0,6 1 0,-8-1-3,-1 1 0,1-1 1,-1 1-1,1-1 0,0 1 0,-1 0 0,1 0 1,-1 0-1,0 0 0,1 0 0,-1 0 1,0 0-1,0 1 0,1-1 0,-1 0 1,0 1-1,0-1 0,0 0 0,-1 1 0,2 1 1,0 5 27,1 1 1,-2-1-1,1 1 0,-1-1 1,0 1-1,-1-1 1,-1 18-1,0-9 116,0-7 8,0 0-1,-1 1 1,-1-1 0,1 0-1,-2 0 1,1 0 0,-1-1 0,-1 1-1,0-1 1,0 0 0,-1 0-1,-11 13 1,8-10 77,1 1 1,0 0-1,0 0 0,2 0 1,-9 23-1,15-35-219,-1 0 1,1 0 0,-1 0-1,1 0 1,-1 0-1,1 0 1,0 0-1,0 0 1,-1 0 0,1 0-1,0 0 1,0 0-1,0 0 1,0 0 0,1 0-1,-1 0 1,0 1-1,0-1 1,0 0-1,1 0 1,-1 0 0,1 0-1,-1 0 1,1 0-1,-1-1 1,1 1 0,-1 0-1,1 0 1,0 0-1,0 0 1,-1-1 0,1 1-1,0 0 1,0-1-1,0 1 1,0 0-1,1 0 1,3 0-4,0 0 0,0-1 0,1 1 0,-1-1 0,0 0 0,10-1 0,8-1 27,203-4-218,-74-8-5450,-102 7 273</inkml:trace>
  <inkml:trace contextRef="#ctx0" brushRef="#br0" timeOffset="1715.91">3349 791 8212,'0'0'13030,"48"103"-12374,-48-62-64,-12 7 97,-30-7-241,-12 0-272,-12-7-80,6-6-96,0-4-640,18-14-1169,6-7-928,18-3-4419</inkml:trace>
  <inkml:trace contextRef="#ctx0" brushRef="#br0" timeOffset="1990.25">3758 432 10517,'0'0'10597,"24"58"-9797,-24 0 721,0 7-529,0-3-480,-12 0-223,0-4-177,-6-3-64,6-11-48,6-6-929,0-10-1216,6-18-880</inkml:trace>
  <inkml:trace contextRef="#ctx0" brushRef="#br0" timeOffset="2380.26">4010 462 7523,'0'0'14276,"1"4"-13587,4 18-390,1-1 1,1 1 0,1-1 0,15 29-1,-20-44-301,0 0 0,1-1 0,0 1 0,0-1 0,1 0 0,-1 0-1,1-1 1,0 1 0,0-1 0,1 0 0,-1-1 0,1 1 0,0-1 0,0 0-1,0 0 1,0-1 0,0 0 0,1 0 0,-1 0 0,11 1 0,-11-3-34,0 1 0,1-1 0,-1 1 0,0-2 1,1 1-1,-1-1 0,0 0 0,1 0 0,-1-1 0,0 0 1,0 0-1,0 0 0,0-1 0,-1 1 0,1-2 1,-1 1-1,1 0 0,-1-1 0,0 0 0,-1-1 1,1 1-1,-1-1 0,1 1 0,-1-1 0,-1-1 0,1 1 1,-1 0-1,0-1 0,0 0 0,-1 0 0,1 0 1,1-6-1,9-42 663,-13 52 696,-2 8-998,-11 25-216,-22 39 0,-11 25 42,31-58-324,2 0 0,-12 55 0,18-20-5383,9-67-738,8-4-3764</inkml:trace>
  <inkml:trace contextRef="#ctx0" brushRef="#br0" timeOffset="2910.9">4640 206 11493,'0'0'7217,"20"-21"-6889,63-61-147,-80 79-143,-1 1-1,0 0 1,0 0-1,1 0 1,-1 1-1,1-1 1,0 1-1,0-1 1,-1 1-1,1 0 1,0 0-1,0 0 1,0 0-1,0 1 1,0-1-1,3 0 1,-4 2-11,-1-1 1,0 1 0,1-1-1,-1 1 1,0-1-1,0 1 1,1-1 0,-1 1-1,0 0 1,0 0 0,0 0-1,0 0 1,0 0-1,0 0 1,0 0 0,0 0-1,-1 0 1,1 0-1,0 0 1,0 0 0,-1 1-1,1-1 1,0 2-1,1 8 151,1-1 0,-1 1 0,-1-1-1,0 1 1,-1 20 0,-1-23-77,2 14 96,-2 1 0,0 0 0,-2-1 0,-1 1 0,-11 37 0,-5-1 73,9-32-228,1 0 0,2 2 0,1-1 1,1 1-1,-5 55 0,11-84-42,0 0 0,0 0-1,0 1 1,0-1 0,0 0 0,0 0 0,0 0-1,1 0 1,-1 1 0,0-1 0,0 0-1,0 0 1,0 0 0,0 0 0,0 1 0,0-1-1,0 0 1,0 0 0,0 0 0,0 0 0,1 0-1,-1 1 1,0-1 0,0 0 0,0 0-1,0 0 1,0 0 0,0 0 0,1 0 0,-1 0-1,0 0 1,0 0 0,0 0 0,0 0 0,1 0-1,-1 1 1,0-1 0,0 0 0,0 0-1,0 0 1,1 0 0,-1 0 0,0-1 0,0 1-1,0 0 1,0 0 0,1 0 0,-1 0 0,0 0-1,0 0 1,0 0 0,0 0 0,1 0-1,-1 0 1,0 0 0,0 0 0,0-1 0,0 1-1,0 0 1,0 0 0,0 0 0,1 0 0,-1 0-1,0-1 1,0 1 0,0 0 0,0 0-1,0 0 1,0-1 0,0 1 2,7-7 27,-1 0 0,0-1 0,-1 0 0,0 0 0,0 0 0,0-1 1,-1 0-1,4-14 0,16-30 808,-26 112-458,-64 212-388,39-177-14,25-84 18,-65 210-458,57-194 439,-1 0 0,-2-1-1,0 0 1,-1 0 0,-2-2-1,-17 23 1,26-39 46,1-1 0,-1 1 0,-1-1 0,1-1 1,-1 1-1,0-1 0,0 0 0,0-1 0,-1 0 0,-17 6 0,21-9-102,-1 0 0,1 1 0,0-2-1,-1 1 1,1-1 0,-1 1 0,1-1 0,-1-1-1,1 1 1,0-1 0,-1 0 0,1 0 0,0-1 0,-1 0-1,1 0 1,0 0 0,0 0 0,1-1 0,-9-5-1,-55-57-6882,27 22-3778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25.41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310 46 10549,'0'0'11509,"-6"120"-10741,-18-45-239,0-3-225,0 0-208,-6 4-16,0-4-80,0 0-544,7-11-1073,11-16-640,12-18-2401</inkml:trace>
  <inkml:trace contextRef="#ctx0" brushRef="#br0" timeOffset="424.25">147 242 9108,'0'0'3306,"-1"-22"-564,-3-73-557,4 90-2070,1 1-1,-1-1 1,1 0-1,-1 0 1,1 1-1,1-1 1,-1 1 0,1-1-1,-1 1 1,1-1-1,1 1 1,-1 0-1,0 0 1,1 0-1,0 0 1,0 1-1,0-1 1,1 1-1,-1-1 1,1 1 0,-1 0-1,1 1 1,0-1-1,0 1 1,1-1-1,-1 1 1,0 1-1,1-1 1,7-2-1,2 0-61,-1 1-1,1 0 1,0 1-1,1 1 0,-1 0 1,0 1-1,27 2 0,-39-1-38,0 0 0,0 0 0,0 0 0,-1 0 0,1 0 0,0 1 0,-1-1 0,1 0 0,-1 1 0,0-1 0,1 1 0,-1-1 0,0 1 0,0 0 0,0-1 0,0 1 0,0 0 0,0 0 0,-1 0-1,1 0 1,-1 0 0,1 0 0,-1 0 0,0 0 0,0 0 0,1 0 0,-1 0 0,-1 0 0,1 0 0,-1 3 0,1 8 148,-1 0 0,-1 0 0,-6 22 0,1-14-16,-2 1 0,0-2 0,-22 36 0,22-43-139,0 0 0,2 1 0,0 0 0,0 1 0,1 0 0,1 0 0,1 0 0,0 0 0,0 1 0,-1 23 1,6-37-17,-1 1 0,1-1 1,-1 1-1,1-1 1,0 1-1,0-1 0,0 1 1,0-1-1,0 0 1,0 1-1,1-1 0,-1 0 1,1 0-1,0 0 1,0 0-1,-1 0 0,1 0 1,0-1-1,1 1 1,-1-1-1,0 1 0,0-1 1,4 2-1,8 3-27,0 0 0,1-1 0,14 3-1,-7-1-86,6 1 51,-12-3 64,1 0 0,-2 1 0,21 10 0,-35-15 9,0-1 0,0 1 1,0-1-1,0 1 1,0 0-1,0-1 1,0 1-1,0 0 0,-1-1 1,1 1-1,0 0 1,0 0-1,-1 0 0,1 0 1,-1-1-1,1 1 1,-1 0-1,1 0 1,-1 0-1,0 0 0,1 0 1,-1 1-1,0-1 1,0 0-1,0 0 1,1 0-1,-1 0 0,0 0 1,-1 0-1,1 0 1,0 0-1,0 0 0,0 0 1,-1 0-1,1 0 1,0 0-1,-1 0 1,1 0-1,-1 0 0,1 0 1,-1 0-1,0 0 1,1 0-1,-1 0 1,0-1-1,-1 2 0,-40 32 192,41-34-186,-342 183 1646,241-132-1505,78-42-2559,52-27-1127,35-19-2062,17-15-2892</inkml:trace>
  <inkml:trace contextRef="#ctx0" brushRef="#br0" timeOffset="636.2">843 427 14279,'0'0'10548,"30"-7"-10548,0 3-80,18 1 80,6-4 0,6 0-128,-12 0-688,-12 0-481,6 4-704,-12 0-2080,-6-4-3939</inkml:trace>
  <inkml:trace contextRef="#ctx0" brushRef="#br0" timeOffset="808.3">903 489 7075,'0'0'8068,"-144"58"-5347,126-48-1312,18-3-945,0-3-464,24-4-336,30 0 336,24 0-64,12-11-32,0-13-2113,-12-3-2321,-24-4-1425</inkml:trace>
  <inkml:trace contextRef="#ctx0" brushRef="#br0" timeOffset="1032.45">1083 173 7652,'0'0'9137,"11"-5"-8972,-6 2-159,1 1-1,-1 1 0,0-1 0,1 1 0,-1-1 1,1 2-1,-1-1 0,1 1 0,-1-1 1,1 1-1,0 1 0,-1-1 0,1 1 0,-1 0 1,1 1-1,-1-1 0,1 1 0,-1 0 0,0 0 1,7 4-1,11 5 78,-1 1 1,-1 1-1,0 0 1,21 18-1,-37-26-12,1 0 0,-1 0-1,0 0 1,0 1 0,-1 0-1,1 0 1,-1 0 0,-1 1 0,1 0-1,-1-1 1,0 1 0,-1 0-1,0 0 1,0 0 0,0 1-1,-1-1 1,0 0 0,0 9 0,-2-1 57,0 0 1,-1-1-1,-1 1 1,0-1-1,-1 1 1,-1-1-1,0 0 1,-1-1 0,0 1-1,-1-1 1,-1 0-1,-17 22 1,-4 0-754,-2-1 1,-67 56-1,38-44-3553,0-7-3943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21.0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553 544 7235,'0'0'7967,"6"-11"-2189,-9 58-5225,-2 1 0,-17 76 1,12-77-200,1 1 1,-2 80 0,11-126-330,0-1-21,0-1 1,1 1 0,-1 0-1,0 0 1,0-1-1,0 1 1,0 0-1,0 0 1,0-1-1,0 1 1,0 0-1,0 0 1,0-1 0,0 1-1,-1 0 1,1-1-1,0 1 1,-1 0-1,1-1 1,0 1-1,-1 0 1,1-1 0,0 1-1,-1 0 1,1-1-1,-1 1 1,0 0-1,0-12-2058,1 8 1543,1-1 0,-1 0 0,1 1 0,0-1 0,0 0 0,0 1 0,1-1 0,-1 1 0,1 0 0,0-1 0,0 1 0,0 0 0,1 0 0,2-3 0,19-22-6663</inkml:trace>
  <inkml:trace contextRef="#ctx0" brushRef="#br0" timeOffset="518.44">798 600 5731,'0'0'11143,"8"-14"-10660,-4 7-444,0-1 0,0 1 0,1 0 0,0 0 0,1 1 0,-1 0 0,1 0 0,1 0 0,-1 0-1,1 1 1,0 0 0,0 1 0,0 0 0,1 0 0,-1 0 0,11-3 0,-5 4 50,1 0 0,0 1 0,0 0 0,0 1 0,17 1-1,-30 1-82,-1-1 0,1 0 0,0 0 0,0 0-1,0 0 1,0 1 0,0-1 0,0 0 0,0 1-1,-1-1 1,1 1 0,0-1 0,0 1 0,0-1-1,-1 1 1,1 0 0,0-1 0,-1 1 0,1 0-1,-1 0 1,1-1 0,-1 1 0,1 0 0,-1 0-1,1 1 1,6 33 153,-10 40 270,3-72-394,-2 10 13,-1-1 1,0 1-1,-1 0 0,0-1 0,-1 0 0,0 0 1,-1 0-1,0-1 0,-16 21 0,-6 4 81,-51 49 1,-1 3 500,80-88-628,-1 1 15,0 0 0,0 0 0,0 0 0,0 0 0,1 0-1,-1 0 1,1 0 0,-1 0 0,0 0 0,1 0 0,0 1 0,-1-1-1,1 0 1,0 0 0,0 1 0,0-1 0,-1 0 0,1 0-1,1 3 1,19-4-25,10-2 127,1-2 0,-1-2-1,0 0 1,0-2 0,-1-2 0,0 0-1,28-15 1,-50 21-52,-6 4-259,11 17-14842</inkml:trace>
  <inkml:trace contextRef="#ctx0" brushRef="#br0" timeOffset="789.88">1547 959 13766,'0'0'5896,"12"15"-5586,-5-7-212,2 1-8,-1 1 1,0 0-1,-1 0 0,0 1 0,-1-1 1,0 2-1,-1-1 0,0 0 1,-1 1-1,0 0 0,3 18 1,-6-24-40,0 5 89,0 0 1,-1 0-1,0 0 0,-2 13 1,1-21-116,0-1 0,1 1 0,-1 0-1,0 0 1,-1-1 0,1 1 0,0 0 0,-1-1 0,1 1 0,-1-1 0,0 0 0,0 0 0,0 1-1,0-1 1,0 0 0,0-1 0,0 1 0,-1 0 0,-4 2 0,-9 3-205,-1-1 0,-1 0 1,1-1-1,-1-1 0,0 0 1,0-2-1,0 0 0,-1-1 0,1-1 1,-32-3-1,49 3 79,1 0-1,-1 0 1,1 0-1,-1 0 1,1 0-1,0 0 1,-1-1-1,1 1 1,-1 0-1,1 0 1,0 0 0,-1-1-1,1 1 1,-1 0-1,1 0 1,0-1-1,0 1 1,-1 0-1,1 0 1,0-1-1,-1 1 1,1 0 0,0-1-1,0 1 1,-1-1-1,1 1 1,0 0-1,0-1 1,0 1-1,0-1 1,0 1-1,0 0 1,0-1 0,0 1-1,0-1 1,-1-29-7247</inkml:trace>
  <inkml:trace contextRef="#ctx0" brushRef="#br0" timeOffset="3764.89">535 47 8468,'0'0'10888,"-2"-7"-10016,-7-21-261,8 28-596,1-1 1,-1 0-1,0 0 0,1 0 1,-1 1-1,0-1 1,0 0-1,1 1 0,-1-1 1,0 0-1,0 1 0,0-1 1,0 1-1,0 0 1,0-1-1,0 1 0,0 0 1,0-1-1,0 1 1,0 0-1,0 0 0,-2 0 1,-28 1 210,19 0-190,-15-2-30,0 1 1,0 1-1,0 2 0,1 0 0,-1 2 1,1 1-1,0 1 0,-31 13 0,53-17-19,0-1 0,1 1 0,-1-1 0,1 1-1,0 0 1,0 0 0,0 1 0,0-1 0,1 1 0,-1-1-1,1 1 1,0 0 0,0 0 0,0 0 0,0 0 0,1 0-1,0 0 1,0 1 0,0-1 0,0 0 0,0 1 0,1-1-1,0 1 1,0-1 0,0 0 0,1 1 0,1 4 0,1 17-5,2-1 1,1 1 0,13 33-1,-13-41 32,0 1 9,-1 1 1,0 0-1,-1 0 0,-2 0 1,0 1-1,-1-1 0,-2 28 1,0-45-7,0 1 1,0-1-1,0 0 1,0 0 0,-1 0-1,1 0 1,-1 0-1,0-1 1,0 1-1,0 0 1,0-1-1,0 1 1,-1-1 0,1 0-1,-1 0 1,1 0-1,-1 0 1,0 0-1,-4 1 1,1 1 24,0-2-1,0 1 1,0-1-1,-1 0 1,1 0 0,-1 0-1,1-1 1,-13 1-1,18-3-54,0 0-1,0 1 0,0-1 0,1 0 0,-1 0 1,0 0-1,1 0 0,-1 0 0,0 0 0,1 0 1,-1 0-1,1 0 0,-1 0 0,1 0 1,0 0-1,0 0 0,-1-2 0,-10-18-441,3 23 272,-4 16 96,3 3 40,1 1-1,1 0 1,1 0 0,1 0 0,0 1 0,0 27 0,0 144 179,6-131-126,-1-55-3,0 1 0,0-1 1,1 0-1,1 1 1,-1-1-1,1 0 0,1 0 1,-1 0-1,1 0 1,1-1-1,-1 1 0,1-1 1,1 0-1,-1 0 1,1 0-1,1 0 0,8 8 1,-13-14-322,1 1-1,-1 0 1,0 0 0,0 0 0,0-1-1,0 1 1,0 0 0,0 0 0,0 0-1,-1 1 1,1-1 0,-1 0-1,1 0 1,-1 0 0,0 0 0,0 4-1,0 8-5849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22.1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93 267 8292,'0'0'12966,"1"1"-12948,0 1-1,0 0 1,0 0 0,0-1 0,-1 1 0,1 0 0,-1 0-1,0 0 1,1 0 0,-1 0 0,0 0 0,0 0 0,0-1 0,0 1-1,-1 3 1,-1 33 186,-1 0-1,-3 0 0,-1 0 1,-1-1-1,-3 0 1,0-1-1,-25 50 1,36-85-367,-11 30-1093,10-30 956,1 0-1,-1 0 0,1 0 0,0 0 0,0 0 0,-1 0 0,1 0 0,0 0 0,0 0 0,0 0 1,0 0-1,0 0 0,0 0 0,0 1 0,1-1 0,-1 0 0,0 0 0,1 0 0,-1 0 0,0 0 1,1 0-1,-1 0 0,1 0 0,0 0 0,0 1 0,19 0-8682</inkml:trace>
  <inkml:trace contextRef="#ctx0" brushRef="#br0" timeOffset="414.68">417 407 10885,'0'0'9282,"12"-20"-7978,44-63-877,-52 78-422,0 1 0,1 0 0,-1 1 0,1-1 0,0 1 0,0 0 0,0 0 1,1 0-1,-1 1 0,1 0 0,-1 0 0,1 0 0,-1 1 0,1-1 0,0 1 0,8 0 0,8-2 18,14-3 30,-1 2-1,71 0 1,-104 4-47,-1-1 0,1 1 1,-1 0-1,1 0 1,0 0-1,-1 0 0,1 0 1,0 0-1,-1 0 0,1 1 1,-1-1-1,1 0 0,0 1 1,-1-1-1,1 1 0,-1 0 1,0 0-1,1-1 0,-1 1 1,1 0-1,-1 0 0,0 0 1,0 0-1,0 1 0,0-1 1,0 0-1,0 0 0,0 1 1,0-1-1,0 1 0,0-1 1,-1 1-1,1-1 0,0 1 1,-1-1-1,0 1 0,1-1 1,-1 1-1,0 0 0,0-1 1,0 1-1,0 0 0,0-1 1,0 1-1,0-1 0,-1 1 1,1 0-1,0-1 0,-2 3 1,-1 5 63,0 0 0,-1-1 0,0 1 0,-1-1 0,0 1 0,0-2 0,-8 10 1,-57 57 236,47-53-271,2 1 0,0 1 0,-20 31-1,40-52-47,-1 0-1,1 0 0,-1 0 0,1 1 0,0-1 0,0 0 0,0 1 1,0-1-1,1 1 0,-1-1 0,1 1 0,-1-1 0,1 1 1,0-1-1,0 1 0,0-1 0,0 1 0,1-1 0,-1 1 0,1-1 1,-1 1-1,1-1 0,0 0 0,0 1 0,0-1 0,0 0 0,0 1 1,0-1-1,1 0 0,-1 0 0,1 0 0,0 0 0,2 2 1,6 4-23,0-1 1,0-1-1,1 1 1,0-2 0,19 8-1,-14-6 27,15 6-29,-19-9 22,-1 1 1,1 0-1,-1 1 0,0 0 1,18 14-1,-29-20 18,1 0-1,-1 1 1,1-1-1,-1 1 1,0-1-1,1 1 1,-1-1-1,0 1 1,1-1-1,-1 1 1,0-1 0,0 1-1,0-1 1,1 1-1,-1-1 1,0 1-1,0-1 1,0 1-1,0 0 1,0-1-1,0 1 1,0-1-1,0 1 1,0-1-1,0 1 1,0 0 0,-1-1-1,1 1 1,0-1-1,0 1 1,-1-1-1,1 1 1,0-1-1,-1 1 1,1-1-1,0 1 1,-1-1-1,1 0 1,0 1 0,-1-1-1,1 1 1,-2-1-1,-21 14 295,-30 5 276,-89 21 1,20-7-726,104-24-134,5-3-1646,6-4-3683</inkml:trace>
  <inkml:trace contextRef="#ctx0" brushRef="#br0" timeOffset="664.62">1617 866 13958,'0'0'8981,"-90"120"-8581,48-79-176,0-7-192,-12 4 64,6-11-48,-6-3-48,12-13-448,12-5-673,12-6-576,18-10-1232,0-28-4450</inkml:trace>
  <inkml:trace contextRef="#ctx0" brushRef="#br0" timeOffset="942.76">1978 274 10405,'0'0'10703,"3"6"-10436,3 11 110,-1-1-1,-1 1 1,0 0 0,-1 0-1,2 30 1,-4 99 1021,-2-78-1081,0-53-373,0 0-1,0 0 1,-1 0 0,-1 0-1,-1 0 1,-7 19-1,22-29-9631,9-12 6237,20-17-5116</inkml:trace>
  <inkml:trace contextRef="#ctx0" brushRef="#br0" timeOffset="1317.94">2319 352 4322,'0'0'16970,"1"-8"-16449,-1 4-458,3-16 69,-2 18-81,0 14 1,-3 22 194,1 40 307,1-70-539,0 0 0,0 0 1,1 0-1,0 0 0,0 0 0,0 0 1,0 0-1,1 0 0,-1 0 0,1-1 0,0 1 1,0 0-1,5 4 0,-3-6-15,1 0 0,0 0-1,0 0 1,0-1 0,1 0-1,-1 0 1,0-1 0,0 1-1,1-1 1,-1 0 0,0-1-1,0 1 1,1-1 0,-1 0-1,10-3 1,-6 0-2,0 0 0,0-1 0,0 0 0,0 0 0,-1-1 0,1 0 0,-1-1 0,-1 1 0,0-2 0,0 1 0,9-13 0,-1 0 98,-2-1 0,0-1 0,16-36 0,-59 160 1815,11-52-1895,8-25-146,1 0 0,1 1 0,1 1 0,2-1 0,0 1 0,-2 49 1,8-73-45,-1-3 39,1 1 1,0 0 0,0-1 0,0 1 0,0 0 0,0 0 0,0-1 0,0 1 0,0 0 0,0 0 0,0-1 0,0 1 0,0 0 0,1 0 0,-1-1 0,0 1 0,0 0 0,1-1 0,-1 1 0,1 0 0,-1-1 0,0 1 0,1-1 0,-1 1 0,1-1 0,-1 1 0,1-1 0,0 1 0,-1-1 0,1 1 0,0-1 0,-1 0 0,1 1 0,0-1 0,-1 0 0,1 0 0,0 1 0,-1-1 0,3 0 0,24 1-6372</inkml:trace>
  <inkml:trace contextRef="#ctx0" brushRef="#br0" timeOffset="1799.37">2846 74 13014,'0'0'6264,"23"-12"-6162,76-36 20,-93 46-109,0-1-1,0 1 0,0 0 1,1 1-1,-1 0 0,0 0 1,0 0-1,1 1 0,-1 0 1,9 0-1,-1 1 71,-12-1-63,0 0 1,-1 0-1,1 0 0,-1 0 0,1 1 1,-1-1-1,1 0 0,-1 1 0,1-1 1,-1 1-1,1-1 0,-1 1 0,0 0 1,1 0-1,-1 0 0,0 0 0,1-1 1,-1 2-1,0-1 0,0 0 1,0 0-1,0 0 0,0 0 0,0 1 1,1 1-1,-1 1 55,0-1 1,0 1 0,0 0-1,0 0 1,-1-1-1,1 1 1,-1 0 0,0 0-1,0 0 1,-1 5-1,-1 2 168,0 0 0,0 0 0,-1 0-1,-1-1 1,0 1 0,-8 15-1,-5-1 184,-1-1 0,-29 30 0,32-38-351,0 1 1,1 0 0,1 1-1,0 0 1,2 1-1,-12 23 1,21-36-89,0 1 0,0-1 1,0 1-1,1 0 1,0 0-1,0 0 1,0-1-1,1 1 1,0 0-1,2 12 0,-1-16 4,-1 0 0,1 0 0,0 0-1,0 0 1,1 1 0,-1-1 0,0-1-1,1 1 1,0 0 0,0 0 0,0-1-1,0 1 1,0-1 0,0 1 0,1-1-1,-1 0 1,1 0 0,0 0 0,0 0-1,-1 0 1,1-1 0,0 0 0,4 2-1,11 1-158,-1-1 0,1 0 0,0-1 0,0-1-1,22-2 1,-17 1 41,-21 0 186,-2 4-67,-1 5-13,0-1 0,-1 1 0,0 0 0,0 0 1,-1-1-1,-4 10 0,-10 29 92,11-6-42,0 0-1,3 0 1,4 80 0,0-40 11,9 60 8,-5-94-14,-2 1 0,-4 58-1,1-103-45,0-1 0,-1 0 0,1 0 0,-1-1 0,0 1 0,0 0-1,0 0 1,0 0 0,0 0 0,0-1 0,0 1 0,-1 0 0,1-1 0,0 1 0,-1-1 0,1 0 0,-1 1 0,0-1 0,0 0-1,1 0 1,-1 0 0,0 0 0,0 0 0,0-1 0,0 1 0,0 0 0,0-1 0,0 0 0,0 1 0,-2-1 0,-11 2-363,1-1 0,-1-1 0,-20-2 0,7 1-483,-63-2-2789,-19-15-3113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19.27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137 59 7443,'0'0'10715,"4"-9"-9920,0-1-553,-3 6-103,1 0 0,-1 0 0,1 0 1,0 1-1,0-1 0,0 0 0,0 1 0,5-6 0,-7 56 1878,-6-2-1969,-2-1 1,-29 85-1,28-100-31,-51 133 49,15-47-14,45-146 32,0 0 1,6-37-1,15-17-157,2 2 0,58-133 0,-80 214 70,0 0-1,-1 0 1,1 1-1,0-1 1,0 0-1,0 1 1,0-1-1,0 1 1,0-1-1,0 1 1,1-1-1,1-1 0,-2 3-3,-1 0-1,1-1 0,-1 1 0,1 0 0,-1 0 0,0 0 0,1 0 0,-1 0 0,1 0 0,-1 0 0,1 0 0,-1 0 0,0 0 0,1 1 0,-1-1 1,1 0-1,-1 0 0,1 0 0,-1 0 0,0 1 0,1-1 0,-1 0 0,0 0 0,1 1 0,-1-1 0,0 0 0,1 1 0,-1-1 0,0 0 0,0 1 1,1-1-1,-1 1 0,18 45-400,-16-39 432,13 42-252,48 175 1052,-53-180-1610,-2 1-1,-3-1 1,1 53-1,-6-96 606,0 0-1,0-1 1,0 1-1,0 0 1,0-1 0,0 1-1,-1 0 1,1-1 0,0 1-1,0 0 1,-1-1-1,1 1 1,0-1 0,-1 1-1,1-1 1,-1 1 0,1-1-1,-1 1 1,1-1 0,-1 1-1,1-1 1,-1 1-1,1-1 1,-1 0 0,0 1-1,1-1 1,-1 0 0,0 0-1,1 1 1,-1-1-1,0 0 1,1 0 0,-1 0-1,0 0 1,1 0 0,-1 0-1,0 0 1,1 0-1,-1 0 1,0 0 0,1 0-1,-1 0 1,0-1 0,1 1-1,-1 0 1,0 0-1,1-1 1,-1 1 0,1-1-1,-1 1 1,0 0 0,1-1-1,-1 1 1,1-1-1,-1 1 1,1-1 0,0 1-1,-1-1 1,0 0 0,-11-23-4808</inkml:trace>
  <inkml:trace contextRef="#ctx0" brushRef="#br0" timeOffset="186.96">95 392 5010,'0'0'11942,"-36"-30"-11782,48 23 16,30-4-64,12-9-96,24 3 16,0 0-32,0-4-1169,0 7-1200,-12 4-1232,-12 3-2018</inkml:trace>
  <inkml:trace contextRef="#ctx0" brushRef="#br0" timeOffset="355.09">588 292 7491,'0'0'8660,"-6"4"-8660,24-1-64,18 1 64,12-4 256,0 0-256,6 0-736,-12 0-897,-6 0-1008,-12 3-112,-18 4-2049</inkml:trace>
  <inkml:trace contextRef="#ctx0" brushRef="#br0" timeOffset="526.27">593 430 5026,'0'0'8612,"12"24"-7907,42-34 31,12-7-480,0 0-160,6-4-96,-12 4-1345,-12 0-2432,-12-4-3347</inkml:trace>
  <inkml:trace contextRef="#ctx0" brushRef="#br0" timeOffset="814.96">876 53 11861,'0'0'6497,"-2"-4"-6764,13 3 235,29 12 111,-1 2-1,42 20 1,-47-19-56,80 40 63,-104-49-80,0 1 0,-1 0 0,0 1 0,0 0 0,0 0 1,-1 1-1,0 0 0,12 17 0,-18-22-1,0 0 1,0 0-1,-1 1 0,0-1 1,1 1-1,-1-1 0,0 1 0,0-1 1,-1 1-1,1 0 0,-1-1 1,0 1-1,0 0 0,0-1 0,-1 1 1,1 0-1,-1-1 0,1 1 1,-1-1-1,-1 1 0,1-1 0,0 1 1,-1-1-1,0 0 0,1 0 1,-1 0-1,-1 0 0,1 0 0,-3 3 1,-7 7 43,-1-1 1,0 0 0,-1-1-1,-27 16 1,17-11 2,-73 50-135,-9 7-3153,45-31-2823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41.83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390 1 10757,'0'0'7310,"4"1"-6961,16 6 259,-24-4 279,-40-3 532,13 0-1750,17 1 324,-1 1-1,0 1 1,1 1-1,0 0 1,0 0 0,0 2-1,0-1 1,1 2-1,0 0 1,0 1 0,-15 11-1,11-6 0,1 1-1,0 0 0,0 1 1,2 1-1,0 0 1,1 1-1,-13 22 1,22-33-4,2-1 1,-1 0 0,0 1 0,1-1 0,0 1 0,1 0-1,-1 0 1,1 0 0,0 0 0,1 0 0,-1 11-1,1-14 7,1-1 0,-1 1 0,1 0 0,0-1 0,0 0 0,-1 1 0,1-1 0,1 1 0,-1-1 0,0 0 0,1 0 0,-1 0 0,1 0 0,-1 0 0,1 0 0,0 0 0,0 0 0,0-1 0,0 1 0,0-1 0,1 1 0,-1-1 0,0 0 0,0 0 0,1 0 0,-1 0-1,1 0 1,3 0 0,19 4-209,0-2-1,1-1 0,-1 0 1,36-4-1,45-11-3375,-16-11-1743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43.8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126 190 672,'0'0'20634,"-66"161"-20346,54-106-160,0-7-16,0-3-96,6-7-16,-6-4-816,6-10-1137,6-14-1953</inkml:trace>
  <inkml:trace contextRef="#ctx0" brushRef="#br0" timeOffset="277.97">359 242 8884,'0'0'10642,"23"-5"-10367,1-1-142,47-4 1,-69 10-131,-1 0 0,1 0 0,-1 0 0,0 0 0,1 0 0,-1 0 0,1 1 0,-1-1 0,1 0 0,-1 1 0,0-1 0,1 1 0,-1-1 0,0 1 0,1 0 0,-1 0 0,0-1 0,0 1 0,0 0 0,0 0 0,0 0 0,0 0 0,0 1 0,0-1 0,0 0 0,0 0 0,0 2 0,0 0 6,0 1 0,0-1 0,-1 1 0,1-1 0,-1 1 0,0-1 0,0 1 0,0 3 0,-1 2 39,0 0 14,0 0-1,-1 0 1,0 0 0,-1 0-1,1-1 1,-2 1-1,1-1 1,-1 1 0,-1-1-1,0-1 1,0 1-1,-11 13 1,-13 12 670,-46 41 1,52-53-107,16-14-398,6-7-193,-1 1 1,1 0-1,0 0 0,0 0 0,0 0 0,0-1 0,0 2 0,0-1 0,0 0 0,0 0 0,0 0 0,1 0 0,-1 1 0,0-1 0,1 0 0,-1 0 0,0 3 0,2-3-45,-1-1-1,0 1 0,0-1 0,1 0 1,-1 1-1,0-1 0,1 0 0,-1 1 1,0-1-1,1 0 0,-1 0 0,0 1 1,1-1-1,-1 0 0,1 0 0,-1 0 1,1 0-1,-1 0 0,1 1 0,-1-1 1,0 0-1,1 0 0,-1 0 0,1 0 1,-1 0-1,1 0 0,-1 0 0,1-1 1,-1 1-1,1 0 0,3 0-144,151 3-6784,-123-3 3842,52 0-8410</inkml:trace>
  <inkml:trace contextRef="#ctx0" brushRef="#br0" timeOffset="531.78">1253 536 16920,'0'0'6576,"4"10"-6197,7 14-340,-2-7 44,-2 0-1,0 0 1,8 30 0,-14-44-66,0 1 1,0-1 0,-1 1-1,1-1 1,-1 0-1,0 1 1,1 0 0,-2-1-1,1 1 1,0-1 0,-1 1-1,0-1 1,1 0 0,-1 1-1,-1-1 1,1 0-1,0 1 1,-1-1 0,0 0-1,0 0 1,0 0 0,0-1-1,0 1 1,0 0-1,-1-1 1,-4 5 0,-12 4-44,0-1 1,0-1 0,-1-1 0,0 0-1,-34 7 1,-53 5-3094,85-21-1136,18-7-4360</inkml:trace>
  <inkml:trace contextRef="#ctx0" brushRef="#br0" timeOffset="748.32">1775 299 14935,'0'0'6243,"0"158"-5875,0-113-304,-6 3 64,-18-7-128,12 0-1217,-6-10-1968,12-4-3874</inkml:trace>
  <inkml:trace contextRef="#ctx0" brushRef="#br0" timeOffset="1163.58">2045 255 5907,'0'0'13086,"22"-10"-12665,73-32-231,-89 40-164,1-1 0,0 1 0,-1 0 0,1 1 0,0 0 0,0 0 0,0 0 0,0 1 0,0 0 0,0 0 0,0 1 0,14 2 0,-20-2-8,-1 0 0,1-1 0,0 1 0,0 0 0,-1 0 0,1 0 0,0 0 0,-1 0-1,1 0 1,-1 0 0,1 0 0,-1 0 0,1 0 0,-1 0 0,0 0 0,0 0-1,0 0 1,1 0 0,-1 1 0,0-1 0,0 0 0,0 0 0,-1 0 0,1 2 0,-4 27 682,-1-21-559,1 0 0,-1 0 0,-1-1 0,1 0 0,-2 0 0,1-1 0,-1 0 0,-9 9 0,8-9-117,0 0 0,1 1 0,0 0 0,1 1 0,-1-1-1,-7 17 1,13-22-36,-1 1 1,2-1-1,-1 1 0,0-1 0,1 1 1,-1-1-1,1 1 0,0-1 0,0 1 0,1-1 1,-1 1-1,1 0 0,0-1 0,0 0 0,0 1 1,0-1-1,0 1 0,1-1 0,-1 0 0,1 0 1,0 0-1,0 0 0,0 0 0,5 4 1,6 9-29,-3-6 17,-1 1 0,0 1 0,-1 0 0,11 21 0,-18-31 59,1 0 0,-1 1 1,-1-1-1,1 0 0,0 0 0,-1 0 0,1 1 0,-1-1 0,1 0 0,-1 0 0,0 1 0,0-1 0,0 0 0,0 1 0,-1-1 0,1 0 0,-1 1 0,1-1 0,-1 0 0,0 0 0,0 0 0,0 0 0,0 0 0,0 0 0,0 0 0,-1 0 0,1 0 0,-1 0 0,1 0 0,-1-1 0,0 1 1,1-1-1,-1 1 0,0-1 0,0 0 0,-2 2 0,-22 9 306,0 0 0,0-2 0,-1-1 1,-1-1-1,-33 6 0,-71 3-2881,114-16-804,10-1-3625</inkml:trace>
  <inkml:trace contextRef="#ctx0" brushRef="#br0" timeOffset="1427.02">2741 598 16135,'0'0'4178,"0"147"-3537,0-109-193,-30-1-128,-12-2 256,-6-1-368,6-7-112,6-3-96,6-7-704,12-10-1425</inkml:trace>
  <inkml:trace contextRef="#ctx0" brushRef="#br0" timeOffset="1697.12">3203 331 12102,'0'0'11253,"6"89"-10325,-24-31-336,-6 7-432,6 1-96,0-5 1,6 1-65,-6 0-529,0-8-751,6 1-401,0-10-224,6-7-3153,6-14-5347</inkml:trace>
  <inkml:trace contextRef="#ctx0" brushRef="#br0" timeOffset="2073.63">3574 484 9604,'0'0'10018,"0"21"-9015,0 9-684,1 120 731,-1-147-1056,1 0 1,-1 1-1,1-1 0,-1 0 1,1 0-1,0 0 0,0 0 1,0 0-1,0 0 0,1 0 1,-1 0-1,1-1 0,0 1 1,0 0-1,0-1 0,0 0 1,0 1-1,1-1 0,-1 0 1,1 0-1,-1 0 0,1 0 0,0-1 1,-1 1-1,1-1 0,0 1 1,0-1-1,0 0 0,0 0 1,0-1-1,1 1 0,-1-1 1,0 1-1,0-1 0,0 0 1,1 0-1,-1 0 0,4-2 1,3 1-156,0 0 0,-1-1 0,0-1 0,1 1 0,-1-2 0,0 1 0,0-1 0,-1-1 0,1 1 0,-1-2 0,13-9 0,9-15-429,30-38 0,-26 28 727,-53 88 2427,-50 55-1478,44-70-914,-38 69 0,51-78-205,1 0 0,-15 46 0,19-18-2507,8-44-1422</inkml:trace>
  <inkml:trace contextRef="#ctx0" brushRef="#br0" timeOffset="2601.05">4205 108 96,'0'0'12582,"24"-16"-11574,80-49 211,-97 61-1128,-1 1-1,1-1 1,0 1-1,1 1 1,-1-1-1,0 1 1,1 1-1,-1-1 1,1 1-1,-1 0 1,1 1-1,0 0 1,-1 0-1,14 3 0,3-1 554,-22-2-579,0 1-1,-1-1 1,1 1-1,0 0 1,-1-1-1,1 1 1,-1 0-1,1 0 1,-1 0-1,1 0 1,-1 0-1,0 1 1,1-1-1,-1 0 1,0 1-1,0-1 1,0 0-1,0 1 1,0-1-1,0 1 1,0 0-1,-1-1 1,1 1-1,-1 0 1,1-1-1,-1 1 1,1 0-1,-1 0 1,0 0-1,0-1 1,0 4-1,0 5 210,0-1-1,0 1 1,-1-1 0,0 0-1,-3 14 1,-2-7-16,-1 1-1,0-1 1,-1-1 0,-1 1-1,0-1 1,-15 17 0,-27 48 238,44-67-510,-3 4-13,1 1 1,1 0-1,0 0 1,1 0-1,1 1 0,1 0 1,0 0-1,-3 37 0,50-56-610,-38-1 643,-1 0 1,1 0-1,0 0 1,-1 0-1,1-1 1,-1 0-1,0 0 1,0 0-1,1 0 1,2-3-1,12-7 112,-17 11 18,-6 37-170,2-6-84,-13 23 37,-1-2-1,-4 1 0,-27 50 1,-10 23-377,27-47 135,10-24 85,-2 0 1,-2-2 0,-49 75-1,69-118 250,-1-1-1,-1 0 1,1 0-1,-2 0 1,1-1-1,-1 0 1,0-1-1,0 1 0,0-2 1,-1 1-1,0-1 1,0 0-1,-1-1 1,1 0-1,-1-1 1,0 0-1,0 0 1,0-1-1,-20 2 1,11-4-211,-28 0-610,18-10-5715,5-11-6311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43.1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457 2 8612,'0'0'10346,"-28"0"-9474,13-1-775,3 1-33,0-1 1,0 1-1,0 1 0,0 0 0,0 1 0,0 0 0,1 1 0,-1 0 1,1 1-1,-1 0 0,1 1 0,0 0 0,1 1 0,-1 0 0,-13 11 1,4-1 18,2 2 0,0 0 0,0 1 0,2 1 0,1 1 0,0 0 0,1 1 1,2 0-1,0 1 0,2 0 0,0 1 0,1 0 0,2 1 0,0 0 0,2 0 1,1 0-1,1 0 0,0 30 0,3-48-83,0 0 0,0 0 0,1 0 0,0 0 0,1 0 0,0 0-1,0 0 1,0 0 0,1-1 0,0 1 0,0-1 0,0 0 0,1 0 0,8 11 0,-6-11-59,1 1 0,0-1-1,0 0 1,1-1 0,0 0 0,0 0 0,0-1 0,0 1 0,1-2-1,8 4 1,15 1-825,-1-1-1,1-2 0,0-1 0,0-1 1,42-2-1,24-1-5763</inkml:trace>
  <inkml:trace contextRef="#ctx0" brushRef="#br0" timeOffset="258.65">822 324 11605,'0'0'10157,"-2"118"-8097,-2-97-1784,-1-1 0,-1 0 0,-14 33 0,11-31-916,0 1 1,-5 28-1,13-43-943,-1 0-1,2 0 0,-1 1 0,1-1 1,2 16-1,3-6-7663</inkml:trace>
  <inkml:trace contextRef="#ctx0" brushRef="#br0" timeOffset="476.52">1182 673 11925,'0'0'9493,"36"48"-8885,-36-17-320,0 3 128,-30 0-207,-18 7-81,-12-7-128,0-3-64,12-3-913,18-15-848,18-13-2113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42.0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79 322 9604,'0'0'11125,"66"-20"-11189,-12 3-144,6 3-1072,0 0-1073,0 4-1857,-6 0-1073</inkml:trace>
  <inkml:trace contextRef="#ctx0" brushRef="#br0" timeOffset="161.02">0 514 9925,'0'0'5218,"54"-10"-5170,24-17-48,6-8-544,6 1-3074,-12-4-2977</inkml:trace>
  <inkml:trace contextRef="#ctx0" brushRef="#br0" timeOffset="423.37">294 0 9444,'0'0'9285,"5"8"-9515,1 0 202,1-1-1,0 1 1,0-1 0,1 0-1,0-1 1,0 0 0,0 0-1,17 8 1,89 38-518,-85-41 326,0 1 0,-1 1 0,32 22 0,-56-32 225,1 0 0,-1 0 0,0 1 0,0-1-1,-1 1 1,1 0 0,-1 0 0,0 0-1,0 0 1,0 1 0,0-1 0,-1 1 0,0 0-1,0-1 1,0 1 0,-1 0 0,1 0 0,-1 1-1,0-1 1,-1 0 0,1 0 0,-1 0 0,0 1-1,-1-1 1,1 0 0,-1 0 0,0 0-1,0 0 1,0 0 0,-1 0 0,0 0 0,0 0-1,0 0 1,0-1 0,-1 1 0,0-1 0,0 0-1,-6 7 1,-28 26 158,-2-1 1,-2-3-1,-62 41 0,-13 11-875,56-35-1825,5-2-2252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3:38.7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178 179 12854,'0'0'9335,"0"-7"-8167,0 16-1093,-1 0-1,-1-1 1,1 1-1,-1-1 1,-1 1-1,0-1 1,0 0-1,-7 12 1,-43 68 643,11-20-429,-16 43-174,164-287-105,81-140-884,-185 312 870,-1 1-1,2-1 1,-1 1 0,0 0 0,1 0-1,-1-1 1,6-3 0,-7 6 3,0 1 0,0-1 0,0 1 0,0 0 0,0-1 0,0 1 0,0 0 0,0 0 0,0 0 0,-1 0 0,1 0 0,0 0 0,0 0 0,0 0 0,0 0 1,0 0-1,0 1 0,0-1 0,0 0 0,0 1 0,0-1 0,0 0 0,0 1 0,-1-1 0,1 1 0,0 0 0,0-1 0,-1 1 0,1-1 0,0 1 0,-1 0 0,1 0 0,0-1 0,-1 1 0,1 0 1,-1 0-1,0 0 0,1 0 0,-1 1 0,8 11 43,0 1 0,-2-1 0,1 2 0,-2-1 0,0 1 0,-1 0 0,0 0 1,2 30-1,-1 12 238,-5 63 1,0-63-202,-1-37-15,-1 0 0,-7 28 0,5-28-253,1-1 1,-1 29-1,4-47-384,0-8-7554,0-9 2773</inkml:trace>
  <inkml:trace contextRef="#ctx0" brushRef="#br0" timeOffset="386.23">156 352 8548,'0'0'9009,"-8"-2"-7656,-25-7-64,25 7 1040,21 0-2082,0 0 0,0 1 1,18 0-1,15 0-116,38-6-41,-52 6-66,0-2 0,0-1 0,-1-1 1,33-11-1,-57 13-464,-24 1-8348,14 2 8131,-23 0-10964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49.7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53 419 2753,'0'0'14956,"-11"0"-14323,-10 1-545,1 0 5,45-5 6,258-52 799,-60 9-1822,-75 29-3412,-128 17 454,-14 1-152</inkml:trace>
  <inkml:trace contextRef="#ctx0" brushRef="#br0" timeOffset="202.01">101 574 5010,'0'0'10549,"42"17"-9829,36-27 209,24-8-689,24-2-96,0 3-128,-6 3 64,-12 0-80,-30-3-384,-30 10-865,-24 0-1536,-18 1-208</inkml:trace>
  <inkml:trace contextRef="#ctx0" brushRef="#br0" timeOffset="538.74">401 62 8836,'0'0'11299,"-1"-13"-10302,-2-22-631,2 22-237,0 16 9,7 817 2612,-6-702-2774,0-118-10,0 0 0,0 1-1,0-1 1,0 0 0,0 0 0,0 0-1,0 1 1,0-1 0,0 0 0,0 0-1,0 0 1,0 1 0,0-1 0,0 0-1,1 0 1,-1 0 0,0 1 0,0-1-1,0 0 1,0 0 0,0 0 0,0 0-1,0 0 1,1 1 0,-1-1 0,0 0-1,0 0 1,0 0 0,0 0 0,1 0-1,-1 0 1,0 0 0,0 1 0,0-1-1,1 0 1,-1 0 0,0 0 0,0 0-1,0 0 1,1 0 0,-1 0 0,0 0-1,0 0 1,0 0 0,1 0 0,-1 0-1,0 0 1,0 0 0,0-1 0,1 1-1,-1 0 1,0 0 0,0 0 0,0 0-1,0 0 1,1 0 0,4 0-439,8-1-462,-1 0 0,0-1-1,0 0 1,0-1 0,0 0-1,18-8 1,40-21-5684</inkml:trace>
  <inkml:trace contextRef="#ctx0" brushRef="#br0" timeOffset="936.99">1625 276 13350,'0'0'8876,"-13"-19"-8196,-45-57-359,56 74-313,-1 0 0,1 1 0,0-1 0,-1 0 0,0 1 1,1-1-1,-1 1 0,0 0 0,1 0 0,-1 0 1,0 0-1,0 1 0,0-1 0,0 1 0,0-1 0,0 1 1,0 0-1,0 0 0,0 1 0,0-1 0,0 1 0,0-1 1,0 1-1,1 0 0,-1 0 0,0 0 0,0 0 0,1 1 1,-1-1-1,1 1 0,-5 3 0,-5 3 5,1 0-1,-1 1 1,2 1 0,-1-1-1,2 2 1,-15 18 0,-47 76 147,66-98-142,-12 20 60,1 1 0,1 1 0,2 1 0,1 0 0,-13 47 0,23-65-63,0 0 1,0 0 0,1 0-1,0 0 1,1 0 0,1 0-1,3 22 1,-2-27-12,0 0 0,0 0 0,1 0 0,-1 0 0,2 0 0,-1-1 0,1 0 0,0 0 0,0 0 0,0 0 0,1 0 0,0-1 0,0 0 0,7 5 1,1-1-9,0-1 0,1 0 0,0-1 0,1-1 0,-1 0 1,1-1-1,0 0 0,1-1 0,-1-1 0,31 2 1,7-2-109,99-7 1,-136 3 50,1-1 0,-1-1 0,0 0 0,1-1 0,-2 0 0,1-2 0,0 0 0,26-15 0,-41 20-18,1 0 1,0 0-1,-1 0 1,1-1-1,-1 1 1,0 0 0,0-1-1,1 1 1,-1-1-1,0 0 1,0 1-1,0-1 1,-1 0-1,2-3 1,-1-6-2819,-4 0-3525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7:49.1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444 49 6531,'0'0'11637,"0"-10"-10364,1-2-1072,0-14 698,-4 26-494,-5 17-227,-84 160 479,20-43-415,12-21-40,-83 116-1,136-218-190,1-1 2,6-39-39,2 13-12,2 0 1,0 0-1,1 0 1,0 1 0,1 0-1,1 0 1,14-23-1,2-6-39,-2 0 37,13-28-70,3 2 0,80-115 0,-115 181 107,1 1 0,0-1 1,1 1-1,-1 0 1,1-1-1,-1 2 0,1-1 1,0 0-1,0 1 0,5-3 1,-7 5-6,0-1 0,-1 1 1,1 0-1,0-1 0,-1 1 1,1 0-1,0 0 0,-1 0 1,1 0-1,0 0 0,-1 1 1,1-1-1,0 0 0,-1 1 1,1-1-1,0 1 0,-1 0 0,1 0 1,-1-1-1,1 1 0,-1 0 1,0 0-1,1 0 0,-1 0 1,0 1-1,0-1 0,1 0 1,-1 1-1,0-1 0,0 0 0,1 3 1,5 9 33,0 0 1,0 0 0,-1 1-1,-1 0 1,0 0 0,-1 0-1,-1 1 1,0 0 0,1 17-1,-1 24 386,-3 63-1,-1-49-126,-3-4-367,-2 1 0,-25 115 0,29-171-292,3-7-3046</inkml:trace>
  <inkml:trace contextRef="#ctx0" brushRef="#br0" timeOffset="222.13">19 560 3586,'0'0'15239,"-18"-31"-15207,78 21 208,24-7 80,12 3-176,0-3-144,-6 0-16,-12 7-1249,-12 3-1888,-6 0-2322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12.7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7 8404,'0'0'10904,"-13"-6"-10390,59 6-468,562 16 1605,-603-16-1640,5 1 29,0-1 0,1 0-1,-1-1 1,0 0 0,1 0-1,-1-1 1,0-1 0,17-6-1,-26 8-57,-13 1-11638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11.9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175 72 5827,'0'0'11701,"0"-15"-9265,-2 56-2071,-2 0 1,-2-1-1,-2 1 1,-1-2-1,-23 61 1,-52 144 151,84-248-270,0-15-234,0 1 0,4-29 0,43-104-326,-19 67 130,-16 46 114,1 0 0,1 1 0,3 1 0,30-52 0,-45 85 65,-1 0 0,1 1 0,0-1 0,0 0 0,0 1 0,0-1 0,1 1-1,-1 0 1,1 0 0,0-1 0,-1 2 0,1-1 0,0 0 0,0 1 0,0-1 0,0 1-1,0 0 1,0 0 0,1 0 0,-1 0 0,0 1 0,0-1 0,1 1 0,-1 0-1,0 0 1,1 0 0,-1 0 0,0 1 0,1-1 0,-1 1 0,0 0 0,0 0-1,0 0 1,0 0 0,1 1 0,2 1 0,2 3 32,1-1 0,-1 2 0,0-1 1,0 1-1,-1 1 0,0-1 0,0 1 0,-1 1 1,0-1-1,7 14 0,-3-1 71,0 0 0,-2 1-1,0 0 1,-2 1 0,-1-1 0,0 1 0,1 26 0,-2 166 60,-5-128-589,-23-88-3959,-1-7 649,-4-10-1500</inkml:trace>
  <inkml:trace contextRef="#ctx0" brushRef="#br0" timeOffset="315.09">14 364 9492,'0'0'9351,"-4"-4"-8932,4 4-413,-1 0-1,0 0 0,1-1 1,-1 1-1,1 0 1,-1-1-1,1 1 0,-1 0 1,1-1-1,-1 1 1,1-1-1,-1 1 0,1-1 1,0 1-1,-1-1 1,1 1-1,0-1 0,-1 0 1,1 1-1,0-1 1,0 1-1,0-1 0,-1 0 1,1 1-1,0-1 1,0 0-1,0 0 0,21-3 86,-2 1-21,336-44 1216,-343 47-1977,-19 0-4871,-19 0 431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09.5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362 158 3970,'0'0'12283,"-4"-3"-10928,3 3-1126,0-1-83,-1 1 0,1-1 0,0 0 0,-1 1 0,1-1 0,0 0 0,0 0 0,0 0-1,-1 0 1,1 0 0,0 0 0,0 0 0,1-1 0,-1 1 0,-1-2 0,2 3 558,-3 1-609,1 1 0,0 0 0,0 0 0,0 0 0,0 0 0,0 1 0,0-1 0,0 1-1,1-1 1,-1 1 0,1-1 0,0 1 0,0 0 0,-1 3 0,-9 16-27,-30 53-16,3 2 0,3 2 0,-29 101 0,51-139-29,-1-1 0,-3 0 1,-21 38-1,34-83 463,2-20-409,1-29-165,8-15-39,4 0-1,2 1 1,40-119-1,-50 176 115,2 0-1,-1 0 1,1 1-1,1 0 0,-1 0 1,2 0-1,0 0 1,0 1-1,0 0 0,1 1 1,0 0-1,14-11 1,-17 16 3,-1 0 0,1 1 0,-1 0 0,1-1 1,0 2-1,-1-1 0,1 0 0,0 1 0,0 0 1,0 0-1,0 1 0,0-1 0,1 1 0,-1 0 1,0 0-1,0 1 0,0 0 0,0-1 1,0 2-1,0-1 0,0 1 0,0-1 0,-1 1 1,1 1-1,0-1 0,-1 1 0,0-1 0,0 1 1,0 1-1,5 3 0,7 8 26,-1 1 1,0 1-1,-1 0 0,-1 1 1,-1 0-1,0 1 0,-1 1 0,-1 0 1,-1 0-1,11 38 0,-7-11 26,-1 1 0,-3-1 0,6 91 0,-14 55 139,-1-192-311,-1-25-5588,-2-3-290,-17-1-1424</inkml:trace>
  <inkml:trace contextRef="#ctx0" brushRef="#br0" timeOffset="371.67">21 682 6611,'0'0'9290,"-5"-2"-8117,4 1-997,-11-7 39,12 8-178,0 0 0,0 0 0,0 0 0,0 0 0,0 0 0,0 0 0,0 0 0,1 0 0,-1 0 0,0-1 0,0 1 0,0 0 0,0 0 1,0 0-1,0 0 0,0 0 0,0 0 0,0-1 0,0 1 0,0 0 0,0 0 0,0 0 0,0 0 0,0 0 0,0-1 0,0 1 0,0 0 0,0 0 1,0 0-1,0 0 0,0 0 0,0-1 0,0 1 0,0 0 0,0 0 0,0 0 0,0 0 0,0 0 0,0 0 0,-1-1 0,1 1 0,0 0 1,0 0-1,0 0 0,0 0 0,0 0 0,0 0 0,0 0 0,-1 0 0,1 0 0,0 0 0,0 0 0,0-1 0,0 1 0,0 0 0,-1 0 0,1 0 1,0 0-1,47 1 297,17 0 104,-1-3-1,95-15 0,-64 3-144,-59 11-170,0-3 0,0-1-1,47-15 1,-82 21-113,1 1-1,0 0 1,-1-1 0,1 1-1,-1 0 1,1-1 0,-1 1-1,1-1 1,-1 1 0,1-1-1,-1 1 1,1-1 0,-1 1-1,1-1 1,-1 1 0,0-1-1,0 0 1,1 1 0,-1-1-1,0 1 1,0-1 0,0 0-1,1 1 1,-1-1 0,0 0-1,0 0 1,0 1 0,0-1-1,0 0 1,0 1 0,0-1-1,-1 0 1,1 1 0,0-1-1,0 0 1,0 1 0,-1-1-1,1 1 1,0-1 0,-1 0-1,0 0 1,-20-30-5161,14 21-1208,0-9-4011</inkml:trace>
  <inkml:trace contextRef="#ctx0" brushRef="#br0" timeOffset="843.89">1076 31 6051,'0'0'7299,"1"-5"-6109,0 1-697,3-8-255,-4 2 3470,-19 11-3566,13 0-137,1 1 0,-1 0 0,1 0 0,0 1 0,0-1 0,0 1 0,1 0 0,-1 1 0,0-1 0,1 1 0,0-1 0,0 1 0,-6 9 0,1-3 18,0 1-1,1 1 0,0 0 0,-9 19 0,15-28-32,1-1-1,0 0 1,0 1-1,0 0 1,1-1-1,-1 1 1,1 0-1,-1-1 0,1 1 1,0 0-1,0-1 1,0 1-1,0 0 1,0 0-1,2 3 1,-2-5 11,1 1 1,0-1 0,0 1-1,0-1 1,0 0 0,0 1-1,0-1 1,0 0 0,0 0-1,0 0 1,1 0 0,-1 0-1,1 0 1,-1 0-1,0 0 1,1 0 0,0-1-1,2 2 1,6 0 42,1 0 0,0 0 0,0-1 1,0-1-1,0 0 0,12-1 0,1 0 32,-7 0-34,0-1 0,1 0 0,-1-1 0,0-1 0,0-1 0,-1-1 0,1 0 0,-1-1 0,-1-1 0,27-16 0,-41 24-920</inkml:trace>
  <inkml:trace contextRef="#ctx0" brushRef="#br0" timeOffset="1332.62">1669 844 7331,'0'0'13988,"0"12"-13935,1 11 65,-1-7-57,1 0 0,-2 0 0,0 1 0,-1-1 0,-1 0 0,0-1 0,-7 19 0,3-13-272,-17 32-962,1-23-3280,5-17-3572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16.17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157 390 13110,'0'0'6040,"0"23"-5778,-3 43 236,-3 0 0,-15 72 0,-7-34 2,-40 104 0,54-182-444,11-23-34,1 0 0,1 0-1,-1 0 1,0 0-1,1 1 1,-1-1-1,1 0 1,0 1 0,0 4-1,1-7 75,0-4-8,1-38-123,3-1 1,1 1-1,3 1 0,1-1 0,20-57 0,7 4-96,51-96-1,-38 105 144,-44 77 2,1 0-1,0 1 1,0 0-1,0 0 1,1 0-1,0 1 1,14-10-1,-19 15-10,-1 0 1,0 1-1,1-1 0,-1 1 1,1-1-1,-1 1 0,0 0 1,1-1-1,-1 1 0,1 0 1,-1 0-1,1 0 0,-1 0 0,1 0 1,-1 1-1,1-1 0,-1 0 1,1 1-1,-1-1 0,0 1 1,1-1-1,-1 1 0,0 0 1,1-1-1,-1 1 0,0 0 1,0 0-1,0 0 0,0 0 1,0 0-1,0 0 0,2 2 0,23 41 119,-25-41-99,10 23 152,-1-1 0,-2 1 1,-1 0-1,8 50 0,-1 109 129,-2-9-220,-10-152-1603,-3-34-6211,1-18 1327</inkml:trace>
  <inkml:trace contextRef="#ctx0" brushRef="#br0" timeOffset="225.1">127 604 10501,'0'0'10341,"-18"-14"-10341,54 4-32,11-8 32,13 1 0,6-7-113,-6 0-991,0 0-993,-6 0-2145,-18-3-1328</inkml:trace>
  <inkml:trace contextRef="#ctx0" brushRef="#br0" timeOffset="465">780 0 6243,'0'0'9964,"2"9"-9598,57 321 3292,-48-313-5415,0-13-3764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15.2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61 35 4482,'0'0'2593,"6"-21"-3297,0 14-801,-6 0-1296</inkml:trace>
  <inkml:trace contextRef="#ctx0" brushRef="#br0" timeOffset="418.1">211 0 1505,'0'0'16567,"-36"86"-15830,24-55-161,-12 0-64,-6 0-224,0-1-272,-6 1-16,12-10-576,12-11-1553,6-10-3313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22.5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13 305 3490,'0'0'10324,"-2"-4"-9059,-1-2-672,-3-5-232,5-2 3877,28 13-4260,14 2 103,63 12-1,11 1 47,35-12-148,-150-2-95,0-1-1,0 1 0,0-1 1,0 1-1,0-1 1,0 1-1,0-1 1,-1 1-1,1 0 1,0-1-1,0 1 0,0-1 1,0 1-1,-1-1 1,1 1-1,0-1 1,-1 1-1,1-1 1,0 0-1,-1 1 0,1-1 1,0 1-1,-1-1 1,1 0-1,-1 1 1,1-1-1,-1 0 1,1 0-1,-1 1 0,1-1 1,-1 0-1,-63 27-7366,18-13 1445</inkml:trace>
  <inkml:trace contextRef="#ctx0" brushRef="#br0" timeOffset="253.84">104 456 5074,'0'0'12342,"3"0"-12142,257-10-560,-87-12-7500,-149 16 4280,-10-4-411</inkml:trace>
  <inkml:trace contextRef="#ctx0" brushRef="#br0" timeOffset="649">379 79 5202,'0'0'12793,"-14"-13"-11601,-42-40-354,42 40-392,21 14-467,1 0 1,-1 0-1,1 1 1,-1-1-1,0 2 1,1-1 0,-1 1-1,0 0 1,-1 1-1,10 6 1,63 49 240,-66-48-207,15 12 3,-1 2 0,-1 1 0,-1 1 1,-2 1-1,0 1 0,-2 1 0,-1 1 1,-2 0-1,-1 2 0,-1 0 0,20 67 0,-31-83-32,-2 0 0,0 0-1,-1 1 1,-1-1-1,-1 0 1,-2 25-1,0-30 8,0-1-1,0 0 0,-1 0 0,-1 0 0,0 0 0,0-1 0,-1 1 0,0-1 0,-1 0 0,-11 15 0,-99 108-475,30-55-3176,32-39-2077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25.8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49 188 480,'0'0'11768,"0"-8"-10348,0-21-420,0 5 2802,0 24-3245,-6 15 1292,-7 39-1754,2 1-1,3 1 1,2 0-1,2 60 0,4-100-85,-1-10-23,1-1 1,0 1-1,0 0 1,1 0-1,0 0 1,2 8-1,-2-13 8,-1 1 0,1-1 1,0 1-1,0-1 0,0 0 0,0 1 0,0-1 1,0 0-1,0 1 0,1-1 0,-1 0 0,0 0 1,1 0-1,-1 0 0,1-1 0,-1 1 1,1 0-1,-1 0 0,1-1 0,-1 1 0,1-1 1,0 0-1,-1 1 0,1-1 0,0 0 0,2 0 1,12 1 35,-1 0-1,1-1 1,-1-1 0,1 0 0,-1-1 0,20-5 0,-25 3-17,0 1 1,0-2-1,-1 1 1,1-1-1,-1-1 1,0 1-1,0-2 1,-1 1-1,15-16 1,-12 11 10,-1 0-1,-1-1 1,0 0 0,0-1 0,-1 0 0,-1 0-1,0-1 1,-1 0 0,-1 0 0,7-24-1,-6 4 23,-1 1 0,-1-2 0,-2-52 0,-2 86-230,-1 1-682,0 0 539,0 0 1,0 1-1,0-1 0,-1 0 0,1 1 0,0-1 0,0 1 0,0 0 0,1-1 0,-1 1 0,0-1 0,0 1 0,0 0 0,0 0 0,1 0 0,-1-1 0,0 1 0,0 1 0,-9 21-3450,3 4-1124</inkml:trace>
  <inkml:trace contextRef="#ctx0" brushRef="#br0" timeOffset="826.42">527 277 4482,'0'0'9818,"0"-5"-8947,0 7-494,-2 40 263,-3-1-1,-1 0 0,-15 54 0,8-38-501,12-39 27,1-17 382,3-5-357,176-178 121,-145 148-307,-16 14-28,13-11 42,-30 31-2,-1 41-443,-2 3 508,0-32-47,1 1 0,1 0 0,0-1 0,0 1 0,1-1 0,1 1 0,0-1 0,6 17 0,-7-27-29,0 0 0,1 0-1,-1-1 1,1 1 0,-1 0-1,1-1 1,-1 0 0,1 1 0,0-1-1,0 0 1,0 0 0,0 0-1,0 0 1,0 0 0,0 0 0,0 0-1,0-1 1,0 1 0,1-1-1,-1 0 1,0 1 0,0-1 0,1 0-1,-1 0 1,0-1 0,0 1-1,0 0 1,1-1 0,-1 1-1,0-1 1,0 0 0,3-1 0,1 0 12,0 0 1,1-1-1,-1 0 1,0 0-1,-1 0 1,1-1-1,0 0 1,-1 0-1,6-6 1,-2 1-20,-1-1 0,0 0 0,0-1 0,-1 1 0,-1-1 0,0-1 0,0 1 0,-1-1 0,0 0 0,-1-1 0,-1 1 0,0-1 0,0 1 0,-2-1 0,1-23 0,-3 53-119,0 0-1,-2-1 1,0 0-1,-6 17 1,4-16 158,1 0-1,0 0 1,1 0-1,0 19 1,2-15 15,1-15-51,-1 0 1,1 0 0,0 1-1,1-1 1,-1 0-1,3 6 1,-3-10-4,1-1 0,-1 1 0,1-1 1,0 1-1,0-1 0,-1 0 0,1 1 0,0-1 1,0 0-1,0 0 0,1 0 0,-1 0 0,0 0 1,0 0-1,1 0 0,-1 0 0,0 0 0,1 0 1,-1-1-1,1 1 0,-1-1 0,1 1 0,-1-1 1,1 1-1,0-1 0,-1 0 0,1 0 0,1 0 1,5 1-188,0-1 0,0 0 0,0 0 0,-1-1 0,1 0 0,0 0 0,-1-1 0,1 0 0,-1-1 0,1 1 0,-1-1 0,11-7 0,-13 7-266,-1 0 0,1-1 0,-1 1 0,0-1 1,0 0-1,-1-1 0,1 1 0,-1 0 0,0-1 1,0 0-1,0 0 0,2-5 0,9-36-4904</inkml:trace>
  <inkml:trace contextRef="#ctx0" brushRef="#br0" timeOffset="1027.2">1114 126 4626,'0'0'12806,"-19"-28"-12838,19 49-7475,-12 3 1680</inkml:trace>
  <inkml:trace contextRef="#ctx0" brushRef="#br0" timeOffset="1509.77">1150 397 6611,'0'0'10672,"0"-4"-10085,0 17-601,-1 13 67,1 0 0,1 1 0,2-1 0,0-1 0,2 1 0,13 41 0,-18-67-53,2 4 15,-1-1 1,1 1 0,0 0-1,0-1 1,0 1 0,1-1-1,3 5 1,-5-7 12,0 0 1,0-1-1,0 1 1,0-1-1,0 1 0,0-1 1,0 0-1,1 1 1,-1-1-1,0 0 0,0 0 1,0 0-1,0 0 1,0 0-1,0 0 1,1 0-1,-1 0 0,0 0 1,0 0-1,0-1 1,0 1-1,0 0 1,0-1-1,0 1 0,0-1 1,0 1-1,0-1 1,0 0-1,0 1 0,0-1 1,0 0-1,0 0 1,0-1-1,19-17 230,-2 0-1,-1-1 0,0-1 1,-1-1-1,-2 0 1,15-28-1,38-56-261,-61 99-40,-5 19-13168</inkml:trace>
  <inkml:trace contextRef="#ctx0" brushRef="#br0" timeOffset="2632.31">1489 480 2001,'0'0'12136,"10"-6"-11650,-1 0-515,37-28 1136,-43 32-985,-1-1 1,1 1-1,-1-1 0,0 0 0,0 0 0,0 0 1,-1 0-1,1 0 0,-1-1 0,1 1 1,-1 0-1,0-1 0,-1 1 0,1-1 0,0 1 1,-1-5-1,0 6-145,1 0 1,-1 0 0,0-1-1,-1 1 1,1 0-1,0 0 1,0 0-1,-1 0 1,1 0 0,-1 0-1,0 0 1,0 0-1,0 0 1,0 0 0,0 1-1,0-1 1,0 0-1,-2-1 1,1 2-37,-1-1 1,1 1-1,-1 0 1,1 0-1,-1 0 0,0 0 1,1 1-1,-1-1 1,0 1-1,0 0 1,1-1-1,-1 1 0,-4 1 1,-10 33 93,14-27-17,-2 4 82,2 0-1,-1 0 0,1 0 0,1 0 1,0 0-1,0 21 0,3 76 924,1-44-390,-2-63-614,0 1 1,0 0-1,1 0 1,-1 0 0,0 0-1,1 0 1,-1 0-1,1 0 1,-1 0-1,1 0 1,0-1 0,0 1-1,0 0 1,0-1-1,0 1 1,0 0 0,0-1-1,1 0 1,-1 1-1,1-1 1,-1 0-1,1 1 1,-1-1 0,1 0-1,0 0 1,-1 0-1,1 0 1,0-1-1,0 1 1,0 0 0,0-1-1,-1 1 1,1-1-1,0 0 1,0 0 0,0 0-1,0 0 1,0 0-1,0 0 1,0 0-1,4-1 1,1 0 32,0 0 0,0-1 0,-1 0-1,1 0 1,0 0 0,-1-1 0,1 1 0,-1-2 0,0 1-1,11-8 1,2-9-65,0-1 0,-1-1-1,0 0 1,-2-2 0,-1 1-1,-1-2 1,-1 0 0,-2 0-1,0-2 1,-2 1 0,0-1-1,-2 0 1,5-39 0,-12 65-10,1 0 1,-1-1 0,0 1 0,0 0 0,0 0 0,1 0 0,-1 0 0,-1-1-1,1 1 1,0 0 0,0 0 0,0 0 0,0 0 0,-1 0 0,1-1 0,-1 1-1,1 0 1,-1 0 0,1 0 0,-1 0 0,0 0 0,1 0 0,-1 0 0,0 1-1,0-1 1,1 0 0,-1 0 0,0 0 0,0 1 0,0-1 0,0 1 0,0-1 0,-2 0-1,0 0-11,0 1-1,-1 0 1,1 0-1,0 0 1,-1 0 0,1 1-1,0-1 1,-1 1-1,1 0 1,0 0-1,-5 2 1,3-1-19,1-1 1,1 0 0,-1 1 0,0 0 0,0 0-1,1 0 1,-1 0 0,1 1 0,-1-1-1,1 1 1,0 0 0,0 0 0,0 0-1,1 0 1,-1 1 0,1-1 0,0 1 0,0 0-1,0-1 1,0 1 0,0 0 0,1 0-1,0 0 1,0 0 0,-1 7 0,6-10 8,0 0 1,0 0 0,0 0 0,0 0-1,0-1 1,0 1 0,0-1-1,1 0 1,-1-1 0,4 0 0,-2 1-4,15-1 21,-1-1 0,0-1 0,1-1 0,-2-1 0,38-14 0,29-7 56,-85 25-25,-1 1 0,1 0 0,-1 0 0,1 0 0,0 0 0,-1 0 0,1 0 0,-1 0 0,1 0 0,-1 0 0,1 0 0,-1 1 0,1-1 0,-1 0 0,1 0 0,-1 0 0,1 1 0,-1-1 0,1 0 0,-1 0 0,1 1 0,-1-1 0,0 0 0,1 1-1,-1-1 1,1 1 0,-1-1 0,0 1 0,1-1 0,-1 0 0,0 1 0,0-1 0,1 1 0,-1-1 0,0 1 0,0-1 0,0 1 0,0-1 0,0 1 0,0 0 0,0 0 0,0 28 94,-1-19 2,0 32 469,-9 44 0,4-41-355,5 14-154,2-58-58,-1-1 0,1 1 0,-1 0 0,1-1 0,-1 1 0,1-1-1,0 1 1,-1-1 0,1 1 0,0-1 0,-1 0 0,1 1 0,0-1 0,-1 0 0,1 1-1,0-1 1,0 0 0,0 0 0,-1 0 0,1 0 0,0 0 0,0 0 0,0 0 0,-1 0-1,1 0 1,1 0 0,28-5 127,-22 1-100,0-1 0,0-1-1,0 0 1,-1 0 0,1 0-1,-1-1 1,-1 0 0,0 0-1,0-1 1,0 0 0,-1 0-1,0 0 1,7-17 0,-6 11-1,0-2 0,-1 1 0,-1 0 0,-1-1 0,0 0 0,-1 0 1,1-22-1,-2 56-87,2 0 0,0-1 0,2 1 0,0-1 0,0 1 0,2-2 0,0 1 0,17 29 0,-3-5 9,-20-40 51,0 0 1,0 0-1,-1 1 1,1-1 0,0 0-1,-1 1 1,1-1-1,-1 0 1,0 1 0,1-1-1,-1 0 1,0 1-1,0-1 1,0 1-1,0-1 1,0 0 0,0 1-1,0-1 1,0 1-1,-1-1 1,1 0 0,-1 1-1,1-1 1,-1 0-1,1 1 1,-1-1 0,0 0-1,1 0 1,-1 0-1,0 0 1,0 1-1,0-1 1,0 0 0,0-1-1,0 1 1,0 0-1,-2 1 1,-4 1 58,1-1 0,-1 1 0,0-1 0,0 0 0,-1-1 0,-8 1 0,-1 1 206,-48 4-233,-121-1 0,182-6-91,3 0-64,1-1 1,0 0 0,0 1 0,0-1-1,-1 0 1,1 0 0,0 1 0,0-1-1,0 0 1,0 0 0,0 1 0,0-1-1,1 0 1,-1 0 0,0 1-1,0-1 1,0 0 0,1 1 0,-1-1-1,0 0 1,1 1 0,-1-1 0,1 0-1,0 0 1,5-5-698,1 0 0,1 0 0,-1 1 1,1 0-1,0 0 0,0 1 0,0 0 0,14-5 0,-22 9 768,70-28-3990</inkml:trace>
  <inkml:trace contextRef="#ctx0" brushRef="#br0" timeOffset="3178.66">2377 421 1873,'0'0'13123,"8"-8"-11202,24-27-422,-32 35-1468,0 0-1,0 0 0,0-1 1,0 1-1,0 0 0,0-1 0,0 1 1,0 0-1,0-1 0,0 1 0,0 0 1,0-1-1,0 1 0,-1 0 1,1 0-1,0-1 0,0 1 0,0 0 1,0-1-1,0 1 0,-1 0 1,1 0-1,0 0 0,0-1 0,0 1 1,-1 0-1,1 0 0,0-1 0,0 1 1,-1 0-1,1 0 0,0 0 1,-1 0-1,1 0 0,0 0 0,0-1 1,-1 1-1,1 0 0,0 0 0,-1 0 1,1 0-1,0 0 0,-1 0 1,1 0-1,0 0 0,-1 0 0,1 0 1,0 0-1,0 1 0,-1-1 1,1 0-1,0 0 0,-1 0 0,-25 0 10,22 0 54,-1 0-68,0 1 0,1 0 0,-1 0 0,0 0 0,0 1-1,1 0 1,-1 0 0,1 0 0,0 0 0,-1 0 0,1 1 0,0 0-1,0 0 1,1 0 0,-1 1 0,1-1 0,-1 1 0,-3 4 0,3-2-29,0-1 1,0 1 0,1 0 0,-1 0 0,1 0 0,1 0 0,-1 1 0,1-1 0,0 1 0,1 0 0,-1-1 0,0 12-1,2-16-20,0-1 1,0 0-1,0 0 0,0 1 0,0-1 0,0 0 0,0 0 0,0 1 0,1-1 0,-1 0 0,1 0 0,-1 0 0,0 1 0,1-1 0,0 0 0,-1 0 0,1 0 0,0 0 0,-1 0 0,1 0 0,0 0 0,0 0 0,0 0 0,1 0 1,28 2-724,-18-3 675,-6 0 31,-1 0 0,1-1-1,0 0 1,0 0 0,-1-1-1,1 0 1,-1 1-1,1-2 1,-1 1 0,0-1-1,0 0 1,0 0 0,0 0-1,-1 0 1,6-6-1,0-1 68,0-1 0,-1 0 0,0 0-1,14-25 1,-24 42 7,1 0 1,-1-1-1,1 1 0,0 0 0,1-1 0,-1 1 0,1-1 1,1 1-1,-1-1 0,1 1 0,0-1 0,0 1 1,0-1-1,1 0 0,-1 0 0,1 0 0,1-1 0,-1 1 1,1-1-1,4 5 0,-4-7-25,-1 0 0,1-1 1,-1 0-1,1 1 0,0-1 0,0 0 1,-1-1-1,1 1 0,0-1 0,0 0 1,0 1-1,0-2 0,0 1 0,-1 0 1,1-1-1,5-1 0,-3 1 12,1-1 0,-1 0-1,1-1 1,-1 1 0,0-1 0,0 0 0,0-1-1,6-4 1,0-3-18,-1 0 0,0 0 1,0-1-1,-2 0 0,1-1 0,-2 0 0,0-1 0,0 0 1,-1 0-1,9-28 0,-8 16-124,-2-1 0,0 0 0,-2 0 0,-1-1 0,-1-35 0,-12 73-156,-7 11 287,0 1 1,1 1 0,2 0-1,0 0 1,2 2 0,0-1-1,2 2 1,1-1 0,1 1-1,1 1 1,1 0 0,1-1-1,-1 45 1,6-68-206,0-1 0,0 1 0,0 0 0,0 0 1,0 0-1,1-1 0,-1 1 0,1 0 0,0-1 0,0 1 0,0 0 0,0-1 0,0 1 0,0-1 0,1 1 1,-1-1-1,1 0 0,0 0 0,0 0 0,0 0 0,0 0 0,0 0 0,0 0 0,0-1 0,1 1 1,-1-1-1,1 1 0,-1-1 0,1 0 0,-1 0 0,1 0 0,0 0 0,-1-1 0,1 1 0,6 0 0,38 7-5135</inkml:trace>
  <inkml:trace contextRef="#ctx0" brushRef="#br0" timeOffset="3545.39">3333 236 7507,'0'0'9327,"-13"-9"-8502,4 2-667,5 4-121,0-1 0,1 1 0,-1 0-1,0 1 1,0-1 0,-1 1 0,1-1 0,-1 1 0,1 1 0,-1-1 0,1 1 0,-1-1-1,0 1 1,0 0 0,0 1 0,0-1 0,0 1 0,-8 1 0,6 1-34,1-1 1,-1 1-1,1 1 1,0-1-1,0 1 1,0 1-1,0-1 0,1 1 1,-1 0-1,1 0 1,0 0-1,0 1 1,0-1-1,1 1 1,0 1-1,0-1 1,0 1-1,0-1 0,1 1 1,0 0-1,1 0 1,-1 0-1,1 1 1,0-1-1,0 0 1,1 1-1,0-1 0,0 1 1,1 0-1,0-1 1,0 1-1,0 0 1,2 6-1,-1-8 3,1-1-1,0 1 1,0-1 0,1 1-1,-1-1 1,1 0 0,0 0-1,0 0 1,0-1 0,0 1-1,1-1 1,0 0 0,-1 0-1,9 5 1,67 34-98,-55-30-37,0-1-7,-13-6 113,0 0 0,-1 0 0,1 1 0,-1 0 0,0 1 0,-1 0 0,16 15 0,-25-22 26,0 1 1,1-1-1,-1 1 1,0-1-1,0 1 1,0-1-1,1 1 1,-1-1-1,0 1 1,0 0-1,0-1 1,0 1-1,0-1 1,0 1-1,0 0 1,0-1-1,-1 1 1,1-1-1,0 1 1,0-1-1,0 1 1,-1-1-1,1 1 1,0 0-1,0-1 1,-1 0-1,1 1 1,-1-1-1,1 1 0,0-1 1,-1 1-1,1-1 1,-1 0-1,1 1 1,-1-1-1,1 0 1,-1 1-1,1-1 1,-1 0-1,1 0 1,-1 0-1,0 1 1,1-1-1,-1 0 1,0 0-1,-32 9 627,28-8-473,-224 55-168,220-53-1385</inkml:trace>
  <inkml:trace contextRef="#ctx0" brushRef="#br0" timeOffset="4026.7">3594 379 4466,'0'0'12352,"5"-5"-11637,-5 5-774,21-27 1198,-20 27-1119,-1 0 0,0-1 0,1 1 0,-1-1 0,0 1 1,1-1-1,-1 0 0,0 1 0,0-1 0,1 1 0,-1-1 0,0 1 0,0-1 0,0 0 1,0 1-1,0-1 0,0 1 0,0-1 0,0 0 0,0 1 0,0-1 0,0 0 0,0 1 1,0-1-1,-1 1 0,1-1 0,0 1 0,0-1 0,-1 1 0,1-1 0,0 0 0,-1 1 0,1 0 1,0-1-1,-1 1 0,1-1 0,-1 1 0,1-1 0,-1 1 0,1 0 0,-1-1 0,1 1 1,-1 0-1,1 0 0,-1-1 0,0 1 0,1 0 0,-1 0 0,1 0 0,-1 0 0,0 0 1,1 0-1,-1 0 0,1 0 0,-1 0 0,0 0 0,1 0 0,-1 0 0,1 0 0,-1 0 1,0 1-1,-4-2-23,0 1 1,0 0 0,0 1 0,0-1-1,0 1 1,0 0 0,0 0 0,0 0-1,0 1 1,1 0 0,-1 0-1,1 0 1,-1 0 0,1 1 0,0-1-1,0 1 1,0 0 0,0 1 0,0-1-1,1 1 1,-1-1 0,1 1-1,0 0 1,1 0 0,-1 1 0,0-1-1,1 0 1,0 1 0,0 0-1,1-1 1,-1 1 0,1 0 0,-1 9-1,1-7 4,0-1-1,1 1 1,0-1-1,0 1 0,1-1 1,-1 1-1,2-1 1,-1 1-1,4 10 1,-4-15-7,1 1 0,0 0 0,0-1 0,0 1 0,0-1 0,0 1 0,0-1-1,0 0 1,1 0 0,-1 0 0,1 0 0,0-1 0,-1 1 0,1 0 0,0-1 0,0 0 0,0 0 0,0 0 0,0 0 0,0 0 0,6 0 0,8 2-5,0 0 0,1-1-1,-1-1 1,0-1 0,1-1-1,-1 0 1,0-1 0,0 0-1,0-2 1,0 0 0,0-1-1,-1 0 1,0-2 0,0 0-1,-1 0 1,1-2 0,-2 1-1,1-2 1,-1 0 0,-1-1-1,0 0 1,0-1 0,11-15-1,4-10 50,-1-2 0,-3 0 0,-1-2 0,-2 0 0,-2-1 0,-2-1 0,17-62 0,-26 84 177,-8 29 21,-8 38-70,8-43-193,-18 84 325,6-36-265,3-1 0,-6 99 0,15-144-220,0-1-1,0 1 0,0-1 0,0 0 1,1 1-1,-1-1 0,1 0 0,0 0 1,0 1-1,1-1 0,0 0 0,-1 0 1,1 0-1,0-1 0,1 1 0,-1 0 0,1-1 1,0 1-1,0-1 0,0 0 0,0 0 1,0 0-1,1 0 0,-1-1 0,1 0 1,0 1-1,-1-1 0,6 2 0,37 8-4299</inkml:trace>
  <inkml:trace contextRef="#ctx0" brushRef="#br0" timeOffset="4263.17">3975 270 9556,'0'0'4098,"-158"-21"-1457,116 21-416,18-3-992,78-1-1585,31 4 352,24-10 0,18-4-336,0 1-625,-18 2-239,-13-2-913,-17 2-1249,-19 1-399,-23 0-2434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34.5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121 4 8644,'0'0'10386,"1"-4"-9530,2 49-101,-3 86 0,-12-44-268,-42 156-1,14-71-151,28-132 158,12-40-480,0 0-1,0 0 1,0 1 0,0-1 0,0 0-1,0 0 1,0 0 0,0 0 0,0 0-1,0 0 1,0 0 0,0 1 0,0-1-1,0 0 1,0 0 0,0 0 0,0 0-1,0 0 1,0 0 0,0 0 0,0 1-1,0-1 1,0 0 0,0 0 0,0 0-1,0 0 1,0 0 0,0 0 0,-1 0-1,1 0 1,0 0 0,0 0 0,0 0-1,0 1 1,0-1 0,0 0 0,0 0-1,0 0 1,-1 0 0,1 0 0,0 0-1,0 0 1,0 0 0,0 0 0,0 0-1,0 0 1,0 0 0,-1 0 0,1 0-1,0 0 1,0 0 0,0 0 0,0 0-1,0 0 1,0-1 0,0 1 0,-1 0-1,1 0 1,0 0 0,0 0 0,0 0-1,0 0 1,0 0 0,0 0 0,0 0-1,0 0 1,0-1 0,-2-21 369,3-16-396,3 0 0,1 1-1,1 0 1,21-65 0,68-139-321,-87 220 308,2 1 0,1 0 0,0 0 0,2 2 0,14-19-1,-22 31 10,0 1-1,1 0 0,0 0 1,0 0-1,0 0 0,0 1 1,1 0-1,0 1 0,0-1 1,0 1-1,0 1 0,0-1 1,0 1-1,1 0 0,-1 1 1,1 0-1,0 0 0,7 1 1,-10 0 6,-1 1-1,0 0 1,0 0 0,-1 0 0,1 1-1,0-1 1,0 1 0,-1 0 0,1 0 0,-1 0-1,1 1 1,-1-1 0,0 1 0,0-1-1,0 1 1,0 0 0,-1 1 0,1-1 0,-1 0-1,0 1 1,0-1 0,3 7 0,4 9 5,0 0 0,10 39 0,-8-12 144,-3 0 0,-1 1 0,-3 0 0,-3 91 0,-2-86-67,-11 68-142,12-119-192,-42-3-9186,18-10 3072</inkml:trace>
  <inkml:trace contextRef="#ctx0" brushRef="#br0" timeOffset="423.34">55 405 5763,'0'0'12163,"-3"-3"-11395,2 3-750,1 0 0,0 0 0,-1-1 0,1 1 0,0 0 0,0-1 0,-1 1 0,1 0 0,0-1 0,0 1 0,0-1 1,-1 1-1,1 0 0,0-1 0,0 1 0,0-1 0,0 1 0,0-1 0,0 1 0,0 0 0,0-1 0,0 1 0,0-1 0,0 1 0,0 0 0,0-1 0,0 1 0,1-1 0,-1 1 0,0 0 1,0-1-1,0 1 0,1-1 0,-1 1 0,0 0 0,0-1 0,1 1 0,-1 0 0,0 0 0,1-1 0,-1 1 0,0 0 0,1 0 0,-1-1 0,0 1 0,1 0 0,0 0 0,35-14 331,58-5-39,-81 17-146,58-6 621,1 2-1,72 5 1,-84 2 1,-57-1-755,0 0 0,0 0 0,-1-1 0,1 1 0,0-1 0,-1 1 0,1-1 0,0 0 0,-1 0 0,1 0 0,-1 0 0,1 0 0,2-3 0,5-11-2990,-12-7-6815,-3 9-1242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3:34.3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300 244 10965,'0'0'10674,"13"-21"-9014,0-41-1522,-9 46-159,-1 0-1,0 0 1,0 0 0,-2 0 0,0 0-1,-2-28 1,0 43 18,1 0 1,-1-1-1,0 1 0,1 0 0,-1 0 1,0 0-1,0 0 0,1 0 0,-1 0 1,0 0-1,0 0 0,0 0 1,0 0-1,-1 1 0,1-1 0,0 0 1,0 1-1,0-1 0,-1 1 1,1-1-1,0 1 0,0-1 0,-1 1 1,1 0-1,0 0 0,-1 0 0,1 0 1,0 0-1,-1 0 0,1 0 1,0 0-1,-1 0 0,1 1 0,0-1 1,-1 0-1,0 2 0,-50 15-61,42-12 54,1 1 1,0 0 0,0 1-1,0-1 1,1 2 0,0-1 0,0 1-1,1 1 1,0-1 0,0 1-1,1 1 1,0-1 0,-8 19 0,12-22-73,-1 2 0,1-1 0,0 0 0,1 0 1,0 0-1,0 1 0,0-1 0,1 1 1,0-1-1,1 0 0,0 1 0,0-1 1,0 0-1,1 1 0,0-1 0,0 0 1,1 0-1,0 0 0,0-1 0,1 1 0,6 9 1,29 26-476,-34-38 554,0 0 1,-1 0 0,1 0-1,-1 1 1,0 0-1,0 0 1,0 0 0,-1 0-1,1 1 1,-1-1-1,-1 1 1,1 0 0,-1 0-1,0 0 1,0 0-1,1 10 1,-4-14 45,1-1 0,-1 1 0,1 0 0,-1 0 0,0 0-1,0-1 1,1 1 0,-1 0 0,-1-1 0,1 1 0,0-1 0,0 1 0,-1-1-1,1 0 1,0 1 0,-1-1 0,1 0 0,-1 0 0,0 0 0,1 0 0,-1 0-1,0-1 1,0 1 0,-3 1 0,-49 13 613,51-15-615,-29 6 165,-1-2 1,-47-1-1,80-3-263,-1 0-1,1 0 1,-1 0 0,1 0-1,-1 0 1,1-1 0,-1 1-1,1 0 1,-1 0 0,1-1-1,-1 1 1,1 0 0,0-1 0,-1 1-1,1 0 1,-1-1 0,1 1-1,0-1 1,-1 1 0,1 0-1,0-1 1,0 1 0,-1-1-1,1 1 1,0-1 0,0 1 0,0-1-1,0 1 1,0-1 0,-1 1-1,1-1 1,0 0 0,0 1-1,0-1 1,0 1 0,0-1 0,1 1-1,-1-1 1,9-25-6680,14 4-488</inkml:trace>
  <inkml:trace contextRef="#ctx0" brushRef="#br0" timeOffset="586">367 366 9108,'0'0'10031,"14"1"-9300,-1 0-587,0 0-25,-1 0 0,1-1 0,0 0 1,-1-1-1,19-3 0,-28 3-99,0 0 0,0 0 1,0 1-1,-1-2 0,1 1 1,0 0-1,-1 0 0,1-1 0,0 0 1,-1 1-1,0-1 0,1 0 0,-1 0 1,0 0-1,0-1 0,0 1 1,0 0-1,-1-1 0,1 1 0,-1-1 1,1 0-1,-1 0 0,0 1 1,0-1-1,0 0 0,-1 0 0,1 0 1,0 0-1,-1 0 0,0 0 0,0-5 1,0 8-15,0 0 0,0-1-1,0 1 1,0 0 0,0-1 0,0 1 0,0-1 0,0 1 0,0 0-1,-1-1 1,1 1 0,0 0 0,0-1 0,0 1 0,-1 0 0,1 0-1,0-1 1,0 1 0,-1 0 0,1-1 0,0 1 0,0 0 0,-1 0 0,1 0-1,0-1 1,-1 1 0,1 0 0,0 0 0,-1 0 0,1 0 0,0 0-1,-1-1 1,1 1 0,0 0 0,-1 0 0,1 0 0,-1 0 0,-20 4 88,-15 15-38,31-15-44,-1 0-1,1 1 0,0 0 0,1 0 1,-1 0-1,1 1 0,0-1 0,1 1 1,-1 0-1,1 0 0,0 0 0,1 1 1,-1-1-1,1 1 0,1-1 0,-1 1 1,1 0-1,0 0 0,1 0 0,-1-1 1,1 1-1,2 9 0,-2-14-12,1-1 0,0 0 0,-1 0 0,1 0 0,0 1 0,0-1 0,0 0 0,0 0 0,0-1 0,0 1 0,0 0-1,0 0 1,0 0 0,1-1 0,-1 1 0,0 0 0,0-1 0,1 1 0,-1-1 0,0 0 0,1 1 0,-1-1 0,1 0 0,-1 0 0,0 0 0,3 0 0,49 0-80,-40-1 59,2 0-7,-1 0-1,0-1 1,0 0-1,0-2 1,0 1-1,0-2 1,-1 1-1,1-2 0,-1 0 1,-1-1-1,1 0 1,-1-1-1,0 0 1,-1-1-1,0 0 1,0 0-1,-1-2 1,-1 1-1,1-1 0,-2-1 1,1 1-1,-2-1 1,0-1-1,0 0 1,-1 0-1,6-16 1,17-96 88,-19 78-25,-7 31 506,-7 33-354,-17 65-105,11-47-8,1 1 0,2-1 0,1 2-1,-1 41 1,7-69-84,0-5-43,-1 1 0,2-1 0,-1 1 0,0-1 1,1 1-1,0-1 0,0 0 0,1 5 0,-1-7 11,0-1 1,1 1-1,-1-1 0,0 1 0,0-1 0,1 0 1,-1 0-1,0 0 0,1 1 0,0-1 0,-1-1 1,1 1-1,-1 0 0,1 0 0,0-1 0,0 1 1,-1-1-1,1 1 0,0-1 0,0 0 0,0 1 1,-1-1-1,1 0 0,2-1 0,57 0-6301,-30-7-1065</inkml:trace>
  <inkml:trace contextRef="#ctx0" brushRef="#br0" timeOffset="774.3">768 259 9012,'0'0'9845,"-9"0"-9685,45 0 256,8 0-240,5 0-176,5 0-1905,-14 0-2241,4 0-5154</inkml:trace>
  <inkml:trace contextRef="#ctx0" brushRef="#br0" timeOffset="1468.86">1298 257 6819,'0'0'13337,"0"-47"-10584,-2 68-2649,-1-1 1,-1 1-1,0-1 0,-2 0 1,0 0-1,-18 36 0,11-25 9,-13 47-1,34-94-88,0 0-1,1 1 0,1 0 1,1 0-1,0 1 1,14-14-1,37-50-379,-35 32 175,-21 33 141,2 0 1,0 0 0,11-13-1,-14 31-42,1 16 93,-2 0-1,3 39 1,-7-46-13,2 1 1,-1-1-1,2 1 0,0-1 0,0 0 0,2 0 0,-1 0 0,2 0 0,8 14 0,-14-27 3,1 0 0,0 0 0,0 0-1,0 0 1,0 0 0,0-1 0,0 1 0,0 0 0,0-1 0,0 1 0,0 0-1,0-1 1,0 1 0,1-1 0,-1 0 0,0 1 0,0-1 0,0 0-1,1 0 1,-1 1 0,0-1 0,1 0 0,-1-1 0,0 1 0,0 0 0,1 0-1,-1 0 1,0-1 0,0 1 0,0-1 0,1 1 0,-1-1 0,0 1 0,0-1-1,0 0 1,0 1 0,0-1 0,0 0 0,0 0 0,0 0 0,0 0-1,0 0 1,1-2 0,37-46 153,-38 48-154,17-26 88,-2 0 0,-1-1 0,-1 0 0,-2-2 0,0 1 0,-2-2 0,-2 1 0,7-41 0,-15 56-731,-3 19-496,-8 32-2110,7-22 1261,-9 21-3380</inkml:trace>
  <inkml:trace contextRef="#ctx0" brushRef="#br0" timeOffset="2602.14">1922 252 10981,'0'0'9895,"2"-15"-8945,5-64 77,-36 81-421,22 2-598,-1 0 1,1 0-1,0 1 1,1 0 0,-1 0-1,1 1 1,0-1-1,-8 11 1,-43 59 165,55-72-158,-4 5-9,0 1 0,0 0 1,0 1-1,1-1 0,1 1 1,0 0-1,0 0 0,1 0 1,0 1-1,1-1 0,-2 18 1,4-27-32,0-1 1,0 1 0,0-1 0,0 1 0,0-1 0,1 1 0,-1-1-1,0 1 1,0-1 0,0 1 0,1-1 0,-1 1 0,0-1 0,1 0-1,-1 1 1,0-1 0,1 1 0,-1-1 0,1 0 0,-1 1 0,0-1-1,1 0 1,-1 0 0,1 1 0,-1-1 0,1 0 0,-1 0 0,1 0-1,-1 0 1,1 0 0,0 1 0,25-1-322,21-13-37,-34 6 346,-2-2 0,1 1 0,-1-1 0,-1-1 0,0 0 0,0 0-1,-1-1 1,0 0 0,-1-1 0,0 0 0,-1 0 0,11-26 0,-12 26 243,-7 18 180,-1 16-48,1-21-341,1 1 0,0-1 0,0 1 0,0-1-1,1 1 1,-1-1 0,0 1 0,0-1-1,1 0 1,-1 1 0,1-1 0,0 1 0,-1-1-1,1 0 1,0 1 0,0-1 0,-1 0-1,1 0 1,0 0 0,0 0 0,0 0-1,1 0 1,-1 0 0,0 0 0,2 1 0,0-1-8,0 0 0,0 0 0,-1-1 0,1 1 0,0-1 0,0 0 0,0 0 0,0 0 1,0 0-1,0 0 0,0-1 0,3 0 0,10-3-39,0-1-1,-1-1 1,23-11 0,-36 16 48,10-6 17,0 0-1,-1-1 1,0 0-1,11-11 1,30-21 69,-50 40-32,-2 26-23,-1-11 35,-1 0 0,0 1 0,-1-1 0,-1-1 0,-7 20 0,9-26-39,28-37 34,1 1 1,33-27-1,-59 54-67,-1 1-1,1 0 0,-1-1 0,1 1 1,-1 0-1,1-1 0,-1 1 1,1 0-1,-1-1 0,1 1 0,0 0 1,-1 0-1,1 0 0,0 0 0,-1-1 1,1 1-1,-1 0 0,1 0 1,0 0-1,-1 0 0,1 0 0,0 1 1,-1-1-1,1 0 0,-1 0 0,1 0 1,0 0-1,-1 1 0,1-1 1,0 1-1,8 20-87,-9 41 181,0-48-16,2 7 335,5-28 235,8-12-661,6-3-198,2 0 1,45-34-1,-67 56 212,-1-1 0,1 1 0,0 0 0,-1-1 0,1 1 0,-1 0 0,1-1 0,0 1-1,-1 0 1,1 0 0,0 0 0,-1-1 0,1 1 0,0 0 0,-1 0 0,1 0 0,0 0 0,-1 0 0,1 0 0,0 1 0,-1-1 0,1 0 0,0 0 0,-1 0 0,1 0 0,-1 1 0,1-1 0,0 0 0,-1 1 0,1-1 0,-1 1 0,1-1 0,-1 0 0,1 1 0,-1-1 0,1 1 0,-1-1 0,0 1 0,1 0 0,-1-1 0,0 1 0,1-1-1,-1 1 1,0 0 0,0-1 0,1 1 0,-1-1 0,0 1 0,0 0 0,0-1 0,0 1 0,0 0 0,0-1 0,0 1 0,0 0 0,0-1 0,-1 2 0,1 55 451,-1-40-315,1-15-119,0-1 0,0 0 0,0 1-1,0-1 1,0 0 0,0 1 0,0-1-1,0 1 1,0-1 0,1 0 0,-1 1 0,1-1-1,-1 0 1,1 1 0,-1-1 0,1 0 0,0 0-1,0 0 1,0 0 0,-1 0 0,1 0 0,0 0-1,2 2 1,0-2 16,1 0 1,-1 0-1,1-1 0,-1 1 0,1-1 1,0 1-1,-1-1 0,6-1 0,-7 1-17,6 0 5,1-1-1,-1-1 0,1 0 1,-1 0-1,1 0 0,-1-1 1,0 0-1,0-1 0,-1 0 1,1 0-1,-1 0 0,10-8 1,-13 9-31,0 0 0,0-1 0,0 1 1,0-1-1,-1 0 0,0 0 1,1 0-1,-1 0 0,-1 0 0,1-1 1,0 0-1,-1 1 0,0-1 0,0 0 1,-1 0-1,0 0 0,1 0 1,-1 0-1,-1 0 0,1-1 0,-1-8 1,0 13 7,0-1-1,-1 1 1,1 0 0,0 0 0,0 0 0,-1 0 0,1 0 0,-1 0 0,1 0 0,-1-1 0,1 1 0,-1 0 0,0 1 0,1-1 0,-1 0 0,0 0 0,0 0 0,0 0 0,0 1 0,0-1-1,0 0 1,0 1 0,0-1 0,0 0 0,-1 0 0,-1 1 6,0-1-1,1 1 1,-1 0 0,0-1-1,1 1 1,-1 0-1,0 1 1,1-1 0,-1 0-1,-5 2 1,2 0 13,0 0 1,0 0-1,0 0 1,1 1-1,-1 0 1,1 0-1,-1 1 1,1-1-1,-6 7 1,4-4-18,1 1 0,0 0 1,0 0-1,1 0 1,0 0-1,0 1 0,1 0 1,0 0-1,0 0 1,1 1-1,0-1 0,1 1 1,0-1-1,0 1 1,1 0-1,-1 18 0,2-26-60,0 0 0,0-1-1,0 1 1,1 0-1,-1 0 1,0 0-1,1-1 1,-1 1 0,0 0-1,1 0 1,-1-1-1,1 1 1,-1 0-1,1-1 1,-1 1-1,1-1 1,0 1 0,-1-1-1,1 1 1,0-1-1,-1 1 1,1-1-1,0 1 1,0-1 0,0 0-1,-1 1 1,1-1-1,0 0 1,0 0-1,0 0 1,-1 0-1,1 0 1,0 0 0,0 0-1,0 0 1,1 0-1,3 1-449,29 4-3741</inkml:trace>
  <inkml:trace contextRef="#ctx0" brushRef="#br0" timeOffset="2938.47">3094 302 8356,'0'0'13446,"-13"5"-12037,22-5-1409,9 3 272,8-3-32,10 0-240,4 0-336,-4 0-705,-1 0-1408,-8 0-3009,-9 0-3234</inkml:trace>
  <inkml:trace contextRef="#ctx0" brushRef="#br0" timeOffset="3116.09">3108 443 11829,'0'0'11510,"-14"10"-11158,32-10-336,9 0 16,8 0-32,5 0-720,-4-8-945,-5-2-2801,-8 0-2930</inkml:trace>
  <inkml:trace contextRef="#ctx0" brushRef="#br0" timeOffset="3409">3197 208 12630,'0'0'6656,"6"3"-5706,13 9-718,0-1 0,-1 2 0,0 1 0,16 16 0,-28-25-176,-1 1 1,1 0 0,-1 0 0,-1 0 0,1 0 0,-1 1 0,0 0-1,-1 0 1,0 0 0,0 0 0,0 0 0,-1 1 0,0-1 0,0 1 0,-1 0-1,0 8 1,-1-14-59,0 0 0,-1 0 1,0 0-1,1 0 0,-1 0 0,0 0 0,0-1 0,0 1 0,0 0 0,0 0 0,-1-1 1,1 1-1,0-1 0,-1 1 0,1-1 0,-1 1 0,0-1 0,1 0 0,-1 0 0,0 0 0,0 0 1,0 0-1,-2 1 0,-53 19-439,44-18 156,-72 22-6419,41-16-1764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33.19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157 27 3874,'0'0'9967,"0"-21"-2068,0 16-7754,-2 21-100,-1 0 1,0 0-1,-1 0 1,-1-1-1,0 0 1,-1 0-1,-9 15 1,-15 45 230,5 0-178,13-41-7,1 1 0,1-1-1,2 2 1,1-1 0,-3 63 0,10-86-91,0 3 3,0 0 1,1-1-1,4 24 0,-3-33-1,-1 1-1,1-1 1,0 0-1,1 0 0,-1 0 1,1 0-1,0 0 1,0 0-1,1-1 1,-1 1-1,1-1 1,8 7-1,-4-6 8,-1 0 0,1-1 0,0 0 0,0 0 0,1-1 0,-1 0 0,1 0 0,0-1 0,0 0 0,0 0 0,0-1 0,9 0 0,7 0 32,0-1 0,0-1-1,30-6 1,-39 4-18,0-1 1,-1-1-1,1 0 1,-1-1-1,0 0 0,-1-2 1,0 1-1,0-2 0,0 0 1,-1 0-1,0-2 1,-1 1-1,0-2 0,-1 1 1,-1-1-1,1-1 0,-2 0 1,0-1-1,0 0 1,11-26-1,-5-7 14,-1-1-1,-3 0 1,9-83 0,-14 80 66,-3 17 164,16-64 0,-19 87-127,0 9-132,-1 1-1,1 0 1,0 0 0,0 0-1,0-1 1,0 1-1,0 0 1,0 0 0,0 0-1,0 0 1,0-1-1,0 1 1,1 0 0,-1 0-1,1 0 1,-1 0-1,1 0 1,-1 0 0,1 0-1,-1 0 1,1 0 0,1-2-1,-1 3-87,-1 0-316,1 0 226,-1 0 1,1 0-1,-1 0 1,1 0 0,-1 0-1,1 0 1,-1 0-1,1 0 1,-1 1-1,1-1 1,-1 0-1,1 0 1,-1 1-1,1-1 1,-1 0-1,0 0 1,1 1-1,-1-1 1,0 1 0,1-1-1,-1 0 1,0 1-1,1-1 1,-1 1-1,0-1 1,0 0-1,1 1 1,-1-1-1,0 1 1,0-1-1,0 2 1,1 19-3816,-2-10 954,1 19-5202</inkml:trace>
  <inkml:trace contextRef="#ctx0" brushRef="#br0" timeOffset="541.72">955 408 7379,'0'0'10973,"-4"1"-9663,3 0-1170,-1-1-1,1 0 1,0 0-1,-1 0 1,1 1-1,0-1 0,0 1 1,-1-1-1,1 1 1,0-1-1,0 1 1,0 0-1,0 0 1,-2 1-1,3-1 122,3-1-178,134-3 301,208-29 0,-341 31-331,5 0 89,-1 0 1,1-1 0,-1 0-1,0 0 1,0-1 0,10-5 0,-40 31-12213,9-12 1102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53.0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0 131 11701,'0'0'6128,"14"-11"-5914,45-35-195,-57 44-26,0 1 0,0 0 0,0-1 0,0 1 1,0 0-1,1 0 0,-1 0 0,0 0 0,0 1 0,1-1 1,-1 0-1,0 1 0,1 0 0,-1 0 0,1 0 1,3 0-1,-5 0 3,1 1 0,-1-1 0,0 1 0,0 0 1,1-1-1,-1 1 0,0 0 0,0 0 0,0 0 0,0 0 0,0 0 1,0 0-1,0 0 0,0 0 0,-1 0 0,1 0 0,0 1 1,-1-1-1,1 0 0,0 2 0,2 6-13,-1 0-1,-1 0 1,0 0-1,0 0 1,0 0-1,-2 9 1,1-11-1,0 8 34,0 1 0,-1 0 0,-1-1 0,-1 0 0,0 1 0,-1-1 0,-1 0 1,-12 26-1,9-25 39,-1 1 0,2 0 0,1 0 0,0 0 0,1 1 0,0 0 0,2 0 1,-3 35-1,21-51 150,4-4-19,0 0 1,-1-2-1,1 0 0,-1-1 0,0-1 1,0-1-1,26-14 0,41-13-179,-72 29 23</inkml:trace>
  <inkml:trace contextRef="#ctx0" brushRef="#br0" timeOffset="301.83">763 463 11205,'0'0'8153,"21"3"-8009,65 14-26,-84-16-101,0-1 0,0 1 0,0 0 1,0 0-1,0 0 0,0 1 0,0-1 0,0 0 1,-1 1-1,1-1 0,-1 1 0,1 0 1,-1-1-1,1 1 0,-1 0 0,0 0 1,0 0-1,0 0 0,0 0 0,0 0 0,0 3 1,2 41 323,-3-34-242,-1-7-83,0 0 0,0 1 0,0-1 1,-1-1-1,0 1 0,0 0 0,0 0 1,-1-1-1,1 1 0,-1-1 0,0 1 1,0-1-1,-1 0 0,1-1 0,-1 1 1,0-1-1,0 1 0,0-1 0,-1 0 1,1 0-1,-9 3 0,-11 7-195,-1-2-1,-45 15 0,63-24-614,0 0-1,0 0 1,0-1-1,-1 0 0,-9 0 1,8-1-5220</inkml:trace>
  <inkml:trace contextRef="#ctx0" brushRef="#br0" timeOffset="706.83">1339 124 4194,'0'0'9084,"3"-3"-7947,2-2-884,0 1 1,0 0-1,0 1 1,0-1-1,1 1 1,0 0-1,-1 1 1,1-1-1,0 1 1,1 0 0,9-2-1,83-10 441,-58 9-618,-30 4-1260</inkml:trace>
  <inkml:trace contextRef="#ctx0" brushRef="#br0" timeOffset="1238.9">1326 124 3169,'80'-46'3856,"-64"37"5927,-2 9-8903,116-13 1132,-129 13-2011,-1 0 0,1 1 1,0-1-1,-1 0 0,1 1 1,0-1-1,-1 1 0,1-1 1,0 1-1,-1-1 1,1 1-1,-1 0 0,1-1 1,-1 1-1,0 0 0,1-1 1,-1 1-1,0 0 0,1-1 1,-1 1-1,0 0 0,0 0 1,1 0-1,-1-1 0,0 1 1,0 0-1,0 0 1,0-1-1,0 3 0,0 31 71,0-26-46,0-1 30,0 0 0,-1-1 1,1 1-1,-1-1 0,-1 1 0,1-1 0,-1 1 0,0-1 0,0 0 0,-5 8 0,0-4 42,-1 1-1,1-1 1,-2-1-1,-15 15 1,6-8-26,0-1 0,-1-1 0,-1-1 0,0 0 0,-1-1 0,0-2 0,-1 0 0,-44 13 0,64-22 51,28-4-184,-14 0-1,1 1 0,0 1 0,0 0 0,-1 1 0,1 1 0,0 0 0,23 4 0,-32-4 54,-1 0 1,1 0-1,0 0 0,-1 1 1,1-1-1,-1 1 1,0 0-1,0 0 0,1 0 1,-1 0-1,0 1 1,-1-1-1,1 1 1,0-1-1,-1 1 0,1 0 1,-1 0-1,0 1 1,0-1-1,0 0 0,-1 1 1,1-1-1,-1 1 1,0-1-1,0 1 1,0-1-1,0 1 0,-1 0 1,1 0-1,-1 6 1,0 4-18,0-8 46,1 0 0,-2 0 0,1-1 0,-1 1 0,1 0 0,-4 8 0,3-12 0,0 0 0,0 0 1,0 0-1,0 0 1,-1 0-1,1 0 0,-1 0 1,1 0-1,-1-1 0,0 1 1,0-1-1,0 1 1,0-1-1,0 0 0,0 0 1,0 0-1,0 0 0,0 0 1,0 0-1,-3 0 1,-14 4 237,0-1 0,0 0 0,-1-2 0,-31 1 1,-5-3-4548,25 0-1850</inkml:trace>
  <inkml:trace contextRef="#ctx0" brushRef="#br0" timeOffset="1910.03">1993 158 448,'0'0'16616,"-1"-17"-15883,-1-54-204,2 69-512,0 0 0,0 1 0,1-1 0,-1 0 0,0 0 0,1 0 0,0 0 0,-1 0 0,1 0 0,0 1 0,0-1 0,0 0 0,0 1 1,0-1-1,1 0 0,-1 1 0,0-1 0,1 1 0,-1 0 0,1 0 0,0-1 0,-1 1 0,1 0 0,0 0 0,-1 1 0,1-1 0,0 0 0,0 1 0,0-1 0,3 0 1,8-4 32,-7 2 0,1 0 0,-1 0 0,1 0 0,0 1 0,0 0 0,0 0 0,10 0 0,-16 2 163,-1 3-106,0 34-50,1-3 98,-1-1 1,-2 0 0,-1 0-1,-11 48 1,5-47-154,2 1 0,1 0 0,2 1 1,0 49-1,5-84-39,0-1 0,0 1 0,1-1 0,-1 1 0,0-1 0,1 1 0,-1-1 0,0 0 0,1 0 0,-1 0 0,1 0 0,-1 0 0,0 0 0,1 0 0,-1 0 0,0 0 0,1-1 0,-1 1 0,0 0 0,3-2 0,3-2 26,1 0-1,-1 0 0,1-1 1,-1 0-1,-1 0 1,1-1-1,-1 0 0,0 0 1,0 0-1,-1-1 0,0 0 1,0 0-1,7-13 1,-51 76 402,7-12-396,9-3 33,2 1-1,1 0 0,3 2 0,1 1 0,-16 76 0,29-106-21,0-7 15,1-1 1,-1 1-1,-1 0 1,1-1-1,-1 0 1,-1 0-1,1 0 1,-1 0 0,0-1-1,-1 0 1,0 0-1,0 0 1,0-1-1,0 0 1,-1 0 0,0 0-1,0-1 1,0 0-1,0-1 1,-1 1-1,0-2 1,0 1-1,-15 3 1,-2-1-242,-2 0 0,1-2 0,-32 0 0,-31-2-4358,48-2 522,1 1-4521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51.3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187 175 5651,'0'0'9676,"7"-4"-8982,-1-1-580,1 0 1,-1 0-1,0 0 0,-1-1 1,1 0-1,-1 0 1,6-10-1,-9 14-88,0-1 1,0 1-1,-1-1 0,1 0 0,-1 0 0,0 1 0,0-1 1,0 0-1,0 0 0,0 0 0,0 0 0,-1 0 1,0 0-1,0 0 0,1 0 0,-2 0 0,1 0 1,0 0-1,-1 0 0,1 0 0,-1 0 0,0 0 0,0 0 1,0 0-1,0 0 0,-1 1 0,-1-4 0,0 3-53,-1 0 0,1 0 0,-1 0 0,0 0-1,0 1 1,0 0 0,0 0 0,0 0-1,0 0 1,-1 1 0,1 0 0,0 0 0,-1 0-1,-7-1 1,0 1-6,1 0-1,0 1 0,0 0 1,-22 4-1,31-4 27,1 0-1,0 1 1,-1-1 0,1 1-1,0-1 1,-1 1-1,1 0 1,0-1-1,0 1 1,0 0 0,0 0-1,0 0 1,0 0-1,0 0 1,0 0 0,0 0-1,0 0 1,0 1-1,0-1 1,1 0 0,-1 0-1,0 3 1,-1 1-22,1-1 1,1 0 0,-1 1 0,0-1 0,1 0-1,0 1 1,1 7 0,0-3 22,0-1 1,1 1-1,0-1 1,0 0-1,1 1 1,0-1-1,6 11 1,2-2 38,16 23 80,32 64-1,-52-89-106,0 0 0,-2 1 1,0-1-1,-1 1 0,0 0 1,-1 1-1,-1-1 0,0 21 1,-2-29 1,0 1 0,0-1 0,-1 1 0,0-1 0,-1 1 0,0-1 0,0 0 0,-1 1 0,-6 13 0,5-17 5,1 1-1,-2-1 0,1 0 0,-1 0 1,0 0-1,0 0 0,0-1 1,0 0-1,-1 0 0,0-1 0,1 1 1,-13 4-1,6-3 36,1-1 0,-1 0 0,0-1 0,0 0 0,0-1 0,-1 0 0,1-1 0,-17 0 0,28-1-55,0-1-1,0 1 0,1-1 1,-1 1-1,0-1 1,0 1-1,1-1 1,-1 0-1,0 1 0,1-1 1,-1 0-1,1 1 1,-1-1-1,1 0 1,-1 0-1,1 0 0,-1 0 1,1 1-1,0-1 1,-1 0-1,1 0 1,0 0-1,0 0 0,0 0 1,0 0-1,0 0 1,0 0-1,0-1 1,0-36-118,0 32 90,3-25-242,-3 30 260,1 0 1,-1 1-1,0-1 0,1 0 0,-1 0 0,0 0 0,1 1 0,-1-1 0,1 0 0,-1 1 0,1-1 0,-1 0 0,1 1 1,0-1-1,-1 1 0,1-1 0,0 1 0,0-1 0,-1 1 0,1 0 0,0-1 0,0 1 0,-1 0 0,1 0 0,0-1 1,0 1-1,0 0 0,0 0 0,1 0 0,-1 1-27,0 1 0,1 0 1,-1-1-1,0 1 0,0 0 1,0 0-1,-1-1 0,1 1 0,0 0 1,-1 0-1,1 0 0,-1 2 0,1-2 2,4 24 32,-2 0 0,0 0 0,-2 1 0,-4 46 0,2 24 60,2-73-37,2 0 1,0 0-1,14 45 0,-14-60-10,0 1 0,0-1 0,1 0 0,1 0 0,0 0-1,0-1 1,0 0 0,1 0 0,0 0 0,1 0 0,0-1 0,11 9 0,-13-13 7,0 0 1,1-1-1,-1 0 1,1 0-1,-1 0 1,1-1 0,0 1-1,0-1 1,0-1-1,0 1 1,0-1-1,-1 0 1,1 0 0,0-1-1,0 0 1,0 0-1,0 0 1,8-3-1,4-2 30,0-1-1,0-1 0,-1 0 1,22-14-1,-36 21-252,0-1 0,0 0 0,0 0-1,0 1 1,0-2 0,0 1 0,-1 0 0,1 0-1,-1-1 1,1 0 0,-1 1 0,0-1 0,0 0 0,0 0-1,0 0 1,-1 0 0,1-1 0,-1 1 0,0 0-1,0-1 1,1-4 0,-2-2-3783</inkml:trace>
  <inkml:trace contextRef="#ctx0" brushRef="#br0" timeOffset="1075.02">913 470 2177,'0'0'7641,"0"-37"3030,-2 54-10646,0-1-1,-1 1 1,-1-1-1,0 0 1,-1 0 0,-8 16-1,-14 55 130,24-72-112,-6 53 25,9-67-68,0 0 0,0-1 0,0 1 0,0-1 0,1 1 0,-1-1 0,0 0 0,0 1 0,1-1 0,-1 1 0,0-1 0,1 1 0,-1-1 0,1 0 1,-1 1-1,0-1 0,1 0 0,-1 1 0,1-1 0,-1 0 0,1 0 0,-1 1 0,1-1 0,-1 0 0,1 0 0,-1 0 0,1 0 0,-1 0 0,1 0 0,-1 1 0,2-2 0,21 2-23,-16-1-3,7 0-87,-1 0 0,1-1 1,0-1-1,0 0 0,-1-1 1,1 0-1,21-9 0,-28 8 48,1 0-1,-1 0 1,0-1-1,0 0 1,0 0-1,-1-1 1,0 1-1,0-2 0,0 1 1,-1 0-1,0-1 1,0 0-1,8-15 1,-10 14 68,0-1 1,0 1-1,0-1 0,-1 0 1,0 1-1,-1-1 1,0 0-1,0 0 0,-1-15 1,0 22 506,0 20-311,-5 50 93,-2 1 1,-16 69 0,21-131-642,-2 8 924</inkml:trace>
  <inkml:trace contextRef="#ctx0" brushRef="#br0" timeOffset="1344.19">1435 755 9172,'0'0'7908,"12"130"-7204,-12-85 145,0-4-305,0-4-384,-24-6-112,-11 4-48,-1-11-368,-6-1-1425,12-12-2753,6-11-4802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49.30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55 0 6963,'0'0'12825,"0"7"-12308,-2 28-445,-2 1 0,-16 65 0,11-58-28,-9 78 0,18-113-89,-1 10-239,0 0-1,1-1 1,1 1 0,4 19 0,-4-32-186,0-1 0,0 1 0,1 0 0,0-1-1,0 1 1,0-1 0,0 1 0,1-1 0,-1 0 0,1 0 0,1-1 0,-1 1-1,0 0 1,1-1 0,-1 0 0,1 0 0,0 0 0,0 0 0,6 3-1,15 3-5859</inkml:trace>
  <inkml:trace contextRef="#ctx0" brushRef="#br0" timeOffset="450.92">150 257 1761,'0'0'8214,"6"-23"-5346,21-70-600,-26 89-2186,1 1 0,-1-1 1,1 0-1,-1 1 0,1-1 0,0 1 0,1-1 1,-1 1-1,0 0 0,1 0 0,0 0 0,-1 0 1,1 0-1,1 1 0,-1 0 0,0-1 0,0 1 1,1 0-1,-1 0 0,1 1 0,0-1 1,0 1-1,-1 0 0,1 0 0,6-1 0,6-2 195,-3 0-173,0 0 0,-1 1 0,1 1-1,0 0 1,0 1 0,0 1 0,0 0-1,26 3 1,-37-2-103,0 0 1,0 0-1,-1 0 0,1 0 0,0 1 0,-1-1 1,1 1-1,-1-1 0,0 1 0,1-1 0,-1 1 1,0 0-1,0-1 0,0 1 0,0 0 0,0 0 1,0 0-1,-1 0 0,1 0 0,-1 0 1,1 0-1,-1 0 0,0 0 0,0 0 0,0 0 1,0 2-1,1 3-2,-1 0 1,-1 0-1,1 0 1,-1 0-1,0 0 1,-4 12-1,2-11 29,-1-1 0,0 1 0,-1-1 0,1 0 0,-1 0 0,-1 0 0,-10 10 0,-53 41 378,36-31-254,11-9 17,16-14-148,0 0 1,1 0-1,0 1 0,0-1 0,0 1 0,-7 9 1,12-13-41,-1 0 0,1 0 0,-1 0 0,1 1 0,0-1 0,-1 0 0,1 0 0,0 0 0,0 0 1,0 0-1,0 0 0,0 0 0,0 1 0,0-1 0,0 0 0,0 0 0,0 0 0,1 0 0,-1 0 0,0 0 1,1 0-1,-1 0 0,1 0 0,0 0 0,-1 0 0,1 0 0,-1 0 0,1 0 0,0 0 0,0 0 0,0-1 1,-1 1-1,1 0 0,0-1 0,2 2 0,43 20 94,-28-14-70,1 3 7,-5-4-37,-1 0 0,-1 2 0,19 14 0,-28-21 17,0 1-1,0 0 0,-1 0 0,1 0 1,-1 0-1,0 1 0,0-1 0,0 1 1,0 0-1,0-1 0,-1 1 0,0 0 1,0 0-1,0 0 0,0 0 0,0 0 1,-1 6-1,0-8 21,-1-1-1,1 0 1,-1 0 0,1 0-1,-1 0 1,1 0 0,-1 0-1,0 0 1,0 0 0,0 0-1,1 0 1,-1 0 0,0-1-1,0 1 1,0 0 0,0-1-1,0 1 1,0-1 0,-1 1 0,1-1-1,0 1 1,0-1 0,-3 1-1,-35 9 346,33-9-292,-53 7-372,-1-2 0,-92-3 1,145-3 33,5-3-2646,2-14-2072</inkml:trace>
  <inkml:trace contextRef="#ctx0" brushRef="#br0" timeOffset="680.93">859 318 8436,'0'0'5378,"162"0"-5218,-114 0-160,-6 0-1248,0 0-1810,-18 0-3697</inkml:trace>
  <inkml:trace contextRef="#ctx0" brushRef="#br0" timeOffset="896.75">936 470 9941,'0'0'6755,"168"3"-6755,-102-3-32,-6-3-2145,-18-11-3138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48.06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1 192 6227,'0'0'9209,"24"-7"-8024,77-21-465,-88 25-502,0 1 0,0 0-1,1 0 1,22 1 0,-32 2-157,1-1 1,-1 1 0,0-1-1,0 1 1,1 0-1,-1 1 1,0-1-1,0 1 1,0 0-1,0 0 1,-1 0 0,8 5-1,-9-5-48,0 1 0,0-1-1,-1 1 1,1 0 0,-1 0-1,1-1 1,-1 1 0,0 0 0,0 0-1,0 0 1,-1 1 0,1-1-1,-1 0 1,1 0 0,-1 0-1,0 0 1,0 0 0,-1 1 0,1-1-1,-1 0 1,0 3 0,-1 2 35,1 0 1,-2-1 0,1 0 0,-1 1-1,0-1 1,0 0 0,-6 8 0,-16 16 6,20-27-43,1 1 1,0 0-1,0 0 0,0 0 0,1 0 1,0 0-1,0 1 0,0-1 1,0 1-1,1 0 0,0 0 0,0 0 1,1 0-1,0 0 0,0 0 1,0 7-1,1-7-17,1-1 1,0 0-1,0 1 1,0-1-1,1 0 1,0 0-1,0 1 1,0-2-1,0 1 1,1 0-1,0 0 1,0-1-1,0 1 1,1-1-1,-1 0 0,1 0 1,0 0-1,0-1 1,9 6-1,-5-2 7,0 0 1,-1 0-1,0 1 0,11 14 0,-17-20 21,0 0-1,1 0 1,-1 0-1,0 0 1,0 0 0,0 0-1,-1 1 1,1-1 0,0 0-1,-1 0 1,0 1 0,1-1-1,-1 0 1,0 1 0,0-1-1,0 0 1,0 1-1,-1-1 1,1 0 0,-1 0-1,1 1 1,-1-1 0,0 0-1,0 0 1,0 0 0,0 0-1,0 0 1,0 0 0,-1 0-1,1 0 1,-1 0-1,1-1 1,-1 1 0,0-1-1,0 1 1,1-1 0,-1 1-1,0-1 1,0 0 0,-4 2-1,-30 9 506,-49 12 1,35-19-4803</inkml:trace>
  <inkml:trace contextRef="#ctx0" brushRef="#br0" timeOffset="578.25">708 58 9668,'0'0'6051,"22"-9"-5448,70-28-67,-87 35-439,0 0 0,0 1 0,0-1 0,0 1 0,0 0 0,1 0 0,-1 0 0,0 1 0,1 0 0,-1 0 0,0 0 0,1 1-1,8 2 1,-12-3-84,0 1-1,0 0 0,-1 0 0,1 0 1,0 1-1,-1-1 0,1 0 0,-1 1 1,0-1-1,1 1 0,-1-1 0,0 1 1,0-1-1,0 1 0,0 0 0,0 0 1,0-1-1,0 1 0,-1 0 0,1 0 0,-1 0 1,1 0-1,-1 4 0,0 3 16,0-1 0,-1 1 0,0 0 0,-1 0 1,1-1-1,-2 1 0,1-1 0,-1 0 0,-1 1 0,0-1 0,-8 14 0,3-10 32,1 1 0,1-1 0,0 1 0,1 1 0,0 0 0,1-1-1,1 2 1,0-1 0,1 0 0,0 1 0,2-1 0,-1 25 0,1-31-59,1 1 0,1 0 0,-1 0 0,2-1-1,-1 1 1,6 16 0,-6-22-4,0-1 0,1 1 0,-1-1 0,1 1 0,0-1 0,0 0-1,0 0 1,0 0 0,0 0 0,0 0 0,0 0 0,0-1 0,1 1 0,-1-1 0,1 0-1,-1 1 1,1-1 0,0 0 0,-1 0 0,1-1 0,0 1 0,0-1 0,0 1 0,-1-1-1,5 0 1,-1 1-25,0-1 1,0 0-1,0 0 0,0-1 0,1 1 0,-1-2 0,0 1 0,0 0 0,0-1 0,-1 0 1,11-5-1,-13 5 74,0 0 0,0-1 1,-1 1-1,1 0 0,-1-1 1,1 1-1,-1-1 0,0 0 1,0 1-1,0-1 0,-1 0 1,1 0-1,-1-1 0,1 1 1,-1 0-1,0 0 0,0-1 1,-1 1-1,1-1 0,-1 1 1,1 0-1,-1-7 0,-14 24 128,2 1-171,1 1 1,1 0 0,1 1 0,0 0-1,1 1 1,1 0 0,-6 23-1,-1 17 54,-7 60-1,8-32-65,11-77-6,1 0-1,-2 0 0,1 0 1,-1-1-1,0 1 1,-1-1-1,0 0 0,0 0 1,-1 0-1,0-1 1,0 1-1,-1-1 1,0-1-1,0 1 0,0-1 1,-1 0-1,0 0 1,0-1-1,-1 0 1,0 0-1,0 0 0,0-1 1,0-1-1,0 1 1,-1-1-1,0-1 0,1 0 1,-1 0-1,0-1 1,-16 1-1,-108-2-6424,46-5-1302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47.3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0 149 9220,'0'0'8183,"11"-20"-6524,38-62-712,-47 79-920,0 0 0,0 0 0,0 0-1,1 1 1,-1-1 0,1 1 0,-1 0-1,1 0 1,0 0 0,0 0 0,0 0 0,0 0-1,0 1 1,0-1 0,0 1 0,1 0-1,-1 0 1,1 0 0,-1 1 0,0-1 0,6 1-1,2-2 1,3 0-20,1 0-1,-1 1 1,0 0-1,0 1 1,24 4-1,-34-4-8,0 1-1,-1 0 1,1 0 0,-1 0-1,1 0 1,-1 0 0,0 1-1,1 0 1,-1 0 0,0 0-1,0 0 1,0 0 0,0 1-1,-1-1 1,1 1 0,-1-1-1,1 1 1,-1 0 0,0 0-1,0 0 1,0 1 0,-1-1-1,1 0 1,-1 1 0,0-1-1,0 1 1,1 3 0,0 1 0,-1 0 1,-1 0-1,1 0 1,-1 0-1,-1 0 1,1 0-1,-1 0 1,-1 0-1,1 0 1,-1-1-1,-1 1 1,0 0 0,0-1-1,0 0 1,-1 0-1,0 0 1,0 0-1,-1 0 1,-6 7-1,-10 9 69,-1-2 0,-1 0-1,-44 30 1,19-14 312,38-29-10,4-3 108,11-5-209,18-1-456,107 7-5100,-87-5-88</inkml:trace>
  <inkml:trace contextRef="#ctx0" brushRef="#br0" timeOffset="220.21">708 349 6931,'0'0'12438,"126"123"-11654,-126-89-31,-24-3-81,-12 3-224,-18-3-48,0 0-192,6 0-208,6-7-432,6-10-1137,18-8-1904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46.2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97 214 8548,'0'0'4594,"7"-20"-2342,21-63-617,-27 79-1498,1-1 0,-1 1-1,0-1 1,0 1 0,-1-1 0,1 0-1,-1 1 1,0-1 0,0 0-1,-1 1 1,1-1 0,-1 0 0,0 1-1,0-1 1,-1 1 0,-1-5 0,1 7-69,1 0 1,-1 0 0,1 0-1,-1 0 1,0 0 0,0 0-1,0 1 1,0-1 0,0 1-1,-1-1 1,1 1 0,0 0-1,-1 0 1,1 0 0,-1 0-1,1 0 1,-1 0 0,1 1-1,-1-1 1,1 1 0,-1 0-1,0 0 1,-2 0 0,3 0-73,1 1 1,-1-1 0,1 1 0,-1-1 0,0 1 0,1 0 0,0 0 0,-1 0-1,1-1 1,0 1 0,-1 1 0,1-1 0,0 0 0,0 0 0,0 0 0,0 1-1,0-1 1,0 0 0,0 1 0,0-1 0,0 1 0,1-1 0,-1 1 0,1-1-1,-1 3 1,-11 45-139,12-47 134,-3 19-1,1 1 1,1-1 0,1 0 0,1 1 0,1-1-1,1 0 1,1 0 0,0 0 0,2 0 0,0-1 0,2 0-1,0 0 1,1-1 0,1 0 0,24 35 0,-22-36 8,11 18-9,33 65 1,-51-90 2,0 1 1,-1 0 0,0 0 0,-1 0-1,0 0 1,-1 1 0,0-1 0,-1 1 0,-1-1-1,-1 20 1,0-30 5,1 0 0,-1 0-1,0 0 1,0 0 0,0 0-1,0 0 1,0 0 0,0 0 0,-1 0-1,1-1 1,-1 1 0,1 0-1,-1-1 1,1 0 0,-1 1 0,0-1-1,0 0 1,0 0 0,0 0-1,0 0 1,0 0 0,0 0 0,0 0-1,0-1 1,0 1 0,0-1-1,0 1 1,0-1 0,-3 0 0,-11 1 185,1 0 1,0-1 0,-17-2 0,23 1-41,6 1-134,0-1 0,1 1-1,-1-1 1,0 0-1,1 0 1,-1 0-1,1-1 1,-1 1-1,1 0 1,0-1-1,-1 0 1,1 1-1,0-1 1,0 0-1,0 0 1,0 0-1,1 0 1,-1-1-1,1 1 1,-1 0 0,1-1-1,-2-3 1,-13-17 8,15 25-122,0 1 0,0-1 0,0 1 0,1-1 0,-1 1 0,1-1 0,-1 1 0,1-1 1,0 1-1,0 0 0,1 4 0,-3 28 126,-11 64 1,7-63 402,-3 64 0,9-99-416,0 0 0,1 0 1,-1-1-1,1 1 0,-1 0 0,1-1 1,-1 1-1,1-1 0,-1 1 1,1 0-1,-1-1 0,1 1 0,-1-1 1,1 1-1,0-1 0,0 0 0,-1 1 1,1-1-1,0 0 0,-1 1 1,1-1-1,0 0 0,0 0 0,0 0 1,-1 0-1,1 0 0,0 0 0,0 0 1,1 0-1,32 1 121,-26-2-85,12 1-47,0-2 0,0-1-1,0-1 1,0 0-1,0-1 1,-1-1 0,22-11-1,-3 0-1506,-2-2 0,55-38 0,-36 17-3358</inkml:trace>
  <inkml:trace contextRef="#ctx0" brushRef="#br0" timeOffset="322.97">877 310 1345,'0'0'14249,"1"-6"-13657,2-7-506,0 12-5,0 26 115,-1 54 694,-2-77-809,0 47 933,2-23-495,-2 1 0,-1-1 0,-1 0-1,-1 1 1,-10 40 0,1-15 429,11-41-4044,1-1-3496</inkml:trace>
  <inkml:trace contextRef="#ctx0" brushRef="#br0" timeOffset="572.88">1429 793 8244,'0'0'11893,"18"65"-10964,-18-21-449,0 1-64,-18-4-128,-18 0 16,-12 0-256,0-3-48,7-7-240,5-4-1457,18-13-1312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44.4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300 16 7940,'0'0'11424,"0"-15"-9957,-1 21-1471,-1 1 1,0 0 0,0-1-1,-1 1 1,0-1 0,0 0-1,0 0 1,-8 10-1,-3 6 56,-52 95 375,29-58-323,3 3 0,2 0 0,-36 104 0,49-114-8,19-51-56,0-8 190,1-5-210,0 0 0,1 0 1,0 0-1,1 0 0,1 0 1,-1 1-1,10-18 0,46-79-141,-33 64 69,-13 21 4,83-135-241,-81 136 228,1 0 0,1 1 1,1 1-1,34-30 1,-51 50 55,0-1 0,-1 0 0,1 1-1,0-1 1,-1 1 0,1-1 0,0 1 0,0 0 0,-1-1 0,1 1 0,0 0 0,0-1 0,0 1 0,0 0 0,-1 0-1,1 0 1,0 0 0,0 0 0,0 0 0,0 0 0,0 0 0,0 0 0,-1 0 0,1 0 0,0 0 0,0 1 0,0-1 0,0 0-1,-1 1 1,1-1 0,0 0 0,0 1 0,-1-1 0,1 1 0,0 0 0,-1-1 0,1 1 0,0-1 0,-1 1 0,1 0-1,-1-1 1,1 1 0,-1 0 0,1 0 0,-1 0 0,1 0 0,12 42-37,-12-38 67,10 63 166,-4 0 0,-2 1 0,-7 106 0,-1-52-67,3-78-2250,0 21-5643</inkml:trace>
  <inkml:trace contextRef="#ctx0" brushRef="#br0" timeOffset="216.87">163 451 10085,'0'0'8644,"132"-41"-8564,-60 34-48,0 0-32,-12 4-929,-6-4-1616,-6 7-2897,-24-7-3875</inkml:trace>
  <inkml:trace contextRef="#ctx0" brushRef="#br0" timeOffset="529.41">901 281 7860,'0'0'13126,"-6"-4"-13110,30 1 128,6-1-128,6-2 0,6 2-16,-6 1-96,-6 3-641,0 0-607,-6 0-977,-12 0-1905,-6 0-769,-6 7-2064</inkml:trace>
  <inkml:trace contextRef="#ctx0" brushRef="#br0" timeOffset="681.76">865 441 6739,'0'0'11221,"-24"17"-11141,54-17 96,12 0 273,6 0-449,6 0-561,6 0-1424,0-10-2417,-12-7-2193</inkml:trace>
  <inkml:trace contextRef="#ctx0" brushRef="#br0" timeOffset="988.07">1044 143 4802,'0'0'12923,"-2"-6"-12450,2 5-448,-1 0 0,0 1 0,1-1 0,-1 0 0,1 0 0,0 0 1,-1 0-1,1 0 0,0 0 0,-1 0 0,1 0 0,0 0 0,0 0 1,0 0-1,0 0 0,0 0 0,0 0 0,0 0 0,0 0 0,1 0 0,-1 0 1,0 0-1,0 0 0,1 0 0,-1 0 0,1 0 0,-1 0 0,1 0 1,-1 0-1,2-1 0,16 4 277,-16-1-241,24 3-261,-20 3-2275,-17 5-3166,-5-5-197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39.4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1 480 6035,'0'0'10212,"10"-19"-9518,33-60-240,-42 76-438,0 1 0,1 0 0,-1-1 0,1 1 0,0 0-1,0 0 1,0 0 0,0 0 0,0 0 0,0 1 0,1-1 0,-1 1 0,0-1 0,1 1 0,-1 0 0,1 0 0,-1 0 0,1 0 0,0 1 0,0-1 0,-1 1 0,1-1 0,0 1 0,0 0 0,-1 0 0,1 0 0,0 0 0,4 2 0,7-1 6,-13-1-24,0 1 0,0 0 1,0 0-1,0 0 0,0 0 0,0-1 0,-1 1 0,1 0 0,0 1 1,0-1-1,-1 0 0,1 0 0,0 0 0,-1 0 0,1 0 0,-1 1 1,0-1-1,1 0 0,-1 1 0,0-1 0,0 0 0,0 0 0,0 1 0,0-1 1,0 0-1,0 1 0,0-1 0,-1 2 0,-4 47 16,0-40 58,0 1-1,0-1 0,-1 0 1,0 0-1,-1-1 0,0 1 1,-10 8-1,9-9 74,0 1 0,0 0 0,0 1-1,2 0 1,-1 0 0,-5 15 0,12-26-128,0 1-1,0 0 1,0-1 0,0 1-1,0 0 1,0-1 0,0 1 0,1 0-1,-1-1 1,0 1 0,0-1-1,1 1 1,-1 0 0,1-1-1,-1 1 1,0-1 0,1 1 0,-1-1-1,1 1 1,-1-1 0,1 0-1,-1 1 1,1-1 0,0 1-1,-1-1 1,1 0 0,-1 0 0,1 1-1,0-1 1,-1 0 0,1 0-1,0 0 1,-1 0 0,1 0-1,0 0 1,-1 0 0,1 0 0,0 0-1,-1 0 1,1 0 0,0 0-1,0 0 1,42-1 26,-33 0 23,129-15-722,-49 3-3509,-46 9-1261</inkml:trace>
  <inkml:trace contextRef="#ctx0" brushRef="#br0" timeOffset="273.59">732 610 12854,'0'0'6211,"30"93"-5683,-30-66-32,0-3-64,0 0-143,-24 0-17,-18 0-64,-6-3-128,0-1-80,-6-3-913,18-3-831,12-10-3075,12-4-2576</inkml:trace>
  <inkml:trace contextRef="#ctx0" brushRef="#br0" timeOffset="703.48">1176 312 8228,'0'0'6712,"26"-15"-5322,83-45-557,-100 55-614,0 1 1,1 0 0,0 1 0,13-4 0,-19 7-103,-1-1 0,0 1 1,1 0-1,-1 0 1,1 0-1,-1 0 0,1 1 1,-1 0-1,4 1 1,-6 0-103,1 0 0,-1 1 1,0-1-1,0 1 1,-1-1-1,1 1 1,-1-1-1,1 1 1,-1 0-1,0-1 1,0 1-1,0 0 1,0-1-1,0 1 1,-1 4-1,0 3 42,0 0-13,0-1 0,-1 1 0,0-1-1,-1 1 1,1-1 0,-2 0 0,0 0 0,0 0 0,0-1 0,-1 1 0,0-1 0,-1 0 0,0 0 0,-13 12 0,-20 32 94,38-51-149,1 0-1,-1 0 1,0 0-1,0 0 0,1 1 1,-1-1-1,1 0 1,-1 1-1,1-1 0,0 0 1,-1 1-1,1-1 0,0 1 1,0-1-1,0 0 1,0 1-1,0-1 0,0 1 1,1-1-1,-1 0 1,0 1-1,1-1 0,-1 0 1,1 1-1,-1-1 1,1 0-1,0 0 0,-1 1 1,3 1-1,1 1-88,1 1 0,0-1-1,0 0 1,0 0 0,8 5 0,14 10-116,-22-16 208,-1 1 1,0 0 0,0 0-1,0 0 1,0 0 0,0 1-1,-1 0 1,0-1 0,0 1 0,0 0-1,-1 1 1,0-1 0,0 0-1,0 1 1,-1-1 0,1 1-1,-1 0 1,0 7 0,-1-11-4,-1-1 1,0 1 0,0-1-1,1 0 1,-1 1 0,0-1-1,0 0 1,0 1 0,0-1 0,-1 0-1,1 0 1,0 0 0,0 0-1,-1 0 1,1 0 0,-1-1-1,1 1 1,0 0 0,-1-1-1,-1 1 1,-44 17 53,28-11 61,10-3-271,-38 18 307,45-21-491,0 0 0,1 0-1,-1 0 1,1 0-1,-1 1 1,1-1 0,0 0-1,0 1 1,-1-1 0,1 1-1,0-1 1,0 1 0,-1 2-1,1 4-4821</inkml:trace>
  <inkml:trace contextRef="#ctx0" brushRef="#br0" timeOffset="932.45">1902 668 8788,'0'0'9220,"-24"133"-8563,6-102-369,0-3 160,-12-1-336,0-6-96,0-4-32,0-7-208,6-6-593,12-4-1231,6 0-2034</inkml:trace>
  <inkml:trace contextRef="#ctx0" brushRef="#br0" timeOffset="1315.4">2220 295 1681,'0'0'15706,"0"13"-15458,-1 11 118,0 4-42,0-1-1,7 52 1,-5-71-284,1 0 0,0-1-1,0 1 1,1 0 0,0-1 0,6 11 0,-7-15-34,0 0 0,0 0 0,0 0 0,0-1 0,1 1 0,-1-1 0,1 1 0,-1-1 0,1 0 0,0 0 0,0 0 0,0-1 0,0 1 0,1-1 0,4 2 1,-2-1-48,-1-1 1,1 0 0,0 0-1,0 0 1,0-1 0,0 0-1,0 0 1,0-1 0,0 0-1,-1 0 1,1 0 0,0 0-1,0-1 1,-1 0 0,1 0-1,-1-1 1,0 0 0,1 0-1,-1 0 1,-1 0 0,1-1-1,8-7 1,2-5-79,0-2 0,-1 1 0,-1-2 0,17-29 0,-21 33 166,22-56 826,-30 69 1320,-2 29-1601,-6 12-556,-1 0 1,-21 61-1,7-24-521,-12 23-5014,21-58-1512</inkml:trace>
  <inkml:trace contextRef="#ctx0" brushRef="#br0" timeOffset="1551">2873 775 11701,'0'0'7204,"-48"147"-6628,24-109-112,-12-11-16,0 4-79,-12-10-305,12-8-64,12-2-177,6-8-1407</inkml:trace>
  <inkml:trace contextRef="#ctx0" brushRef="#br0" timeOffset="1851.61">3461 325 5250,'0'0'13201,"-21"14"-13102,-64 50 48,81-60-137,1 0 1,0 1-1,0-1 1,0 0-1,1 1 1,-1 0-1,1-1 1,0 1-1,0 0 1,1 0-1,0 0 1,0 1-1,0-1 1,0 0-1,1 0 1,0 1-1,0-1 1,0 0-1,1 0 1,2 10-1,-1 12 36,-3-8 21,1-8-24,-1 0 0,2-1-1,-1 1 1,1 0 0,1-1-1,0 1 1,7 19 0,-6-24 81,0 1 0,0-1 0,0 1 1,0-1-1,-1 1 0,0 0 0,-1 0 1,0 0-1,0 0 0,0 0 0,-1 1 1,0-1-1,-1 11 0,0-17-139,0 0 0,0 1-1,0-1 1,0 0 0,0 0 0,0 0-1,-1 0 1,1 0 0,0 0 0,0 0-1,-1-1 1,1 1 0,0 0 0,-1-1-1,1 1 1,-1-1 0,1 1 0,-1-1-1,1 0 1,-1 0 0,-2 0 0,-3 2-141,-22 3-1691,0 0 0,0-3 1,-45 0-1,34-2-3718</inkml:trace>
  <inkml:trace contextRef="#ctx0" brushRef="#br0" timeOffset="2021.29">3504 346 7395,'0'0'14615,"78"-55"-14615,-72 55-304,-6 14-4546,0 14-401,0 9-4593</inkml:trace>
  <inkml:trace contextRef="#ctx0" brushRef="#br0" timeOffset="2255.36">3965 808 4674,'0'0'15335,"-6"113"-14823,-18-82-175,-12-3-65,0-4-192,-6 0-160,6-7 32,0-7-1313,18-7-1072</inkml:trace>
  <inkml:trace contextRef="#ctx0" brushRef="#br0" timeOffset="2617.3">4534 428 13270,'0'0'6699,"-9"21"-6371,-94 201 694,96-204-1022,0 1 0,1 0 0,1 1 0,1-1 0,0 1 0,2 0 0,-1 40 0,4-59-11,0 0 0,-1-1 0,1 1 0,0 0 0,0-1 0,0 1 0,-1 0 0,1-1 0,0 1 0,0-1-1,0 0 1,0 1 0,0-1 0,0 0 0,0 1 0,0-1 0,0 0 0,0 0 0,0 0 0,0 0 0,0 0 0,0 0 0,1 0 0,-1 0 0,1-1 0,33-2-102,-31 2 124,0 0 0,1 0 0,-1 0 0,-1-1 0,1 0 0,0 1 0,0-1 0,-1-1-1,1 1 1,-1-1 0,1 1 0,-1-1 0,0 0 0,0 0 0,-1 0 0,1 0 0,0-1 0,-1 1 0,0-1 0,0 0 0,0 1 0,0-1 0,-1 0 0,0 0 0,1 0 0,-1 0 0,-1-1 0,1 1 0,-1 0 0,1 0-1,-1 0 1,0-1 0,-1 1 0,1 0 0,-1 0 0,0 0 0,-2-7 0,2 7 0,-1 1 0,0 0 0,0 0 0,0 0 0,0 0 0,0 0-1,-1 0 1,0 1 0,1-1 0,-1 1 0,0 0 0,0 0 0,0 0 0,0 0 0,0 0 0,-1 1 0,1-1-1,-1 1 1,1 0 0,-1 0 0,-4-1 0,-7-1-60,0 1 1,0 0-1,-27 0 0,36 2-268,-1 0 0,1 0 0,0 1 0,-1 0 0,1 0-1,0 0 1,-1 1 0,1 0 0,0 1 0,0-1 0,0 1-1,1 0 1,-1 0 0,1 1 0,0 0 0,-6 4 0,-9 16-5491</inkml:trace>
  <inkml:trace contextRef="#ctx0" brushRef="#br0" timeOffset="2863.98">4804 830 13078,'0'0'5122,"12"130"-3889,-12-89-401,-30-14-416,-6-3-127,0-3-193,-6-7-96,0-4-288,6-10-1521,12 0-2625,6-10-4370</inkml:trace>
  <inkml:trace contextRef="#ctx0" brushRef="#br0" timeOffset="3169.02">5051 428 12566,'0'0'7043,"22"-1"-6987,4 1-31,254-2 241,-278 2-256,1 0 0,-1 0 0,1 0 1,-1 1-1,1-1 0,-1 1 0,1 0 0,-1-1 0,0 1 1,1 0-1,-1 0 0,0 1 0,0-1 0,0 0 1,0 1-1,0-1 0,0 1 0,0 0 0,0-1 0,-1 1 1,1 0-1,-1 0 0,1 0 0,-1 0 0,0 1 1,0-1-1,0 0 0,0 0 0,0 1 0,0-1 0,-1 1 1,1-1-1,-1 1 0,1-1 0,-1 0 0,0 1 1,0-1-1,0 1 0,-1-1 0,0 4 0,0 7 108,-2 0 0,0 0 0,0-1 0,-1 1 0,-1-1 0,-8 17 0,-70 126 379,33-81-2330,-7-11-5264,37-44 142</inkml:trace>
  <inkml:trace contextRef="#ctx0" brushRef="#br0" timeOffset="3319.71">5050 791 2785,'0'0'14759,"162"-103"-14775,-96 96-592,-6 4-1729,-12-7-3346</inkml:trace>
  <inkml:trace contextRef="#ctx0" brushRef="#br0" timeOffset="3910.12">5980 154 10069,'0'0'7542,"24"-23"-7105,79-67-255,-98 85-152,1 1 1,-1 0-1,1 0 1,0 1-1,0-1 0,0 1 1,1 1-1,-1-1 1,1 1-1,0 0 1,-1 1-1,1 0 1,0 0-1,0 0 1,0 1-1,0 0 1,11 1-1,4 0 6,5-2 25,-18 0-53,1 1 0,-1 0 0,0 0 0,1 1-1,15 3 1,-23-3-11,1 0-1,-1 0 0,0 0 1,0 0-1,0 0 1,0 0-1,0 1 1,0-1-1,0 1 0,-1-1 1,1 1-1,0 0 1,-1 0-1,0 0 0,1-1 1,-1 1-1,0 1 1,0-1-1,0 0 1,0 0-1,0 0 0,0 0 1,-1 1-1,1-1 1,-1 0-1,0 1 1,1 3-1,-1 4 60,0 1 1,0 0 0,-1-1-1,-1 1 1,1-1-1,-2 1 1,0-1-1,0 0 1,0 0-1,-9 16 1,-6 6 305,-38 53 0,-8 12-214,54-80-371,2 1 0,0-1 0,1 1 0,0 1 1,2-1-1,0 1 0,1 0 0,1 0 0,1 1 0,0 20 0,2-40 224,0 0-1,0 0 0,0 1 0,1-1 1,-1 0-1,0 1 0,0-1 1,0 0-1,1 0 0,-1 0 1,0 1-1,0-1 0,1 0 1,-1 0-1,0 0 0,0 1 1,1-1-1,-1 0 0,0 0 1,1 0-1,-1 0 0,0 0 1,1 0-1,-1 0 0,0 0 1,1 0-1,-1 0 0,0 0 1,0 0-1,1 0 0,-1 0 1,0 0-1,1 0 0,-1 0 1,0 0-1,1 0 0,-1-1 1,0 1-1,1 0 0,-1 0 7,1-1-1,-1 1 0,1 0 0,-1 0 0,1 0 0,-1-1 1,1 1-1,0 0 0,-1 0 0,1 0 0,-1 0 1,1 0-1,-1 0 0,1 0 0,-1 0 0,1 0 1,-1 1-1,1-1 0,-1 0 0,1 0 0,-1 0 1,1 1-1,-1-1 0,1 0 0,-1 0 0,1 1 1,-1-1-1,1 0 0,-1 1 0,0-1 0,1 1 0,-1-1 1,0 0-1,1 1 0,-1-1 0,0 1 0,1-1 1,-1 1-1,0-1 0,0 1 0,0-1 0,0 1 1,1-1-1,-1 1 0,0-1 0,0 2 0,-1 7 6,0-1 0,0 1 0,-1-1 0,0 1 0,-1-1 0,0 0 0,0 0 0,-5 9-1,-41 67 179,32-57-140,-39 66 74,5 3-1,-46 121 1,95-212-136,1-1-1,-1 1 1,0-1 0,0 1-1,-1-1 1,1 0 0,-1 0-1,0 0 1,0 0 0,0 0-1,-1 0 1,1-1 0,-1 0-1,0 0 1,0 0 0,0 0-1,0-1 1,-1 1 0,1-1-1,-1 0 1,1 0 0,-1-1-1,0 1 1,0-1 0,0 0-1,1-1 1,-1 1 0,-10-1-1,-11 0 89,0-1-1,0-2 0,0 0 0,1-2 0,-31-9 0,-62-25-3665,93 31 1895,-42-14-5964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38.5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136 121 5683,'0'0'10338,"0"-14"-9773,-2-46-2,2 58-522,-1 0 0,0 0 0,1 0 1,-1 0-1,0 0 0,0 0 0,0 0 0,0 0 0,0 1 0,0-1 0,-1 0 0,1 1 0,-1-1 0,1 1 0,-1-1 1,1 1-1,-1 0 0,0 0 0,0-1 0,0 1 0,0 0 0,0 1 0,1-1 0,-2 0 0,-1 0 0,-47-6 1375,49 12-1452,1 1 0,0-1 0,0 1 1,0 0-1,1-1 0,-1 1 0,1 0 0,2 10 0,-2-7 39,10 208 444,-9-200-425,-1-11-18,2 15 78,-1 0 1,-1 1 0,-3 21-1,2-37-27,0 1 0,-1-1 0,0 0 0,0 1 0,0-1 0,-1 0 1,0 0-1,0-1 0,0 1 0,-1 0 0,0-1 0,0 0 0,-8 8 0,8-10 608,4-6-364,9-8-459,-9 11 141,1-1-1,-1 0 1,1 1 0,-1-1 0,1 1 0,0 0-1,-1-1 1,1 1 0,0 0 0,0-1-1,-1 1 1,1 0 0,0-1 0,0 1 0,-1 0-1,1 0 1,0 0 0,0 0 0,-1 0 0,1 0-1,0 0 1,0 0 0,0 0 0,-1 0 0,1 1-1,0-1 1,0 0 0,-1 0 0,1 1 0,0-1-1,-1 0 1,1 1 0,0-1 0,-1 1 0,1-1-1,-1 1 1,1-1 0,0 1 0,-1 0-1,1-1 1,-1 1 0,0-1 0,1 1 0,-1 0-1,1 0 1,-1-1 0,0 1 0,0 0 0,1 0-1,-1-1 1,0 1 0,0 1 0,5 17 20,-1 0 0,-1 1 0,-1 0 0,0-1 0,-2 1 0,-3 38-1,1 0 68,2 140 495,1-197-557,-1-1 0,1 1 0,0-1 0,-1 1-1,1-1 1,0 1 0,0-1 0,-1 0 0,1 1-1,0-1 1,0 0 0,0 1 0,-1-1 0,1 0-1,0 0 1,0 0 0,0 0 0,0 0 0,0 0-1,-1 0 1,1 0 0,0 0 0,0 0 0,0-1-1,0 1 1,0-1 0,5 1 19,10-2-81,0-1-1,0-1 1,0 0 0,-1-2 0,0 1 0,27-15 0,85-55-6103,-88 47 617</inkml:trace>
  <inkml:trace contextRef="#ctx0" brushRef="#br0" timeOffset="269.72">802 409 7796,'0'0'11282,"0"-11"-10255,0-32-443,0 32-178,0 23-331,1 21 83,-2 0 0,0 1 1,-3-1-1,0-1 0,-11 37 0,4-35-290,-9 31-766,15-25-2783,5-21-2106</inkml:trace>
  <inkml:trace contextRef="#ctx0" brushRef="#br0" timeOffset="500.06">1217 663 8612,'0'0'9220,"6"137"-8131,-24-96-321,-12-3-288,0 0-208,-12-4-192,6-6-80,12-8-464,0-6-1441,12-14-1408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3:41.1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134 125 7491,'0'0'8791,"7"-4"-8065,-1 1-532,-1 0 0,0-1 0,0 1 0,0-1 1,0 0-1,0 0 0,-1-1 0,0 0 0,0 1 0,0-1 0,-1 0 1,0-1-1,0 1 0,0-1 0,0 1 0,-1-1 0,0 0 0,0 0 1,-1 0-1,1 0 0,0-10 0,-2 15-61,-5 0-115,0 0-1,1 1 1,-1 0 0,0-1-1,1 2 1,-10 0-1,2 0-1,9-1 2,1 0 0,-1 1 0,0-1 0,0 1 0,1 0 0,-1 0 0,0 0 0,1 0 0,-1 0 0,1 0 0,-1 1-1,1-1 1,0 1 0,0-1 0,0 1 0,-1 0 0,2 0 0,-1 0 0,0 0 0,0 1 0,1-1 0,-1 0 0,1 1 0,0-1 0,-1 1 0,1-1-1,0 1 1,1 0 0,-1-1 0,0 1 0,1 0 0,0 0 0,-1 5 0,0 2 36,1-1 1,0 1-1,0 0 1,1 0-1,0-1 0,1 1 1,0-1-1,5 16 0,-3-15 1,-1-1 0,0 1 0,-1 0 0,0-1 0,-1 1 0,0 0 0,0 0 0,-1 0 0,0 0 0,-1 0 0,0 0 0,-5 17 0,4-20-17,0 0 1,0-1-1,-1 1 1,0-1-1,0 1 1,-1-1-1,0 0 1,0-1-1,0 1 1,-1-1-1,0 0 1,0 0-1,0 0 1,0 0-1,-1-1 1,0 0-1,0 0 1,-12 5-1,17-8-33,0-1 1,0 0-1,0 1 0,0-1 0,1 0 0,-1 0 0,0 1 0,0-1 1,0 0-1,0 0 0,0 0 0,0 0 0,0 0 0,1 0 0,-1 0 1,0-1-1,0 1 0,0 0 0,0 0 0,0-1 0,0 1 0,1 0 0,-1-1 1,0 1-1,0-1 0,1 1 0,-1-1 0,0 0 0,1 1 0,-1-1 1,0 1-1,1-1 0,-1 0 0,1 0 0,-1 1 0,1-1 0,0 0 0,-1 0 1,1 0-1,0 0 0,-1 1 0,1-1 0,0 0 0,0 0 0,0 0 1,0 0-1,0 0 0,0 0 0,0 0 0,0 1 0,0-1 0,0 0 0,1-1 1,-1 0-18,0 0 0,0 1 0,0-1 0,1 0 0,-1 1 0,0-1 0,1 0 0,-1 1 0,1-1 0,0 1 0,0-1 0,-1 1 0,1 0 0,0-1 0,0 1 0,0 0 0,0-1 0,1 1 0,-1 0 0,0 0 0,1 0 1,-1 0-1,0 0 0,1 0 0,-1 1 0,1-1 0,-1 0 0,1 1 0,-1-1 0,1 1 0,0-1 0,1 1 0,-2 0 8,4 0-45,0-1-1,0 1 0,0 1 1,0-1-1,0 1 0,-1 0 1,1 0-1,6 2 0,-9-1 40,-1-1-1,1 0 0,0 1 0,0-1 1,-1 1-1,1 0 0,-1 0 1,0 0-1,0-1 0,1 1 1,-1 0-1,0 0 0,0 1 1,-1-1-1,1 0 0,0 0 1,-1 0-1,1 0 0,-1 1 1,0 3-1,2 28 34,-1 0 0,-2 0 0,-2-1 0,-1 1 0,-1-1 0,-17 57 0,11-48 72,2 0-1,1 0 0,-2 64 1,11-105-91,-1 0-1,0 0 1,0-1 0,1 1 0,-1 0 0,0 0-1,1 0 1,-1-1 0,1 1 0,-1 0-1,1 0 1,-1-1 0,1 1 0,-1-1 0,1 1-1,0 0 1,-1-1 0,1 1 0,0-1 0,0 1-1,-1-1 1,1 0 0,0 1 0,0-1-1,0 0 1,-1 0 0,1 1 0,0-1 0,0 0-1,0 0 1,0 0 0,1 0 0,45 0 244,-23 0-101,-23 0-296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37.3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 34 1201,'0'0'13091,"-2"-4"-11920,0 1-837,-6-17 2587,8 14 45,0 8-1509,-6 371-1393,7-367-60,-1 1 0,1-1 0,-1 1 0,2-1-1,-1 0 1,1 0 0,0 0 0,0 0 0,1 0 0,-1 0-1,1 0 1,1-1 0,-1 1 0,1-1 0,4 5 0,-6-8 0,0 0 0,1 0-1,-1 0 1,0-1 0,1 1 0,-1-1 0,1 0 0,-1 1 0,1-1 0,-1 0 0,1-1 0,0 1 0,0 0 0,-1-1 0,1 1-1,0-1 1,0 0 0,0 0 0,0 0 0,-1 0 0,1-1 0,0 1 0,0-1 0,-1 0 0,1 0 0,0 0 0,-1 0 0,1 0 0,-1 0-1,1-1 1,-1 1 0,1-1 0,-1 0 0,0 1 0,3-5 0,15-13 29,0 0 1,-2-2-1,-1 0 0,0-1 0,-2-1 1,0 0-1,-2-1 0,-1-1 0,0 0 1,-2 0-1,-1-1 0,-1-1 0,-2 1 1,4-28-1,-9 12 276,-1 41-343,0 8-3563,0 1 2730,0 1-748,0-1 0,0 1 0,1 0 0,0-1 1,4 15-1,6-1-5325</inkml:trace>
  <inkml:trace contextRef="#ctx0" brushRef="#br0" timeOffset="284.09">576 169 4178,'0'0'12518,"3"-1"-9867,20-3-2181,88-19 819,-9 1-1653,-32 17-3119,-51 5-962,-11 0-1406</inkml:trace>
  <inkml:trace contextRef="#ctx0" brushRef="#br0" timeOffset="500.92">618 302 6195,'0'0'10277,"18"0"-10053,12 0-32,6 0-16,6 0-176,-6 0-2001,6 0-2401,-6-7-3266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56.6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220 239 7251,'0'0'12429,"0"11"-12321,-2 3-3,-1 1 1,0-1 0,-1 0 0,-1 0 0,0-1-1,-1 1 1,0-1 0,-13 19 0,-11 27 172,-22 45-75,34-72-144,1 1 0,2 1 1,-17 54-1,30-83 199,2-15-204,5-23-89,14-21-331,43-88 0,-30 73 20,-10 18 129,-5 10 193,1 1 1,3 1-1,36-55 0,-56 92 21,0 1 0,-1 0 0,1 0 0,0 0-1,0 0 1,0 0 0,0 0 0,0 0 0,0 0-1,0 1 1,1-1 0,-1 0 0,0 1 0,0-1 0,1 1-1,-1-1 1,0 1 0,1-1 0,-1 1 0,0 0-1,1 0 1,-1 0 0,0 0 0,1 0 0,-1 0 0,1 0-1,-1 0 1,2 1 0,0 0-2,0 1 0,0-1-1,0 1 1,0 0 0,0 0 0,-1 1-1,1-1 1,-1 0 0,1 1 0,-1-1-1,3 5 1,4 7 56,0 1 0,-1 0 0,11 28-1,-7-7 143,-2 0 0,-1 0 0,-2 1 0,4 53 0,-6 153 709,-5-169-768,3-49 624,-1-14-2154,-1-1-5721,-1-21 1218</inkml:trace>
  <inkml:trace contextRef="#ctx0" brushRef="#br0" timeOffset="211.88">101 552 10645,'0'0'4706,"132"-76"-4002,-60 46-63,-18 2-193,-6 8-144,-18-1-224,-12 7-80,0 1-192,-6 2-1185,6-2-2512,-12 2-3107</inkml:trace>
  <inkml:trace contextRef="#ctx0" brushRef="#br0" timeOffset="509.65">862 0 5475,'0'0'11093,"-6"3"-10843,1-1-203,0 1-1,1 0 0,-1 0 0,1 0 1,0 0-1,0 1 0,0 0 0,0 0 0,1 0 1,0 0-1,-1 0 0,2 1 0,-1-1 1,0 1-1,1 0 0,0 0 0,0 0 0,-1 6 1,-1 7 140,0 1 0,2-1 0,0 0 0,2 26 1,0-43-178,0 0 1,0 1 0,0-1 0,1 0 0,-1 0 0,0 0 0,1 0 0,-1 0 0,1 1 0,-1-1 0,1 0 0,0 0 0,-1 0-1,1 0 1,0-1 0,0 1 0,-1 0 0,1 0 0,0 0 0,0-1 0,0 1 0,0 0 0,0-1 0,0 1 0,2 0-1,39 8 309,-28-9-256,1 0 0,0-1-1,25-4 1,-21 0-213,23-4-2978,-14 7-4356,-15 2-119</inkml:trace>
  <inkml:trace contextRef="#ctx0" brushRef="#br0" timeOffset="773.24">1157 524 8004,'0'0'13142,"-6"0"-13062,12-3-144,18 0 64,12-4 16,6-4-16,0 5-352,-6 2-817,-12 4-1088,0 0-1713,-18 0-1760</inkml:trace>
  <inkml:trace contextRef="#ctx0" brushRef="#br0" timeOffset="960.02">1097 689 7059,'0'0'9973,"60"3"-9109,-18-3-368,6 0-319,-6-3-177,0-4-1265,-18 0-2497,0 0-2513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9:02.56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105 138 7059,'0'0'7222,"0"-20"-6211,-1-61-154,1 80-809,0-1 1,0 1-1,0-1 1,0 1-1,0-1 1,-1 1-1,1-1 1,0 1 0,-1-1-1,0 1 1,1 0-1,-1-1 1,0 1-1,0 0 1,1 0-1,-1-1 1,0 1-1,0 0 1,0 0-1,-1 0 1,1 0-1,0 0 1,0 0 0,0 1-1,-1-1 1,1 0-1,0 1 1,-1-1-1,1 1 1,-1-1-1,1 1 1,-1-1-1,1 1 1,0 0-1,-1 0 1,1 0-1,-4 0 1,1 0-15,1 0-1,-1 1 1,1-1 0,-1 1-1,1 0 1,-1 0-1,1 0 1,0 0 0,-1 1-1,-5 3 1,7-1-32,-1 0 0,0 0 0,1 0 0,0 1 0,0-1 1,0 1-1,1-1 0,0 1 0,0 0 0,0-1 0,0 1 0,1 0 0,-1 0 0,1 6 0,5 70-94,-1-66 139,0 1 1,1 0-1,0-1 1,9 17-1,-8-19 8,0 0 0,-1 0 0,0 1 0,-2-1 0,1 1-1,0 14 1,-2-3 125,1 58 546,-3-77-639,-1 0-1,1 0 1,-2 0 0,1 0-1,-1 0 1,1 0-1,-2 0 1,1 0-1,-1-1 1,0 0 0,-4 7-1,7-11-53,-1-1 0,0 1 0,0 0 0,0 0-1,0 0 1,0-1 0,0 1 0,-1 0 0,1-1-1,0 1 1,0-1 0,0 0 0,0 1 0,-1-1 0,-1 0-1,2 0-64,1 0-1,0 0 0,-1 0 0,1 0 1,0 0-1,-1 0 0,1 0 0,0 0 1,-1 0-1,1 0 0,0 0 0,-1 0 1,1 0-1,0 1 0,-1-1 0,1 0 1,0 0-1,-1 0 0,1 0 0,0 1 1,-1-1-1,1 0 0,0 0 0,0 0 1,-1 1-1,1-1 0,0 0 0,0 1 1,-1-1-1,1 0 0,0 1 0,0-1 1,0 0-1,0 0 0,0 1 0,0-1 1,-1 1-1,1-1 0,0 0 0,0 1 1,0-1-1,0 0 0,0 1 0,0-1 1,0 0-1,0 1 0,0-1 0,1 0 1,-1 1-1,0-1 0,0 0 0,0 1 1,0-1-1,10 29 52,-1 1 0,-2 0 0,-1 0 0,4 57-1,-8 128 1357,-4-120-856,2 31 182,0-125-685,0 0 0,0 0 1,0 0-1,0 0 0,0 0 0,0 0 0,0 0 0,1 0 0,-1 0 0,0 0 1,1 0-1,-1 0 0,0 0 0,1 0 0,-1 0 0,1 0 0,-1-1 0,1 1 1,0 0-1,0 0 0,-1 0 3,1-1 1,0 0 0,-1 0 0,1 0-1,-1 1 1,1-1 0,0 0-1,-1 0 1,1 0 0,-1 0-1,1 0 1,-1 0 0,1 0-1,0-1 1,-1 1 0,1 0-1,-1 0 1,1 0 0,-1-1-1,1 1 1,0 0 0,-1 0 0,1-1-1,1-1-178,0 1 0,-1 0-1,1 0 1,-1-1 0,1 1-1,-1-1 1,0 1 0,0-1-1,1 0 1,-1 1 0,0-1-1,-1 0 1,1 0 0,0 0-1,0 0 1,-1 0 0,1-3-1,-1-26-7875,0 14-265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9:01.6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49 2209,'0'0'17659,"20"0"-17374,44-3 125,104-18 0,-53 4-1455,2 10-4439,-114 7 4523,10 0-861,-10 5-3636,-8 7 424</inkml:trace>
  <inkml:trace contextRef="#ctx0" brushRef="#br0" timeOffset="202.37">104 252 10053,'0'0'8147,"156"-11"-7730,-108 1-65,-12 3-352,0 4-192,-6 3-1313,6 0-2417,0 0-1712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8:58.3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265 83 4066,'0'0'9679,"-7"-9"-8988,4 6-617,0-2-8,0 0 0,0 1 0,-1-1 1,1 1-1,-1 0 0,0 0 0,0 1 0,-1-1 0,1 1 0,-1 0 1,0 0-1,0 0 0,0 1 0,0-1 0,0 1 0,-1 1 0,-8-3 1,-86-1 1403,98 5-1466,0 1 1,0-1 0,1 0 0,-1 0 0,0 1-1,1-1 1,-1 1 0,1-1 0,-1 1 0,0 0 0,1 0-1,0 0 1,-1 0 0,1 0 0,-1 0 0,1 0 0,0 0-1,0 0 1,0 1 0,-2 1 0,0 1-23,1 0-1,0 1 1,0-1-1,0 0 1,1 0 0,0 1-1,-2 8 1,1-4-5,1 0 1,1 0-1,0 1 0,0-1 1,0 0-1,1 0 0,5 18 1,2-6 105,1-1 1,16 27-1,-17-35-9,0 2 0,-1-1 0,-1 1 0,0 0-1,-1 0 1,-1 1 0,0 0 0,3 18 0,-6-20 54,-1 0 0,0 0 0,0 0 0,-1 1 0,-1-1 0,0 0 0,-1-1 1,-7 22-1,6-24-25,-1-1 1,0 0 0,0-1 0,-1 1 0,0-1-1,-1 0 1,0-1 0,0 1 0,0-1 0,-1-1-1,-14 11 1,8-7 218,21-9-598,-5-1 250,0 0-1,-1-1 1,1 1 0,0 0 0,0 0-1,-1 0 1,1 0 0,0 1-1,-1-1 1,1 0 0,0 1 0,-1-1-1,1 1 1,-1 0 0,1-1-1,-1 1 1,1 0 0,-1 0 0,1 0-1,-1 0 1,0 0 0,1 0-1,-1 0 1,0 1 0,2 1 0,4 13 3,-1 1 0,0 0 0,-1 0 1,-1 0-1,-1 0 0,3 32 0,-6 113 82,-1-80-25,-2-26 20,-11 67-1,7-85 223,2 1 1,2-1-1,2 1 0,5 58 1,-4-95-261,1 0-1,0-1 1,0 1 0,0 0 0,0-1 0,1 1 0,-1 0 0,0-1 0,1 1 0,-1-1 0,1 0 0,-1 0 0,1 1-1,-1-1 1,1 0 0,0 0 0,0 0 0,0-1 0,0 1 0,-1 0 0,1-1 0,0 1 0,0-1 0,0 0 0,0 1-1,0-1 1,0 0 0,0 0 0,0-1 0,0 1 0,0 0 0,3-1 0,-1 1-91,-1 0 0,1-1 1,0 1-1,0-1 0,-1 0 1,1 0-1,0 0 0,-1 0 1,1-1-1,-1 0 0,0 1 1,1-1-1,-1 0 0,0-1 1,0 1-1,4-4 0,4-15-5228,-10 8-215</inkml:trace>
  <inkml:trace contextRef="#ctx0" brushRef="#br0" timeOffset="1592.05">248 110 1185,'0'0'9236,"-5"-8"-7726,-15-24-184,19 31-1078,1 0 0,-1 0 0,1 0 0,-1 0 1,1 1-1,-1-1 0,0 0 0,1 0 0,-1 0 0,0 1 1,0-1-1,1 0 0,-1 1 0,0-1 0,0 1 0,0-1 1,0 1-1,-1-1 0,-7-7 276,1-2-492,7 9-12,0 0 1,0 1-1,1-1 1,-1 0-1,0 0 1,1 0 0,-1 0-1,0 0 1,1 0-1,-1 0 1,1 0-1,0 0 1,-1 0-1,1 0 1,0 0-1,0-1 1,0 1-1,0-2 1,-2 2 258,-7-8 496,9 9-737,0 0-1,0 0 0,-1 0 0,1 0 1,0 0-1,0-1 0,0 1 1,-1 0-1,1 0 0,0 0 0,0 0 1,0 0-1,-1 0 0,1 0 1,0 0-1,0 0 0,-1 0 1,1 0-1,0 0 0,0 0 0,0 0 1,-1 0-1,1 0 0,0 0 1,0 0-1,0 0 0,-1 1 0,1-1 1,0 0-1,0 0 0,0 0 1,-1 0-1,1 0 0,0 0 0,0 1 1,0-1-1,0 0 0,-1 0 1,1 0-1,0 1 0,0-1 1,0 0-1,0 0 0,0 0 0,0 1 1,0-1-1,0 0 0,0 0 1,0 0-1,0 1 0,0-1 0,0 0 1,0 1-1,-154 816 1961,149-781-1955,3 1 0,3 60-1,-1-93-43,0 0 0,1 0-1,-1 0 1,1 0-1,0-1 1,1 1-1,-1 0 1,0-1-1,1 1 1,0-1 0,0 1-1,0-1 1,0 0-1,1 0 1,-1 0-1,1 0 1,0 0 0,-1-1-1,1 1 1,1-1-1,-1 0 1,0 0-1,0 0 1,1 0-1,-1 0 1,1-1 0,0 0-1,-1 0 1,1 0-1,0 0 1,0 0-1,0-1 1,0 1 0,6-1-1,1 0 34,0-1-1,0 1 1,0-2-1,0 1 1,0-2-1,0 1 1,-1-2-1,1 1 1,-1-1-1,0-1 1,11-6 0,10-10 22,-1-2 0,-1-1 0,-1-2 0,-1 0 0,-1-2 0,-1-1 0,-2-1 1,-1-1-1,-1 0 0,-2-2 0,-1-1 0,19-50 0,-18 33-24,-3 0 0,-2-1-1,-2 0 1,-3-1 0,-1-1-1,-3 1 1,-3-1 0,-5-64 0,3 113-35,0 0 0,0 0 1,-1 0-1,0 0 0,0 0 1,0 0-1,0 0 1,-1 0-1,0 1 0,0-1 1,0 1-1,-1-1 0,0 1 1,0 0-1,0 0 0,0 0 1,0 0-1,-6-4 1,8 7-581,1 24-2531,0-7 2150,0-6 88,0 0 1,0 0-1,1 0 0,2 11 1,17 27-4651</inkml:trace>
  <inkml:trace contextRef="#ctx0" brushRef="#br0" timeOffset="1968.28">1044 525 7716,'0'0'12282,"-8"3"-11825,4-2-416,-21 8 26,24-5-43,18-1 12,12-2 293,-1 0 0,0-2 0,1-1 1,-1-1-1,0-2 0,-1-1 0,1-1 1,-1-1-1,35-15 0,-61 22-181,16-5-1039,-16 6 563,-1-1 0,1 1 0,0 0 1,-1 0-1,1 0 0,0 0 0,-1 0 0,1 0 1,0 0-1,0 0 0,-1 1 0,1-1 1,0 0-1,-1 0 0,1 0 0,0 1 1,-1-1-1,1 0 0,-1 1 0,1-1 1,0 1-1,-1-1 0,1 1 0,-1-1 0,1 1 1,-1-1-1,0 1 0,1-1 0,-1 1 1,1 0-1,-1 0 0,6 9-4992</inkml:trace>
  <inkml:trace contextRef="#ctx0" brushRef="#br0" timeOffset="2443.8">1663 207 10677,'0'0'8817,"0"10"-8491,0 23-422,1 34 591,-3 0 0,-20 128 1,12-146-315,3-15 13,-1-1 0,-22 59 0,24-172 1876,6 43-2064,1 0 0,2 0 0,2 0-1,10-41 1,-4 37-39,-3 6-11,1 0 1,2 1-1,2 1 1,25-50 0,-37 80 35,1 1 0,-1 0 0,0 0 0,1-1 0,0 1 1,-1 0-1,1 1 0,0-1 0,0 0 0,0 0 0,0 1 1,0-1-1,1 1 0,-1 0 0,3-2 0,-4 3-6,0 0-1,0 0 0,0 0 0,0 0 0,0 0 1,1 0-1,-1 0 0,0 1 0,0-1 0,0 0 1,0 1-1,0-1 0,0 0 0,0 1 0,0-1 1,0 1-1,-1 0 0,1-1 0,0 1 0,0 0 1,0 0-1,-1-1 0,1 1 0,1 2 0,4 6-40,-1 1-1,0 0 0,-1 0 1,0 0-1,4 16 1,-6-20 97,98 451 536,-95-443-81</inkml:trace>
  <inkml:trace contextRef="#ctx0" brushRef="#br0" timeOffset="2645.37">1560 696 8212,'0'0'12133,"60"-24"-11973,-6 7-32,6 7 33,0-4-161,-12 7-16,-24 7-721,-6 0-1088,-18 7-6530,-36 10 1679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9:05.0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75 255 8660,'0'0'8468,"-7"-2"-7745,5 1-687,0 1 1,0-1-1,1 0 0,-1 1 1,0 0-1,0-1 0,0 1 1,0 0-1,0 0 1,0 0-1,0 0 0,0 0 1,0 1-1,1-1 0,-1 0 1,0 1-1,0 0 1,-2 0-1,2 1-4,0 0 0,0 0 0,0 0 0,1 0 0,-1 0 0,1 0 0,-1 1 0,1-1 0,0 0 0,0 1 0,0-1 0,0 1 0,1-1 0,-1 1 0,1 0 0,-1 4 0,-3 19 79,1-1 1,1 45-1,3-59-83,-1 1-1,2-1 1,0 1 0,0-1 0,1 0 0,0 0 0,1 0-1,7 13 1,89 154 821,-99-176-794,0 0-1,0-1 1,-1 1 0,1 0 0,0 0 0,-1 0 0,1 0-1,-1 0 1,0 0 0,0 0 0,1 0 0,-1 0 0,0 0-1,-1 0 1,1 0 0,0 0 0,-1 0 0,1 0 0,-1 0-1,1-1 1,-1 1 0,0 0 0,0 0 0,0 0-1,0-1 1,0 1 0,0 0 0,-1-1 0,1 1 0,0-1-1,-1 0 1,1 1 0,-1-1 0,0 0 0,1 0 0,-1 0-1,0 0 1,0 0 0,-2 1 0,-4 1-521,1 0-1,-1 0 1,-1 0 0,1-1-1,0 0 1,0-1 0,-1 0-1,-8 0 1,12-6-3712,4-21-2652</inkml:trace>
  <inkml:trace contextRef="#ctx0" brushRef="#br0" timeOffset="202.87">86 197 10229,'0'0'6611,"150"-55"-6419,-108 42 128,0 2 80,-18 4-192,-12 1 0,-6 6-192,-6 6-2513,0 15-1104,0 6-2322</inkml:trace>
  <inkml:trace contextRef="#ctx0" brushRef="#br0" timeOffset="563.65">513 859 9268,'0'0'7988,"0"6"-7719,0 29 209,2-20-278,-1 0 0,-1 0 0,-1 0-1,0 0 1,-1 0 0,0-1 0,-1 1 0,-1-1 0,0 1-1,-7 14 1,-1-8-356,-1 0 0,-1-1 0,-1-1 0,0 0 0,-27 24 0,40-41-2253,8-16-9949</inkml:trace>
  <inkml:trace contextRef="#ctx0" brushRef="#br0" timeOffset="1045.65">1136 366 7347,'0'0'11363,"1"0"-11345,-1-1 1,0 1-1,0 0 0,0 0 1,0-1-1,0 1 0,0 0 1,0-1-1,0 1 1,1 0-1,-1 0 0,0-1 1,0 1-1,0 0 0,0 0 1,-1-1-1,1 1 0,0 0 1,0-1-1,0 1 1,0 0-1,0 0 0,0-1 1,0 1-1,0 0 0,-1 0 1,1-1-1,0 1 0,0 0 1,0 0-1,0 0 1,-1-1-1,1 1 0,0 0 1,0 0-1,0 0 0,-1 0 1,1 0-1,0-1 0,0 1 1,-1 0-1,0 0 1,-1 1 7,-1 0 1,1 0 0,0 0 0,-1 0 0,1 1 0,0-1-1,0 1 1,-1-1 0,1 1 0,0 0 0,1 0-1,-1 0 1,0 0 0,1 0 0,-1 0 0,1 0-1,-3 5 1,-3 4 115,-21 25 150,2 2 0,2 1 0,-35 76 0,48-88-251,2 0 1,0 1-1,2 0 0,1 0 1,1 1-1,2-1 1,0 36-1,3-63-48,0 0 1,0 0-1,0 0 0,0 1 0,0-1 1,1 0-1,-1 0 0,1 0 0,-1 0 0,1 0 1,-1 0-1,1 0 0,-1 0 0,1 0 0,0 0 1,0 0-1,-1-1 0,1 1 0,0 0 1,0 0-1,0-1 0,0 1 0,2 1 0,32 6-231,-29-7 197,0-1 0,1-1-1,-1 1 1,1-1-1,-1 0 1,0 0-1,1-1 1,11-4 0,-16 4 46,0 1 0,1-1 0,-1 0 0,0 0 1,0 0-1,0-1 0,0 1 0,0 0 1,0-1-1,-1 1 0,1-1 0,-1 1 1,0-1-1,0 0 0,0 0 0,0 0 0,0 1 1,-1-1-1,1 0 0,-1 0 0,0 0 1,0 0-1,0 0 0,0 0 0,0-3 1,-1 4 5,1 1 1,-1-1 0,0 1 0,1 0 0,-1-1 0,0 1 0,0 0 0,0-1 0,0 1-1,0 0 1,0 0 0,0 0 0,0 0 0,-1 0 0,1 0 0,0 0 0,0 0 0,-1 0-1,1 1 1,-1-1 0,1 1 0,-1-1 0,1 1 0,-1-1 0,1 1 0,-1 0 0,1 0-1,-1 0 1,-2 0 0,-57-3-49,52 3 11,2 1 60,-1 0 0,2 0 0,-1 0 0,0 1 0,0 0 0,0 0 0,1 1 0,-1 0 1,-7 5-1,-17 19-2165,29-26 1476,1 1 0,-1 0 0,1 1 0,0-1 0,0 0 0,0 0 0,0 0 0,0 1 0,0-1 0,1 0 0,-1 1 0,1-1 0,0 4 0</inkml:trace>
  <inkml:trace contextRef="#ctx0" brushRef="#br0" timeOffset="1811.62">1543 879 12422,'0'0'5746,"6"65"-5105,0-30-97,-6-5 16,0 5-240,-6-4-176,-12-8-112,0-5-32,12-5-880</inkml:trace>
  <inkml:trace contextRef="#ctx0" brushRef="#br0" timeOffset="2244.59">1999 252 6163,'0'0'10325,"0"-1"-10275,0 1 0,0 0 0,0-1 0,0 1 1,0-1-1,1 1 0,-1 0 0,0-1 1,0 1-1,0-1 0,0 1 0,1 0 0,-1-1 1,0 1-1,0-1 0,0 1 0,1 0 0,-1 0 1,0-1-1,1 1 0,-1 0 0,0-1 1,1 1-1,-1 0 0,0 0 0,1 0 0,-1-1 1,1 1-1,-1 0 0,0 0 0,1 0 1,-1 0-1,1 0 0,206-34 945,-186 30-975,-1 1 0,1 1-1,-1 0 1,24 3 0,-42-1-18,-1 1 0,1 0 0,-1-1 0,1 1 0,-1 0 0,1 0 0,-1 0 0,0 0 0,1 0 0,-1 0 0,0 1 0,0-1 0,0 0 0,0 1 0,0-1 0,0 0 0,0 1 0,0-1 0,-1 1 0,1 0 0,0-1 1,-1 1-1,0 0 0,1-1 0,-1 1 0,0 0 0,0 3 0,3 59 318,-3-53-190,0 35 164,-1-1 0,-3 0-1,-1 0 1,-3 0 0,-16 55 0,0-11-39,-7 18-3831,27-100 1716</inkml:trace>
  <inkml:trace contextRef="#ctx0" brushRef="#br0" timeOffset="2410.54">2132 671 10837,'0'0'10533,"0"-45"-10677,42 32 32,24-1-529,6 0-975,12-3-1282,-6 3-2560,-12-3-4243</inkml:trace>
  <inkml:trace contextRef="#ctx0" brushRef="#br0" timeOffset="2989.22">2762 135 4562,'0'0'11384,"18"-21"-11288,59-64-3,-75 83-71,1-1 0,-1 1 0,0-1-1,1 1 1,0 0 0,0 0-1,0 0 1,0 1 0,0-1-1,0 1 1,0-1 0,0 1 0,0 0-1,1 0 1,-1 1 0,0-1-1,1 1 1,-1-1 0,1 1 0,-1 0-1,6 1 1,2 0 231,-10-1-233,0 0 0,-1 0-1,1 0 1,0 0 0,0 1-1,0-1 1,-1 0-1,1 0 1,0 1 0,-1-1-1,1 1 1,0-1 0,0 0-1,-1 1 1,1 0-1,-1-1 1,1 1 0,-1-1-1,1 1 1,-1 0 0,1-1-1,-1 1 1,1 0 0,-1-1-1,0 1 1,1 0-1,-1 0 1,0-1 0,0 1-1,1 2 1,1 25 314,-2-24-217,2 74 1347,0-50-1269,-1-1 0,-1 1 0,-2 0-1,0 0 1,-2 0 0,-11 39-1,4-33 69,-4 6-134,2 0 1,2 1 0,1 1-1,3 0 1,-4 62 0,11-103-132,0-1 0,0 1 1,0-1-1,0 1 0,0-1 0,0 1 0,0-1 1,1 1-1,-1-1 0,0 1 0,0-1 0,0 0 1,1 1-1,-1-1 0,0 1 0,1-1 1,-1 1-1,0-1 0,1 0 0,-1 1 0,0-1 1,1 0-1,-1 1 0,1-1 0,-1 0 0,0 0 1,1 0-1,-1 1 0,1-1 0,-1 0 0,1 0 1,-1 0-1,1 0 0,-1 0 0,1 0 1,-1 0-1,1 0 0,-1 0 0,1 0 0,-1 0 1,1 0-1,-1 0 0,1 0 0,-1 0 0,1 0 1,-1-1-1,1 1 0,-1 0 0,1 0 0,-1 0 1,1-1-1,-1 1 0,0 0 0,1-1 0,-1 1 1,0 0-1,1-1 0,-1 1 0,0-1 1,1 1-1,-1-1 0,0 1 0,0 0 0,0-1 1,1 1-1,-1-2 0,4-25 215,-1 12-74,-4 23 267,-6 32-607,-17 55 1,-5 27 299,10 10-283,-15 80-776,27-183 909,-2 0-1,0-1 0,-2 0 0,-1 0 1,-19 31-1,26-52 57,0 0-1,0-1 0,-1 1 1,0-1-1,0 0 1,-1-1-1,1 1 0,-1-1 1,0-1-1,-1 1 1,1-1-1,-1-1 1,0 1-1,0-1 0,-10 2 1,8-2-321,-1-1 0,0 0 0,0-1 0,-20 0 0,21-1-642,1-1-1,-1 0 1,0-1 0,1 0-1,-15-6 1,-12-10-4551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9:04.4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 59 3169,'0'0'11785,"0"-10"-10854,0-29-147,0 29 2132,0 21-2753,-1 30 57,0-17-92,0 1 0,2-1 0,1 0 0,7 39 0,-8-58-126,1 0 0,-1 0 0,1-1 0,0 1 1,0 0-1,0-1 0,1 1 0,-1-1 0,1 1 0,0-1 0,0 0 0,1 0 0,-1-1 0,1 1 0,0-1 0,0 0 0,0 0 0,0 0 0,1 0 0,-1-1 0,1 0 0,-1 1 0,1-2 0,0 1 0,0-1 0,0 1 0,9 0 0,-8-1-47,1 0 0,-1-1 0,1 0 0,-1 0-1,0 0 1,1-1 0,-1 0 0,0 0 0,1-1-1,9-3 1,-12 3 16,0-1-1,1 0 0,-1 0 1,0 0-1,-1 0 0,1-1 1,0 0-1,-1 0 0,0 0 1,0 0-1,0 0 0,0 0 1,2-7-1,5-9 38,-1-1 0,0 0 0,-2-1 0,6-26 0,-6 22 30,-3 24-181,-3 41-361,-1-31 441,-12 184 932,0 13-3091,24-205-12120</inkml:trace>
  <inkml:trace contextRef="#ctx0" brushRef="#br0" timeOffset="267.49">694 453 12214,'0'0'7267,"0"75"-6691,-6-30-32,-12 3-319,0-4-17,-6-2-192,0-8-16,-6 0-337,0-10-431,6-7-1057,6-10-736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9:10.2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 18 6499,'0'0'14359,"-30"4"-14295,42-4-64,18 0-16,6 0 16,6 0 0,6-7-144,-6 0-913,-6 3-896,0 1-1520,-6 3-1810,-18 0-2464</inkml:trace>
  <inkml:trace contextRef="#ctx0" brushRef="#br0" timeOffset="213.68">72 241 10197,'0'0'8179,"120"0"-7938,-42-7-17,6-17-224,-6 3-128,-7 4-1121,-17 0-960,-18 7-1905,-24 3-1488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9:09.19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73 382 5298,'0'0'17032,"-1"3"-16736,-22 82-302,-23 164-1,44-125-588,2-123 491,0 0 1,0 0-1,0 0 0,0 0 0,0 0 1,0 0-1,0 0 0,0 0 1,1 0-1,-1 0 0,0 0 0,1 0 1,-1 0-1,0 0 0,1 0 0,0 0 1,-1 0-1,1 0 0,-1 0 0,1 0 1,0-1-1,0 1 0,-1 0 1,1 0-1,2 0 0,28 3-5469,-31-4 5482,29 0-5963</inkml:trace>
  <inkml:trace contextRef="#ctx0" brushRef="#br0" timeOffset="493.63">152 341 224,'0'0'18328,"2"-9"-18050,-1 6-267,-1 0-1,1 0 1,0 0-1,0 1 1,1-1-1,-1 0 1,1 1 0,-1-1-1,1 1 1,0-1-1,0 1 1,0 0 0,0 0-1,0-1 1,0 2-1,5-5 1,-1 3 1,0 1 0,0-1 0,0 1 0,0 1 1,0-1-1,1 1 0,-1 0 0,0 0 0,8 0 0,-13 1-10,5-1 9,0 1 1,-1 0-1,1 0 0,-1 0 0,1 0 1,-1 1-1,11 3 0,-14-3-8,0 0 1,0 0-1,0 1 0,0-1 0,-1 1 1,1 0-1,0-1 0,-1 1 0,1 0 0,-1 0 1,0 0-1,0 0 0,1 0 0,-1 0 1,-1 0-1,1 1 0,0-1 0,0 0 0,-1 0 1,0 1-1,1 3 0,2 14 186,0 0-1,-1 0 1,-1 0 0,-4 38-1,2-49-132,0 0-1,0-1 1,-1 1 0,0-1-1,-1 1 1,0-1-1,0 0 1,-1 0-1,0 0 1,-1-1-1,1 1 1,-1-1-1,-10 11 1,14-17-93,-1 0 0,1 0-1,0 0 1,0 0 0,0 1 0,0-1 0,0 0-1,0 1 1,0-1 0,0 0 0,0 1 0,1-1-1,-1 1 1,0 0 0,1-1 0,0 1 0,-1-1-1,1 1 1,0 0 0,0-1 0,0 1 0,0 0-1,0-1 1,0 1 0,0 0 0,0-1 0,1 1-1,-1-1 1,1 1 0,-1 0 0,2 2 0,3 2-69,-1-1 1,1 1 0,0-1-1,0 0 1,0 0 0,8 5-1,20 22 38,-32-29 129,0-1-1,0 1 1,0 0-1,-1 0 1,1 0-1,-1 0 0,0 0 1,0 0-1,0 0 1,0 0-1,0 0 1,-1-1-1,1 1 0,-1 0 1,0 0-1,0 0 1,0 0-1,0-1 1,-1 1-1,1-1 1,0 1-1,-1-1 0,0 1 1,0-1-1,-3 4 1,-3-1 66,-1-1 0,0 1 0,0-2 0,0 1 0,-1-1 0,1 0 0,-1-1 0,-18 2 0,-82-2 76,70-2-221,38 0-54,0 0-1,0 0 0,0 0 0,0-1 0,0 1 1,0 0-1,1-1 0,-1 1 0,0-1 0,0 0 1,0 1-1,0-1 0,1 0 0,-1 0 1,0 0-1,1 0 0,-1-1 0,1 1 0,-1 0 1,1-1-1,0 1 0,-1-1 0,1 1 0,0-1 1,0 0-1,0 1 0,0-1 0,1 0 0,-2-3 1,1-1-631,0 1 1,0-1 0,0 1 0,1-1-1,0 1 1,1-1 0,-1 1 0,1-1-1,0 1 1,2-8 0,17-34-7595</inkml:trace>
  <inkml:trace contextRef="#ctx0" brushRef="#br0" timeOffset="801.16">703 1 8004,'0'0'10044,"-11"9"-9390,-9 9-341,2 1-1,0 1 1,1 0-1,-16 26 1,25-35-234,1 1-1,1 1 1,-1-1-1,2 1 1,0 0 0,0 0-1,1 1 1,1-1-1,0 1 1,-1 26 0,4-38-84,0 0 0,0-1 0,0 1 0,0 0 0,0 0 0,1 0 0,-1-1 0,1 1 0,-1 0 0,1 0 0,-1-1 0,1 1 0,0-1 0,0 1 0,0-1 0,0 1 0,0-1 0,0 1 0,0-1 0,1 0 0,-1 1 0,1-1 0,-1 0 0,0 0 0,1 0 0,0 0 0,-1-1 0,1 1 0,-1 0 0,1-1 0,2 2 0,6-1-95,-1 0 0,0 0 1,0 0-1,0-1 0,12-2 0,7 1-337,-8-1-710,1 0 0,-1-2 0,0 0 0,-1-1 0,27-10 0,-8 3-3437,-1 1-2395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9:15.4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77 488 5843,'0'0'14158,"43"-1"-13077,-17-1-947,0-2-1,51-13 1,-22 1-2444,-26 8-805,-41 8-5633,-64 7 8908,61-4 643,-1 1 0,1 0 1,0 1-1,1 1 0,-17 9 1,20-9-330,1 0 0,0 1 0,0 0 1,1 1-1,0 0 0,0 0 0,1 1 0,0 0 1,0 0-1,1 1 0,1 0 0,-1 1 0,-7 19 1,11-23-456,1 0 1,0 0 0,0 0 0,1 0-1,0 0 1,0 1 0,1-1 0,0 0-1,0 1 1,1-1 0,0 0 0,0 1-1,1-1 1,-1 0 0,2 0 0,-1 0-1,1 0 1,0-1 0,0 1 0,1-1-1,0 0 1,0 0 0,0 0-1,7 6 1,41 33 62,-38-35-54,-1 1-1,0 0 1,-1 1 0,0 1 0,20 26-1,-32-39-11,0 0 0,0 1 0,0-1 0,1 0 0,-1 1 0,0-1 0,0 1 0,0-1 0,0 0 0,0 1 0,0-1 0,0 1 0,0-1 0,0 1 0,0-1 0,0 0 0,0 1 0,0-1 0,0 1 0,0-1 0,-1 1 0,1-1 0,0 0 0,0 1 0,0-1 0,-1 0 0,1 1 0,0-1 0,0 0 0,-1 1 0,1-1 0,0 0 0,-1 1 0,1-1 0,0 0-1,-1 0 1,1 0 0,0 1 0,-1-1 0,1 0 0,-1 0 0,1 0 0,-1 1 0,-21 4 399,17-4-316,-5 1-174,-51 12 633,19-11-4312</inkml:trace>
  <inkml:trace contextRef="#ctx0" brushRef="#br0" timeOffset="233.05">856 762 8644,'0'0'9172,"18"130"-8275,-18-79-529,0 1-288,0-4 112,-12-4 16,-24-6-160,-6-7-48,6-14-176,0-7-1041,18-10-880,0 0-1648,18-10-2482</inkml:trace>
  <inkml:trace contextRef="#ctx0" brushRef="#br0" timeOffset="637.02">1618 396 6947,'0'0'4800,"-22"16"-3800,2-2-709,9-7-156,0 1 1,0 0-1,1 1 1,0 0-1,0 0 0,1 1 1,0 0-1,1 1 1,0 0-1,1 0 0,-9 18 1,-9 26 509,-22 73 0,40-107-551,2 0 0,1 1-1,0-1 1,2 1 0,0 0 0,2-1 0,1 24 0,0-43-92,-1 0 0,0-1 1,1 1-1,-1 0 0,1-1 1,0 1-1,-1-1 0,1 1 1,0-1-1,0 1 0,0-1 1,0 1-1,0-1 0,0 0 1,1 0-1,-1 1 0,0-1 1,1 0-1,-1 0 0,1 0 1,-1-1-1,3 2 1,1 0 3,0 0 0,0-1 0,0 1 0,0-1 1,1-1-1,-1 1 0,10-1 0,-8 0-11,1 0 0,-1-1-1,0 1 1,0-2 0,0 1-1,-1-1 1,1 0 0,0 0-1,-1-1 1,1 0 0,-1 0 0,8-6-1,-10 5 14,0 0 0,0 0-1,0-1 1,-1 1 0,0-1 0,0 0-1,0 0 1,0 0 0,-1 0 0,0 0-1,0-1 1,0 1 0,-1-1-1,0 0 1,0 1 0,0-1 0,-1 0-1,0-9 1,0 13 14,-1 1 0,1-1-1,-1 1 1,1 0 0,-1-1 0,1 1-1,-1-1 1,0 1 0,0 0-1,0 0 1,0-1 0,0 1 0,0 0-1,0 0 1,0 0 0,0 0 0,-1 0-1,1 0 1,0 1 0,-1-1 0,1 0-1,-1 1 1,1-1 0,0 1 0,-1-1-1,1 1 1,-1 0 0,0-1 0,1 1-1,-1 0 1,-2 0 0,-61-1 256,49 2-294,3-1 98,1 0 0,-1 1 0,0 1 1,-24 6-1,34-7-232,-1 0 1,1 1-1,-1-1 0,1 1 1,0 0-1,-1 0 0,1 0 1,0 0-1,-3 4 0,4-4-299,1-1 1,0 1-1,-1 0 0,1 0 1,0 0-1,0 0 0,0 1 0,0-1 1,0 0-1,0 0 0,1 1 1,-1-1-1,1 0 0,0 1 0,-1 4 1,1 1-6361</inkml:trace>
  <inkml:trace contextRef="#ctx0" brushRef="#br0" timeOffset="866.34">1749 852 8772,'0'0'8116,"42"123"-7028,-42-79-399,0-2-225,0-8-160,-12 0-64,-6-6-176,-6-11 48,0-4-112,6-6-288,12-7-961,0 0-928,6-10-1488,0-21-3987</inkml:trace>
  <inkml:trace contextRef="#ctx0" brushRef="#br0" timeOffset="1153.93">2115 330 11813,'0'0'5766,"22"-6"-5689,-7 0-40,64-16 88,-71 20-83,1 0-1,-1 1 0,1 1 0,-1-1 0,1 1 0,-1 0 0,1 1 0,-1 0 1,9 3-1,-13-3-4,0 2 0,0-1 1,0 0-1,0 1 1,0 0-1,0 0 0,-1 0 1,0 0-1,0 0 1,1 1-1,-2-1 0,1 1 1,0 0-1,-1 0 1,0 0-1,0 0 0,0 0 1,2 6-1,2 8 172,-1 0-1,0 1 1,2 21-1,-3-15-68,-1-1-1,-1 1 1,-2-1-1,0 1 0,-1 0 1,-2-1-1,-1 0 1,0 1-1,-2-1 0,-1-1 1,-11 29-1,-60 124-2689,70-160-1556,-3-8-3386</inkml:trace>
  <inkml:trace contextRef="#ctx0" brushRef="#br0" timeOffset="1333.73">2134 800 4946,'0'0'15431,"48"-34"-15719,12 20 256,12-3-320,0-4-1745,0-3-2289,-12-3-2129</inkml:trace>
  <inkml:trace contextRef="#ctx0" brushRef="#br0" timeOffset="1872.48">2956 60 8884,'0'0'7644,"18"-11"-7490,60-31-44,-76 41-108,1 0 0,-1 0 1,1 0-1,-1 0 0,1 1 1,0-1-1,-1 1 1,1 0-1,0-1 0,-1 1 1,1 1-1,0-1 0,0 0 1,-1 1-1,1-1 0,-1 1 1,1 0-1,-1 0 1,1 0-1,-1 0 0,1 0 1,-1 0-1,0 1 0,1-1 1,-1 1-1,0 0 0,0 0 1,0 0-1,-1 0 0,1 0 1,0 0-1,2 4 1,0 1 3,0 0 1,-1 0-1,0 0 1,0 0 0,-1 1-1,0-1 1,0 1 0,-1-1-1,1 9 1,-1-3 168,0-1 0,-1 1 0,0 0 1,-1-1-1,-1 1 0,0-1 0,0 1 0,-2-1 0,1 0 1,-1 0-1,-9 18 0,-8 10 448,-21 56 0,36-78-579,0 0 1,2 0-1,0 1 1,1 0-1,-1 36 1,4-54-52,0-1 0,0 1 0,0-1 1,0 1-1,0-1 0,0 1 0,0-1 1,1 1-1,-1-1 0,0 1 0,0-1 1,1 1-1,-1-1 0,0 0 0,1 1 1,-1-1-1,0 1 0,1-1 0,-1 0 0,0 1 1,1-1-1,-1 0 0,1 1 0,-1-1 1,1 0-1,-1 0 0,1 0 0,-1 1 1,1-1-1,-1 0 0,1 0 0,0 0 1,25-1-170,20-16-202,-41 13 267,1 0 1,0 1-1,0-1 0,0 1 0,0 0 0,13-3 0,-17 5 89,-1 1-1,1 0 1,-1-1 0,1 1-1,-1 0 1,1 0 0,0 0-1,-1 0 1,1 0 0,-1 0-1,1 1 1,0-1 0,-1 0-1,1 1 1,-1-1 0,1 1-1,-1 0 1,0-1 0,1 1-1,-1 0 1,1 0 0,-1 0-1,0 0 1,0 0 0,0 0-1,0 0 1,1 1 0,-2-1-1,1 0 1,0 0 0,0 1-1,0-1 1,0 1 0,0 1-1,2 8-13,-1 0-1,0 1 1,0-1 0,-1 1-1,0 0 1,-1-1-1,-2 18 1,1 7 23,0-17 11,-1 0-1,-1-1 0,0 1 1,-2-1-1,0 0 1,-11 28-1,-56 101 17,69-141-12,-33 60 239,-85 116 0,99-154-41,-1-1 1,-1-1 0,-1-1-1,-2-2 1,0 0-1,-36 22 1,58-42-320,-31 16 281,34-18-356,0 0 0,0 0 0,0-1 0,1 1 0,-1-1 0,0 0 0,0 1 0,0-1-1,0 0 1,0 0 0,0 0 0,0 0 0,0-1 0,0 1 0,0 0 0,1-1 0,-1 0-1,-2 0 1,-9-13-5440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3:42.1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121 82 5426,'0'0'10909,"1"-7"-10047,-1 5-792,0-1-1,0 0 1,0 1-1,1-1 0,-1 0 1,1 1-1,0-1 1,0 1-1,0-1 1,0 1-1,0 0 1,1-1-1,-1 1 0,0 0 1,1 0-1,0 0 1,0 0-1,-1 0 1,1 0-1,0 0 1,1 1-1,-1-1 1,0 1-1,0-1 0,1 1 1,-1 0-1,1 0 1,-1 0-1,1 0 1,-1 1-1,5-2 1,4-1 27,1 0 0,-1 1 0,1 0 0,21 0 0,-32 5-111,0-1 0,0 1 0,0 0 0,0 0 0,0 0 0,-1 0 0,0 0 0,1 0 0,-1 0 0,0 0 0,0 0 0,-1 0 0,0 3 0,1 1 61,-2 11 15,-1 0 0,0 0 1,-1 0-1,-1 0 0,-1-1 1,-1 0-1,0 0 0,-1-1 1,-1 0-1,-12 18 0,11-19 3,0 1-1,1 0 0,1 1 0,0 0 1,1 0-1,1 1 0,1 0 1,1 0-1,0 0 0,-1 22 0,5-38-59,1-1-1,0 0 1,0 0-1,-1 0 1,1 0-1,0 0 1,0-1-1,0 1 1,0 0-1,0 0 1,0 0-1,1-1 1,-1 1-1,0-1 1,0 1-1,0-1 1,1 1-1,-1-1 1,0 0-1,0 0 1,1 1-1,-1-1 1,0 0-1,1 0 1,-1 0-1,0-1 0,1 1 1,1 0-1,44-6-288,-43 5 281,1-1 1,0-1-1,0 1 1,-1-1-1,0 0 1,1 0 0,-1 0-1,0 0 1,0-1-1,-1 1 1,1-1-1,-1 0 1,0 0-1,0-1 1,0 1-1,-1-1 1,1 1 0,-1-1-1,0 0 1,0 0-1,-1 0 1,0 0-1,2-9 1,-3 13 421,-2 13-272,-9 16-115,1 0 1,1 1-1,1 0 1,2 0 0,-3 35-1,2 153 138,7-215-170,0 22 1,-3 70 17,3-87-17,-1 0 0,0-1 1,-1 1-1,1-1 0,-1 0 1,-1 1-1,1-1 0,-1 0 1,0 0-1,0 0 0,-5 6 1,5-9 39,0-1 0,0 1 0,0-1 0,0 1 0,0-1 0,0 0 0,-1-1 1,1 1-1,-1 0 0,1-1 0,-1 0 0,0 0 0,1 0 0,-1 0 0,0-1 0,0 1 0,0-1 1,1 0-1,-6 0 0,-33-8-875,5-9-4223,17 7 343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9:13.77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246 72 5170,'0'0'4789,"0"-5"-4413,0-9 138,0-31 6504,0 44-6509,-3 0-23,-25-2-302,-1 1 1,0 1-1,-29 3 1,-3 0-117,60-2-80,0 0 0,0 1 1,0 0-1,1-1 1,-1 1-1,0-1 0,0 1 1,0 0-1,1-1 1,-1 1-1,0 0 0,0 0 1,1 0-1,-1 0 1,1 0-1,-1 0 0,1-1 1,-1 1-1,1 0 0,0 0 1,-1 0-1,1 1 1,0-1-1,0 0 0,0 0 1,0 0-1,0 0 1,0 0-1,0 0 0,0 1 1,1 47-163,-1-34 161,2 16 55,2-1 0,1 1 0,17 57 0,-12-52 155,-2 0 1,6 55-1,-13 53 697,-1-143-358,-7-31-651,3 8-1025,3 32-152,0 18 1182,-6 31 116,-23 97-1,18-106 180,2 1 1,2 0-1,-2 61 0,11-112-167,-1 1 0,0 0 1,1-1-1,-1 1 0,1-1 0,-1 1 0,1-1 0,-1 1 0,1-1 1,-1 1-1,1-1 0,-1 0 0,1 1 0,-1-1 0,1 0 0,0 1 1,-1-1-1,1 0 0,0 0 0,-1 0 0,1 1 0,0-1 0,-1 0 0,1 0 1,0 0-1,0 0 0,-1 0 0,2-1 0,28 1 52,-23 0-28,15-1-279,0 0 0,0-2 1,0 0-1,0-1 0,30-11 1,49-27-5670,-35 8-1209</inkml:trace>
  <inkml:trace contextRef="#ctx0" brushRef="#br0" timeOffset="328.74">906 333 6739,'0'0'11107,"-3"-4"-10809,3 4-301,0-1 0,0 1 0,0 0 0,0-1 0,0 1 0,0 0 0,0-1 0,0 1 0,-1 0-1,1 0 1,0-1 0,0 1 0,0 0 0,0 0 0,-1-1 0,1 1 0,0 0 0,0 0 0,0 0 0,-1-1 0,1 1-1,0 0 1,0 0 0,-1 0 0,1 0 0,0-1 0,0 1 0,-1 0 0,1 0 0,0 0 0,-1 0 0,1 0 0,0 0-1,0 0 1,-1 0 0,1 0 0,0 0 0,-1 0 0,1 0 0,0 0 0,-1 0 0,1 0 0,0 0 0,0 0 0,-1 0-1,1 1 1,0-1 0,0 0 0,-1 0 0,1 0 0,-1 1 0,-4 22-94,6 62 373,0-49 250,-2 31 181,-2 0 1,-4 0 0,-16 73-1,15-96-373,8-43-380,3-10-6906,12-9-316</inkml:trace>
  <inkml:trace contextRef="#ctx0" brushRef="#br0" timeOffset="643.42">1435 830 5747,'0'0'10813,"11"9"-9706,-8-4-885,-1 1 1,1 0-1,-1-1 0,-1 1 1,1 0-1,-1 0 0,0 0 1,0 0-1,0 0 1,-1 10-1,0 0 105,-1 1 1,-5 28-1,2-34-256,1-1 0,-2-1 0,1 1-1,-2-1 1,1 1 0,-1-1 0,0-1 0,-1 1 0,0-1 0,-12 11-1,-16 20-2546,8 4-5813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0:59.0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54 129 10405,'0'0'4388,"0"22"-3168,0-21-1214,-1 53 676,-1-1-1,-13 74 1,3-62-332,-11 44-155,30-254 61,0 102-216,3 0 1,1 1-1,26-63 1,-32 92-39,2 0 0,-1 0 0,1 0 0,1 1 0,1 1 0,-1-1 0,2 1 0,-1 1 0,2 0 0,-1 0 0,1 1 0,1 0 0,0 1 0,22-12 0,-32 19-6,0 0 0,0 0 0,0 0 0,1 0 0,-1 1 0,0-1 0,1 1 0,-1-1 0,1 1 0,-1 0 0,1 0 0,3 0 0,-5 0 2,0 1 0,-1-1 1,1 0-1,0 1 0,0-1 1,-1 0-1,1 1 1,0-1-1,0 1 0,-1-1 1,1 1-1,-1 0 0,1-1 1,0 1-1,-1 0 0,1-1 1,-1 1-1,0 0 0,1 0 1,-1-1-1,0 1 0,1 0 1,-1 0-1,0 1 0,1 3 51,-1 1 0,0 0 0,0-1 0,0 1-1,-1 0 1,0-1 0,0 1 0,0 0 0,-3 6 0,-6 11 156,0 0 1,-1-1 0,-2 0-1,-25 35 1,16-27-180,-19 40 0,37-62-73,2-1 0,-1 0 0,1 1 0,0 0 0,-1 12 0,2-18 0,1 1 0,0-1 0,-1 1 0,1-1 1,0 0-1,0 1 0,1-1 0,-1 1 0,0-1 0,1 0 1,0 1-1,-1-1 0,1 0 0,0 1 0,0-1 0,0 0 1,0 0-1,1 0 0,-1 0 0,1 0 0,3 3 0,47 23-142,-42-24 156,0 1 0,0 0 0,0 1-1,0 0 1,-1 1 0,0-1 0,0 2-1,9 9 1,-17-16 55,-1 0 0,1 0-1,0 0 1,0 0 0,0 1-1,-1-1 1,1 0 0,0 0-1,-1 1 1,0-1 0,1 1-1,-1-1 1,0 0 0,1 1-1,-1-1 1,0 1 0,0-1-1,0 1 1,0-1 0,-1 0-1,1 1 1,0-1 0,0 1-1,-1-1 1,1 0 0,-1 1-1,1-1 1,-1 0 0,0 1-1,0-1 1,1 0 0,-1 0-1,0 0 1,0 0 0,0 0-1,0 0 1,0 0 0,0 0-1,-1 0 1,1 0 0,0-1 0,0 1-1,-1 0 1,-1 0 0,-6 3 278,0 0 1,0 0-1,0-1 1,-18 3 0,-1-1 19,0-1 0,-47 1 0,74-5-390,1 0 0,-1 0 0,1 0 0,0 0 0,-1-1 0,1 1 0,0 0 0,-1 0 0,1 0 0,0-1 0,-1 1 0,1 0 0,0-1 0,0 1 0,-1 0 0,1 0 0,0-1 0,0 1 0,0-1 0,-1 1 0,1 0 0,0-1 0,0 1 0,0 0 0,0-1-1,0 1 1,0-1 0,0 1 0,0 0 0,0-1 0,0 1 0,0-1 0,0 1 0,0 0 0,0-1 0,0 1 0,0-1 0,0 1 0,0 0 0,1-1 0,-1 1 0,0 0 0,0-1 0,1 1 0,9-22-2197,26-21-4320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1:00.2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132 70 8980,'0'0'7830,"-6"-11"-7408,-19-35-350,12 34-87,5 17-35,0 18-28,8-22 80,-2 11-20,0 0 0,0 0 1,1 0-1,1 0 0,0 0 1,1 0-1,0 0 0,5 21 1,3-4-70,1-1 0,17 34 1,-20-47-7,-1-1 0,-1 0 0,0 1 1,-1 0-1,-1 0 0,0 1 0,-1-1 0,0 32 1,-2-44 86,0 0 1,0 0-1,0 0 1,-1 0-1,1 0 1,-1 0-1,0 0 1,0 0-1,0 0 0,0 0 1,-1 0-1,1 0 1,-1 0-1,0-1 1,1 1-1,-1-1 1,0 1-1,-1-1 1,1 0-1,0 0 1,-1 0-1,1 0 1,-1 0-1,1 0 1,-1-1-1,-5 3 1,-1-1 143,-1 0 0,1-1 0,-1 0 0,0 0 0,0-1 0,0 0 0,-13-1 0,22 0-128,1-1 0,-1 1 0,1-1 0,-1 1 0,0-1 0,1 0 0,-1 1 0,1-1 1,0 0-1,-1 1 0,1-1 0,-1 0 0,1 0 0,0 1 0,0-1 0,-1 0 0,1 0 0,0 1 1,0-1-1,0 0 0,0 0 0,0 0 0,0 1 0,0-1 0,0-1 0,1-31-153,-1 24-163,0 9 157,0 4-57,-11 337 1121,10-272-464,1-69-449,0 1-1,1 0 1,-1-1-1,0 1 1,1 0 0,-1-1-1,0 1 1,1-1-1,-1 1 1,1-1 0,-1 1-1,1-1 1,-1 1-1,1-1 1,-1 1 0,1-1-1,-1 1 1,1-1-1,0 0 1,-1 1 0,1-1-1,0 0 1,-1 0-1,1 0 1,0 1 0,-1-1-1,1 0 1,0 0-1,-1 0 1,1 0 0,0 0-1,0 0 1,0-1-1,32-1-154,-29 2 76,10-3-674,0 0 0,-1-1 0,0-1 0,1 0-1,14-9 1,-21 11 184,62-27-5660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1:00.5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11 208 5442,'0'0'11579,"-1"14"-11400,-2 8-171,1-3-23,-1 1 1,2-1-1,1 1 1,0-1-1,1 0 1,5 22-1,-5-38-32,1 0-1,0 0 1,0-1-1,0 1 1,0 0-1,0-1 1,1 0-1,-1 0 1,1 0-1,-1 0 1,1 0-1,0 0 1,0 0-1,0-1 0,0 0 1,0 1-1,0-1 1,0 0-1,0-1 1,1 1-1,-1 0 1,0-1-1,0 0 1,1 0-1,-1 0 1,7-1-1,-3 1-61,0-1 0,-1 1 0,1-1 0,0-1 0,0 1 0,-1-1 0,1 0 0,-1-1 0,1 0 0,-1 0 1,0 0-1,7-5 0,-5 0 102,0-1 0,0 1 0,0-1 0,-1-1 0,-1 1 0,0-1 1,0 0-1,-1-1 0,0 0 0,-1 1 0,6-22 0,-2-31 3496,-10 92-3328,-2-1 0,0 1 0,-2-1 0,-13 37 0,-11 57-74,19-32-792,9-29-2963,2-13-2996</inkml:trace>
  <inkml:trace contextRef="#ctx0" brushRef="#br0" timeOffset="183.65">617 743 9092,'0'0'9028,"-66"134"-8628,30-90-239,-6 1-161,0-11-80,6-6-1153,18-15-1712,12-9-3378</inkml:trace>
  <inkml:trace contextRef="#ctx0" brushRef="#br0" timeOffset="468.27">1043 236 10037,'0'0'9204,"-14"19"-9068,0-3-106,8-10-25,1 0 1,0 0 0,0 0 0,0 1 0,1-1 0,0 1 0,0 0 0,1 1 0,0-1 0,0 1 0,1-1 0,0 1 0,0 0 0,1 0 0,0 0 0,0 8 0,0 7-1,0-8-5,1-1 1,0 1-1,1-1 1,1 1-1,0-1 1,1 1 0,0-1-1,1 0 1,7 14-1,-6-16 126,1-1-1,-1 1 0,-1 0 1,0 0-1,-1 0 1,0 1-1,-1-1 0,0 1 1,0 18-1,-3-29-120,0-1 0,1 0-1,-1 0 1,0 1 0,0-1-1,0 0 1,0 0 0,0 0-1,0 0 1,0 0 0,0 0-1,0 0 1,0 0 0,0-1-1,-1 1 1,1 0 0,0-1-1,-1 1 1,1-1 0,0 1-1,-1-1 1,1 0 0,-1 0-1,1 1 1,0-1 0,-3 0-1,-1 0-525,0 1 0,0-1-1,1 1 1,-1-1 0,0-1-1,0 1 1,-6-2 0,-7-10-5194</inkml:trace>
  <inkml:trace contextRef="#ctx0" brushRef="#br0" timeOffset="628.46">1114 195 8548,'0'0'6771,"132"-14"-8692,-120 38-2609</inkml:trace>
  <inkml:trace contextRef="#ctx0" brushRef="#br0" timeOffset="884.54">1451 718 11941,'0'0'8660,"36"103"-8147,-36-69 79,0 8-336,-36-5-96,-12 1-160,-18-4 0,12-13-1152,12-11-753,18-10-2097</inkml:trace>
  <inkml:trace contextRef="#ctx0" brushRef="#br0" timeOffset="1238.37">2128 108 13126,'0'0'6558,"-23"25"-6220,-2 1-243,9-11-53,1 1 0,0 0 0,1 1 1,1 0-1,1 1 0,1 1 0,-17 35 1,17-30-48,1 1 1,1 0 0,1 1-1,1-1 1,1 2 0,2-1-1,-3 49 1,7-73-33,0 0 0,0 0-1,0-1 1,0 1 0,0 0 0,1 0 0,-1 0 0,0-1-1,1 1 1,0 0 0,-1-1 0,1 1 0,0 0-1,0-1 1,0 1 0,0-1 0,0 1 0,0-1 0,0 1-1,2 1 1,0-2-30,-1 0 0,1 0 0,0 0 0,-1 0 0,1 0 0,0 0 0,0-1 0,0 1 0,-1-1 0,1 0 1,0 1-1,3-2 0,-5 1 84,0-1 1,0 0-1,0 1 1,0-1-1,0 0 1,0 0-1,0 1 1,0-1-1,0 0 1,-1 0-1,1 0 1,0 0-1,-1 0 1,1 0-1,0 0 1,-1-1-1,0 1 1,1 0-1,-1 0 1,0 0-1,1 0 1,-1-1-1,0 1 1,0 0-1,0 0 1,0-1-1,0 1 1,0 0-1,-1 0 1,1 0-1,-1-2 0,1-1 107,0-1 0,0 1 0,-1 0 0,0-1 0,0 1 0,0 0 0,0 0 0,-4-7 0,1 7-44,0-1 0,0 1 0,-1 0 0,0 0 0,0 0 1,0 1-1,0 0 0,0 0 0,-1 0 0,1 0 0,-1 1 0,0 0 0,0 0 0,-8-1 0,-7 0-1158,1 0-1,0 1 0,-22 1 1</inkml:trace>
  <inkml:trace contextRef="#ctx0" brushRef="#br0" timeOffset="1719.23">2411 47 11829,'0'0'7369,"15"-8"-7273,-7 4-101,46-22 0,-50 24-2,0 1-1,0 0 1,0 0 0,0 0 0,0 0-1,0 0 1,1 1 0,-1 0 0,0 0-1,0 0 1,1 0 0,-1 1-1,7 1 1,-9-1 1,-1 0-1,1 1 0,-1-1 1,1 0-1,-1 0 1,0 1-1,0-1 0,1 1 1,-1-1-1,0 1 1,0-1-1,0 1 0,-1 0 1,1-1-1,0 1 0,-1 0 1,1 0-1,-1 0 1,1-1-1,-1 1 0,0 0 1,0 0-1,0 2 1,-1 50 151,0-45-49,-1 4 3,-1 0 0,-1 0 0,0 0 0,-1 0 0,0-1 0,-1 1-1,-1-1 1,1-1 0,-12 15 0,9-15-92,2 0-1,0 0 1,0 1-1,1 0 1,1 0-1,0 0 1,0 1-1,1 0 1,1 0-1,0 0 1,-1 18-1,4-30-10,0-1-1,0 1 1,0 0-1,0 0 1,1-1-1,-1 1 1,0 0 0,0-1-1,1 1 1,-1 0-1,0-1 1,1 1-1,-1 0 1,1-1 0,-1 1-1,0-1 1,1 1-1,0-1 1,-1 1-1,1-1 1,-1 1 0,1-1-1,-1 0 1,1 1-1,0-1 1,-1 0-1,1 1 1,0-1 0,-1 0-1,1 0 1,0 0-1,0 1 1,-1-1-1,1 0 1,0 0 0,0 0-1,-1 0 1,1 0-1,0-1 1,-1 1-1,1 0 1,0 0 0,0 0-1,-1-1 1,1 1-1,0 0 1,-1-1-1,2 1 1,-1-1 2,0 1 0,0-1 0,0 1 1,0 0-1,1-1 0,-1 1 0,0 0 0,0 0 1,0 0-1,1 0 0,-1 0 0,0 0 0,0 1 1,0-1-1,0 0 0,1 0 0,-1 1 0,0-1 1,0 1-1,0-1 0,0 1 0,0 0 0,0-1 1,0 1-1,0 0 0,0 0 0,0-1 0,1 3 1,4 8 25,-1 1 0,-1-1 1,1 1-1,-2 0 1,0 0-1,0 0 0,-1 0 1,-1 0-1,0 1 1,0-1-1,-1 0 1,-1 1-1,0-1 0,-1 0 1,0 0-1,-1 1 1,0-2-1,-1 1 0,0 0 1,-1-1-1,0 0 1,-1 0-1,-1 0 0,1-1 1,-1 1-1,-1-2 1,0 1-1,-1-1 1,1-1-1,-2 1 0,1-1 1,-14 8-1,2-3 25,-1-1 0,0 0 0,-1-2 0,0 0 0,-1-2 0,1-1 0,-35 7 0,32-11-2478,-51 2 0,19-5-6498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0:59.3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76 3201,'0'0'17176,"66"-11"-17224,-24 4 32,18-3-176,0-4-560,0 1-769,0 2-816,-18 1-1969,-18 10-1152</inkml:trace>
  <inkml:trace contextRef="#ctx0" brushRef="#br0" timeOffset="171.97">49 268 6163,'0'0'8884,"90"27"-7972,-12-48-672,0 1-240,0-8-832,-18 8-2065,-18-1-5187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0:56.0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306 105 4722,'0'0'11000,"-7"-17"-10133,-25-52-235,32 68-623,-1 0 0,0 0 1,1 0-1,-1 0 0,0 0 0,1 0 0,-1 0 0,0 0 0,0 0 1,0 0-1,0 0 0,0 0 0,0 1 0,0-1 0,0 0 0,0 1 1,-1-1-1,1 1 0,0-1 0,0 1 0,0-1 0,-1 1 0,1 0 1,0 0-1,-1 0 0,1 0 0,0 0 0,0 0 0,-1 0 0,1 0 1,0 0-1,0 1 0,-1-1 0,1 0 0,0 1 0,-2 0 0,0 1-12,0 0 0,-1 1 0,1-1-1,0 1 1,0 0 0,0 0 0,-4 6-1,0 1-4,1 1-1,0 0 0,1 1 1,0 0-1,0-1 0,1 2 0,1-1 1,0 0-1,1 1 0,0-1 1,1 1-1,1-1 0,0 1 0,0 0 1,1-1-1,1 1 0,0-1 1,7 24-1,-3-15-33,0 0 0,-2 0 0,0 1 0,-1-1 0,-2 1 0,0 0 0,-3 29 0,1-46 37,0-1 1,-1 1-1,1-1 0,-1 0 1,0 0-1,-1 0 0,1 0 1,0 0-1,-1 0 1,0-1-1,0 1 0,0-1 1,-1 0-1,1 0 0,-1 0 1,1 0-1,-1-1 1,0 1-1,0-1 0,0 0 1,0 0-1,-1-1 0,1 1 1,0-1-1,-1 0 1,1 0-1,-1 0 0,0-1 1,-7 1-1,11-33-384,-2 77 263,-2 0 0,-2-1 0,-16 58 0,11-56 151,2-1-1,2 1 1,-2 64-1,10-109-25,0 0 0,0 0 0,0 0-1,0 0 1,1 0 0,-1 0 0,0 0 0,0 0 0,1 0 0,-1 0-1,1 0 1,-1 0 0,1 0 0,-1 0 0,1-1 0,-1 1 0,1 0 0,0 0-1,0-1 1,-1 1 0,1 0 0,0-1 0,0 1 0,0-1 0,0 1-1,1 0 1,1 0 4,0 0 0,0 0 0,1-1 0,-1 1 0,0-1 0,0 1 0,0-1-1,7-1 1,0 0-9,0-1-1,1 0 0,-1 0 0,0-1 0,11-5 1,29-19-2310,57-39 0,-91 55 1244,49-30-3242</inkml:trace>
  <inkml:trace contextRef="#ctx0" brushRef="#br0" timeOffset="255.76">701 266 7459,'0'0'9477,"-6"21"-9477,0 20 208,0 7-48,-6 0 48,6 3-48,-12 1-32,6-1-96,-6-3-32,6 0-320,6-7-1649,0-3-2801</inkml:trace>
  <inkml:trace contextRef="#ctx0" brushRef="#br0" timeOffset="487.17">1188 880 8900,'0'0'8436,"6"68"-7956,-12-40-160,-12-4 48,-12 0-287,0-4-81,0-6-241,12 0-1039,6-11-2114</inkml:trace>
  <inkml:trace contextRef="#ctx0" brushRef="#br0" timeOffset="827.83">1548 407 10725,'0'0'7147,"22"-10"-7016,72-26-136,-92 35 1,0-1 0,1 1 0,-1 1 0,1-1 0,0 0 1,-1 0-1,1 1 0,0 0 0,-1-1 0,1 1 1,0 0-1,-1 0 0,1 0 0,0 1 0,-1-1 0,1 1 1,-1-1-1,1 1 0,0 0 0,-1 0 0,1 0 1,-1 1-1,0-1 0,1 0 0,-1 1 0,0-1 0,0 1 1,0 0-1,0 0 0,0 0 0,-1 0 0,1 0 1,0 0-1,-1 0 0,0 1 0,1-1 0,1 5 0,0 5 38,0-1-1,-1 0 0,0 1 1,-1 0-1,0-1 0,-1 17 1,0-19 54,-1 7 76,-1-1 1,0 1 0,-1 0 0,-1-1-1,0 1 1,-1-1 0,-1 0-1,0-1 1,-1 1 0,0-1 0,-16 21-1,16-23-59,4-7-73,0 0 0,1-1 0,-1 1 0,1 0 0,1 0 0,-1 0 0,-1 10 0,13-12-326,24-1-1558,61-5-1,-6-5-5556,-41 4 419</inkml:trace>
  <inkml:trace contextRef="#ctx0" brushRef="#br0" timeOffset="1041.91">2273 780 8452,'0'0'8324,"24"28"-8180,-18-1 464,0 0-208,-6 1-48,0-1-144,-6 4-79,-24 0-113,-6 0-16,0-4-577,1-3-1904,5-10-3249</inkml:trace>
  <inkml:trace contextRef="#ctx0" brushRef="#br0" timeOffset="1549.7">2705 400 5699,'0'0'14721,"4"-4"-14222,2 0-511,0 1 0,-1 0 0,1 0 0,1 1 0,-1-1 0,0 1 0,0 1 0,1-1 0,-1 1 0,1 0 0,-1 1 0,1 0 0,9 0 0,-3 0 14,0 1-1,0 0 1,-1 0-1,1 2 1,-1-1-1,20 8 1,-29-9-10,-1 0 1,1 1-1,-1-1 1,1 1-1,-1-1 1,0 1 0,0 0-1,0 0 1,0 0-1,0 0 1,0 0 0,0 1-1,-1-1 1,1 0-1,-1 1 1,1-1 0,-1 1-1,0 0 1,0-1-1,0 1 1,-1 0 0,1 0-1,-1-1 1,1 1-1,-1 0 1,0 0-1,0 0 1,0 0 0,-1-1-1,1 1 1,-1 0-1,1 0 1,-3 4 0,0 4 24,-1-1 0,0 1 1,-1-1-1,-1 0 0,1 0 0,-15 18 1,0-4 3,16-20-82,-1 0 1,1 0-1,1 1 1,-1-1-1,1 1 1,-1 0 0,1 0-1,1 0 1,-1 0-1,1 1 1,0-1-1,0 1 1,0 0-1,-1 9 1,5-12-9,0 0 1,0 0-1,1 0 0,-1 0 0,0 0 1,1-1-1,0 1 0,0-1 1,-1 0-1,1 0 0,1 0 0,-1 0 1,0 0-1,0-1 0,7 3 1,11 7-25,-17-7 100,0 0 1,-1 0 0,0 0 0,0 0-1,0 0 1,0 0 0,0 1 0,-1-1 0,0 1-1,0 0 1,0 0 0,-1 0 0,2 7 0,-2-9 78,0 1 0,-1-1 0,1 0 0,-1 1 0,0-1 0,0 1 0,0-1 0,0 0 0,0 1 0,-1-1 0,0 0 0,1 1 0,-1-1-1,0 0 1,-1 0 0,1 1 0,-1-1 0,1 0 0,-1-1 0,0 1 0,-3 3 0,-4 2-24,-1 0 0,0-1-1,-1-1 1,0 1-1,0-2 1,0 1 0,-1-2-1,0 0 1,1 0-1,-20 3 1,29-7-1748,3-3-2140,4-15-4274</inkml:trace>
  <inkml:trace contextRef="#ctx0" brushRef="#br0" timeOffset="2113.15">3377 219 3794,'0'0'12728,"17"-13"-12586,54-40-14,-68 51-89,-1 0 1,1 1-1,0-1 1,0 1 0,-1 0-1,1-1 1,0 1-1,0 1 1,0-1-1,4 0 1,-6 1-19,0 0 0,-1 0 0,1 0 1,0 0-1,0 0 0,-1 0 0,1 0 0,0 0 0,0 1 0,-1-1 1,1 0-1,0 1 0,-1-1 0,1 0 0,0 1 0,-1-1 1,1 1-1,-1-1 0,1 1 0,-1-1 0,1 1 0,-1 0 0,1-1 1,0 2-1,0 2 62,0 1-1,0-1 1,0 0 0,0 0-1,-1 1 1,1-1 0,-1 0 0,-1 1-1,1 4 1,-1 2-15,-1 10 136,-1 1 0,0-1 0,-2 0 0,-1 0-1,-15 38 1,14-43-226,1 1-1,0 0 1,1 0 0,1 0-1,0 1 1,1-1-1,1 1 1,1 0-1,1 0 1,1 18 0,0-34-16,0 0 1,-1 0 0,1 0 0,0 0-1,1 0 1,-1 0 0,0 0 0,0-1-1,1 1 1,-1 0 0,1-1 0,0 1-1,-1-1 1,1 0 0,0 0 0,0 1-1,0-1 1,0 0 0,0 0-1,0-1 1,0 1 0,0 0 0,0-1-1,0 1 1,0-1 0,1 0 0,-1 0-1,5 0 1781,-7 12-1885,1 61-148,-3 93 329,1-154-50,0 0 0,-2-1 0,1 1 0,-1-1 0,-1 1 0,0-1 0,0 0 0,-1 0 0,-1-1-1,0 1 1,-8 10 0,9-15-33,0 0 1,0 0-1,-1 0 0,0 0 1,0-1-1,0 0 0,-1-1 0,1 1 1,-1-1-1,0 0 0,0-1 0,-1 0 1,1 0-1,-1 0 0,1-1 0,-1 0 1,-15 1-1,-13-1-241,0-3-1,0 0 0,0-3 1,-37-8-1,-68-23-4668,51 5-2236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0:54.5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348 1 8324,'0'0'4730,"-18"14"-2494,4 8-1766,2 1 1,0 0-1,-9 31 0,-16 31 12,-184 312 311,214-379-775,2-6 131,5-23 137,7-17-249,1-1-1,1 1 0,2 1 1,1 0-1,26-44 0,-10 17-24,3-10-21,36-69-16,-57 115 23,1 0 1,1 1-1,1 1 0,28-28 0,-40 42-3,0 1-1,0 0 0,1 0 1,-1 1-1,1-1 1,-1 0-1,1 0 1,-1 1-1,1-1 0,0 1 1,-1-1-1,1 1 1,-1 0-1,1 0 1,0-1-1,-1 1 0,1 0 1,0 1-1,-1-1 1,1 0-1,0 0 1,-1 1-1,1-1 0,0 1 1,-1-1-1,1 1 1,-1 0-1,1-1 1,-1 1-1,0 0 0,1 0 1,-1 0-1,0 0 1,1 1-1,-1-1 1,0 0-1,0 0 0,0 1 1,0-1-1,1 2 1,6 9 53,1 0 0,-2 1 0,11 21 0,-11-21-23,15 37-111,-1 1 0,-3 1 0,16 69 0,-33-112-75,-1-9-86,0 0 0,0 0 0,0 1 0,0-1 0,0 0 1,0 0-1,0 0 0,-1 1 0,1-1 0,0 0 0,0 0 0,0 0 0,0 1 1,-6 1-6420,0-3 4757,-11-8-2117</inkml:trace>
  <inkml:trace contextRef="#ctx0" brushRef="#br0" timeOffset="229.56">282 271 2577,'0'0'10442,"-18"0"-9134,-41 2-357,51-1-591,9-1-47,43 1-27,8-1-564,98-2 1002,-51-10-7221,-85 9 1625</inkml:trace>
  <inkml:trace contextRef="#ctx0" brushRef="#br0" timeOffset="479.23">754 254 3730,'0'0'13494,"18"0"-13494,-6 0-48,6 0 48,6 4 32,0-4-32,6 0-128,6 0-224,-6 0-593,0 0-1024,-6 0-1584,-12 0-1233</inkml:trace>
  <inkml:trace contextRef="#ctx0" brushRef="#br0" timeOffset="692.31">731 494 5442,'0'0'11046,"-48"20"-10774,66-20-432,18 0 160,12 0 32,12-7-32,0-6-737,-6-1-575,-6 4-1410,-18 3-639,-12 0-833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1:12.7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270 106 4834,'0'0'10786,"2"-7"-9873,6-24-193,-7 30-695,-1 1-1,0-1 1,0 0-1,0 1 1,0-1 0,0 0-1,0 1 1,0-1-1,0 0 1,0 1-1,0-1 1,0 0-1,0 1 1,-1-1 0,1 0-1,0 1 1,0-1-1,-1 0 1,1 1-1,0-1 1,-1 1 0,1-1-1,-1 1 1,1-1-1,-1 1 1,1-1-1,-1 1 1,1-1-1,-1 1 1,1 0 0,-1-1-1,1 1 1,-1 0-1,0-1 1,1 1-1,-2 0 1,-23-3 97,21 3-67,-16-2-35,9 1-41,0 0 0,0 1-1,-19 2 1,28-2 6,0 0 0,0 1 0,-1-1 0,1 1 1,0-1-1,0 1 0,0 0 0,1 0 0,-1 0 0,0 0 0,0 0 0,0 0 0,1 1 0,-1-1 1,0 1-1,1-1 0,0 1 0,-1-1 0,1 1 0,0 0 0,0 0 0,0-1 0,0 1 0,-2 4 1,0 3 3,1 0 1,0 0 0,0 0 0,1 0-1,0 0 1,0 1 0,1-1 0,1 0-1,-1 0 1,1 1 0,1-1 0,0 0 0,0 0-1,1 0 1,0 0 0,0-1 0,9 17-1,3 1 10,-2 0-1,15 46 0,-25-62 43,0 0 0,0 1 0,-1-1 1,0 1-1,-1-1 0,-1 1 1,1 0-1,-2-1 0,1 1 0,-5 18 1,4-25 12,-1 0 1,0-1-1,0 1 1,-1-1 0,1 0-1,-1 0 1,0 0-1,1 0 1,-1 0 0,0-1-1,-1 1 1,1-1-1,0 0 1,-1 0 0,1 0-1,-1 0 1,0-1-1,-4 2 1,-73 21 471,79-24-515,-13 6 34,11-5-44,1 1-1,-1-1 0,0 0 1,0 0-1,0 0 0,0-1 0,-7 1 1,10-1-207,38-22-1213,-32 20 1371,-1 0 1,1 0-1,0 1 1,-1-1-1,1 1 1,0 1-1,0-1 1,0 0-1,-1 1 1,1 0-1,0 0 0,0 1 1,6 1-1,-8-1 26,0 0 0,0 0 0,0 1 0,-1-1-1,1 1 1,0 0 0,-1 0 0,0 0 0,1 0 0,-1 1-1,0-1 1,0 0 0,0 1 0,0-1 0,-1 1 0,1 0-1,-1 0 1,1 0 0,-1 0 0,1 4 0,0-1 38,0-1 1,0 0-1,0 0 0,0 0 1,1 0-1,0 0 1,0-1-1,0 1 0,4 4 1,-4-7-45,0 0-1,0 0 1,0 0 0,0-1 0,0 0-1,0 1 1,0-1 0,1 0 0,-1 0-1,0-1 1,1 1 0,-1-1-1,1 0 1,-1 1 0,5-2 0,0 1-790,-1-1 1,1 0 0,-1 0-1,0 0 1,0-1-1,1 0 1,6-4 0,27-11-5226</inkml:trace>
  <inkml:trace contextRef="#ctx0" brushRef="#br0" timeOffset="441.76">954 244 5410,'0'0'11248,"-8"0"-10920,4 0-292,-1 1-1,0 0 1,1 0-1,-1 0 0,1 1 1,0 0-1,-1-1 1,1 1-1,0 1 0,0-1 1,0 1-1,1-1 0,-1 1 1,-4 4-1,-52 58 888,40-41-632,9-13-214,1 1-1,0 1 1,1 0-1,1 0 1,0 1-1,0 0 1,1 0 0,1 0-1,1 1 1,0 0-1,0 0 1,2 1-1,0-1 1,1 1-1,-1 23 1,4-37-73,-1-1 0,0 1 0,1 0 0,-1-1 0,1 1 0,0 0 0,0-1 0,0 1 0,-1-1 0,1 1 0,1-1 0,-1 1 0,0-1 0,0 0 0,0 0 0,1 1 0,-1-1 0,1 0 0,-1 0 0,1 0 0,-1-1 0,1 1 0,-1 0 0,1-1 0,0 1 0,-1-1 0,1 1 0,0-1 0,0 0 0,-1 1-1,1-1 1,2 0 0,72 1 14,-56-2-26,-8 1 16,0-1-1,1-1 1,-2 0-1,1 0 1,0-1-1,0-1 1,-1 0-1,0 0 1,1-1-1,-2-1 1,1 0-1,-1 0 1,0-1-1,0-1 1,-1 1 0,0-2-1,0 1 1,-1-1-1,0 0 1,0-1-1,-1 0 1,-1 0-1,0 0 1,0-1-1,-1 0 1,0 0-1,-1-1 1,0 1-1,-1-1 1,0 0-1,-1 0 1,1-14-1,-2 12-42,0 5 111,0-1 1,-1 0 0,0 1-1,0-1 1,-3-12 0,2 20-46,1-1 1,-1 1-1,0 0 1,0 0 0,0 0-1,0 0 1,0 0 0,0 0-1,-1 0 1,1 0-1,-1 1 1,1-1 0,-1 0-1,0 1 1,0-1-1,1 1 1,-1 0 0,0 0-1,0-1 1,0 1 0,-1 1-1,1-1 1,0 0-1,0 0 1,0 1 0,-5-1-1,-2-1-17,0 1-1,-1 0 0,1 0 1,0 1-1,-1 1 1,1-1-1,-1 1 1,1 1-1,0 0 0,-13 4 1,16-3-303,1-1 0,-1 1 1,0 1-1,1-1 0,0 1 1,-8 6-1,8-5-958,0 1-1,0-1 0,0 1 1,1 0-1,-8 14 0,5-3-5590</inkml:trace>
  <inkml:trace contextRef="#ctx0" brushRef="#br0" timeOffset="854.99">1170 134 7860,'0'0'10130,"-10"-3"-9792,3 1-293,5 1-30,-1 0 0,1 0-1,-1 0 1,0 0 0,0 1 0,1-1 0,-1 1-1,0 0 1,0 0 0,0 0 0,0 0 0,1 0 0,-1 0-1,0 1 1,0-1 0,0 1 0,1 0 0,-1 0-1,0 0 1,1 0 0,-1 1 0,1-1 0,-4 3 0,-6 6 3,1 1 1,-1 1-1,2 0 1,0 0-1,0 1 1,2 1-1,-1-1 1,2 1-1,-1 1 1,2-1-1,0 1 1,1 0-1,1 0 1,0 1-1,1 0 1,0-1 0,0 22-1,3-16-14,-1 12-7,2 1 0,1-1 0,1 0 0,10 39 0,-5-48 9,-2 0-1,-1 1 0,-1-1 1,0 1-1,-2 0 0,-2 35 1,0-58 15,-1 0-1,0 0 1,0-1 0,0 1 0,0 0 0,0 0 0,0-1-1,0 1 1,0-1 0,-1 1 0,1-1 0,-1 1 0,1-1 0,-1 0-1,0 0 1,1 0 0,-1 0 0,0 0 0,0 0 0,1 0-1,-1 0 1,0-1 0,0 1 0,0-1 0,-3 1 0,-55 5 641,53-6-599,-17 2 72,8-1-150,0 0 0,0-1 0,-31-4 0,46 3-85,0 1 0,1 0 1,-1-1-1,0 1 1,0-1-1,0 0 0,0 1 1,1-1-1,-1 0 1,0 1-1,1-1 1,-1 0-1,1 0 0,-1 0 1,1 1-1,-1-1 1,1 0-1,-1 0 0,1 0 1,0 0-1,-1 0 1,1 0-1,0 0 0,0 0 1,0 0-1,0 0 1,0 0-1,0-2 0,5-32-5231,15-7-2750</inkml:trace>
  <inkml:trace contextRef="#ctx0" brushRef="#br0" timeOffset="1497.21">1607 79 7139,'0'0'10309,"3"-9"-9658,-2 5-633,0 0 1,0 1-1,0-1 1,0 1-1,1 0 0,-1-1 1,1 1-1,0 0 1,0 0-1,0 0 1,1 0-1,-1 0 0,1 1 1,-1-1-1,1 1 1,0 0-1,0-1 0,0 1 1,0 1-1,0-1 1,1 0-1,-1 1 1,1-1-1,-1 1 0,1 0 1,-1 0-1,1 1 1,-1-1-1,1 1 0,6 0 1,-9 0-21,0 1-1,-1 0 1,1-1 0,0 1-1,-1 0 1,1 0 0,0 0 0,-1 0-1,1 0 1,-1 0 0,0 0-1,1 0 1,-1 0 0,0 0 0,1 0-1,-1 0 1,0 0 0,0 0-1,0 0 1,0 0 0,0 0 0,0 0-1,0 0 1,0 0 0,0 0-1,-1 0 1,0 2 0,1 4 13,-1 21 132,-1 0 0,-1 1 1,-1-2-1,-1 1 1,-2 0-1,-1-1 0,-16 37 1,15-42-141,-6 11 23,2 1 1,-15 58-1,28-69-339,1-23 299,-1 0 0,0 0 0,0 0 0,1 1 0,-1-1 0,0 0 0,1 0 0,-1 0 0,0 0 0,1 0 0,-1 0 0,0 0 0,1 0 0,-1 0 1,0 0-1,1 0 0,-1 0 0,0 0 0,0 0 0,1 0 0,-1-1 0,0 1 0,1 0 0,-1 0 0,0 0 0,0 0 0,1-1 0,-1 1 0,0 0 0,0 0 0,1 0 0,-1-1 0,0 1 0,0 0 0,1-1 0,1-1 6,-1 0 1,1 0-1,0-1 0,-1 1 0,1 0 0,-1-1 0,0 1 1,0-1-1,0 0 0,0 1 0,0-1 0,0 0 0,0-5 1,-1-1 467,0 19-286,-7 90-261,-4-46 218,-1 0 0,-4 0 0,-1-2 1,-46 94-1,62-143-109,-1-1 0,0 0 0,1 1 0,-1-1 0,0 0 1,0 0-1,0 0 0,0-1 0,0 1 0,-1 0 0,1-1 0,0 0 0,-1 1 0,1-1 1,-1 0-1,0 0 0,1 0 0,-1-1 0,0 1 0,1-1 0,-1 1 0,0-1 0,0 0 0,1 0 1,-1 0-1,-3-1 0,2 1-186,-1-1-1,1 0 1,0 0 0,0-1 0,0 1-1,0-1 1,-5-2 0,6 2-390,0 0 0,0 0 0,0 0 1,1-1-1,-1 1 0,0-1 0,1 1 0,-4-6 1,-12-22-8860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1:11.5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109 4 6307,'0'0'8655,"-6"0"-7607,-14-3-478,26 2-66,45 2 130,-21-1-613,39 0-30,25 0-231,-31 0-6314</inkml:trace>
  <inkml:trace contextRef="#ctx0" brushRef="#br0" timeOffset="249.21">1 201 6211,'0'0'10453,"90"0"-10181,-48-4-240,0-3-16,-6 0 0,-6 1-16,-6 2-432,-6 1-865,-12-1-960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1:09.5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66 65 256,'0'0'11899,"10"-5"-11088,-8 9-585,-1 1 1,-1-1-1,1 1 0,-1-1 0,0 1 1,0 0-1,0-1 0,-1 6 0,0 7 355,-1 14-209,-1 1-1,-2 0 1,-1-1 0,-2 1-1,-1-2 1,-18 43-1,23-62-341,1 0-1,0 1 0,0 0 1,1 0-1,0 22 0,2-33 361,0-20 520,0 5-875,2-1 0,0 1 0,0 0 0,2 1 0,0-1 0,9-23 0,45-80 125,-30 63-136,-19 35 26,1 1 0,0 0 0,2 1 0,23-29 0,-31 41-40,0 1 1,1 0-1,0 0 1,0 0-1,0 0 0,0 1 1,1 0-1,-1 0 1,1 1-1,0-1 1,0 1-1,0 0 1,0 1-1,0-1 1,0 1-1,1 1 1,-1-1-1,0 1 1,11 1-1,-13 0-16,-1 0 0,0 0 0,0 1 0,0-1 0,0 1 0,0 0 0,-1 0 0,1 0 0,-1 0-1,1 0 1,-1 1 0,0-1 0,1 1 0,-1 0 0,0-1 0,-1 1 0,1 0 0,-1 0 0,1 0 0,-1 0 0,2 5 0,21 74 203,-23-77-176,12 66 134,-4 1-1,-3 0 0,-4 92 0,-2-163-216,0-1 1,0 0-1,0 1 1,0-1-1,0 1 1,0-1-1,0 0 1,0 1 0,0-1-1,0 0 1,-1 1-1,1-1 1,0 0-1,0 1 1,0-1-1,-1 0 1,1 1-1,0-1 1,0 0-1,-1 0 1,1 1-1,0-1 1,-1 0 0,1 0-1,0 0 1,-1 1-1,1-1 1,0 0-1,-1 0 1,1 0-1,0 0 1,-1 0-1,1 0 1,0 0-1,-1 1 1,1-1-1,-1 0 1,1 0 0,0-1-1,-1 1 1,1 0-1,-1 0 1,1 0-1,0 0 1,-1 0-1,1 0 1,0 0-1,-1-1 1,1 1-1,0 0 1,-1 0-1,1 0 1,0-1 0,-1 1-1,1 0 1,0-1-1,-21-17-5588,9-7 859,0-3-865</inkml:trace>
  <inkml:trace contextRef="#ctx0" brushRef="#br0" timeOffset="232.07">67 315 3298,'0'0'12837,"-12"-7"-12613,30 7 65,18 0 159,18 0 80,6-7-176,6-3-288,-12 3-48,0-3-16,-12 3-992,-12 3-1313,-6 1-2049,-12 0-1857</inkml:trace>
  <inkml:trace contextRef="#ctx0" brushRef="#br0" timeOffset="795.19">763 460 3025,'0'0'9917,"0"4"-8324,1 11 943,0-25 2068,1-15-1394,0 8-4580,4-11 1376,0 1 1,2 0-1,1 0 1,19-38-1,-23 54-24,1 0 0,1 0-1,0 1 1,0 0 0,1 0-1,0 0 1,0 1 0,1 1 0,1-1-1,-1 1 1,1 1 0,18-11-1,-22 16-20,0 0 0,0 0 0,0 0 0,0 0 0,0 1 0,0 0-1,1 1 1,-1-1 0,0 1 0,1 1 0,10 1 0,-15-2 30,-1 1 0,1 0 0,-1 0 0,1 0 0,-1 0 0,0 0 0,0 1 0,1-1 0,-1 0 0,0 1 0,0-1 0,0 1 0,0-1 0,-1 1 0,1-1 0,0 1 0,0-1 0,-1 1 0,1 0 0,-1 2 0,12 48-17,-9-35 22,3 17 33,-2 1-1,-2 0 1,-2 49-1,-1-33 37,1-51-118,0 0 0,0 1 1,0-1-1,0 1 0,-1-1 1,1 0-1,0 1 0,0-1 0,-1 0 1,1 1-1,0-1 0,0 0 1,-1 1-1,1-1 0,0 0 0,-1 0 1,1 0-1,0 1 0,-1-1 1,1 0-1,0 0 0,-1 0 0,1 0 1,-1 1-1,1-1 0,0 0 1,-1 0-1,1 0 0,-1 0 0</inkml:trace>
  <inkml:trace contextRef="#ctx0" brushRef="#br0" timeOffset="1631.52">1428 161 5234,'0'0'10392,"0"5"-10131,1 28 461,-2-1 0,-2 0-1,-12 62 1,7-55-378,1 1-1,2 0 1,2 0-1,2 50 1,2-90-292,-1 0-35,0 0 1,0 0 0,0 0-1,0 0 1,0 0-1,0 0 1,0-1-1,0 1 1,1 0 0,-1 0-1,0 0 1,0 0-1,0 0 1,0 0-1,0 0 1,0 0 0,1 0-1,-1 0 1,0 0-1,0-1 1,0 1-1,0 0 1,0 0 0,1 0-1,-1 0 1,0 0-1,0 0 1,0 0-1,0 0 1,0 0 0,1 0-1,-1 0 1,0 1-1,0-1 1,0 0 0,0 0-1,0 0 1,0 0-1,1 0 1,-1 0-1,0 0 1,0 0 0,0 0-1,0 0 1,0 0-1,0 1 1,0-1-1,1 0 1,-1 0 0,0 0-1,0 0 1,0 0-1,0 0 1,0 1-1,0-1 1,0 0 0,0 0-1,0 0 1,0 0-1,0 0 1,0 0-1,0 1 1,0-1 0,56-164 1530,-6 12-1592,-41 130 41,-2 3 11,0 1 0,1 0 0,2 1 0,13-21-1,-19 33-19,-1 1-1,1 0 0,0 0 0,0 0 0,0 0 0,0 1 0,1 0 0,-1 0 0,1 0 0,0 0 1,0 1-1,0 0 0,0 0 0,0 0 0,0 1 0,1-1 0,-1 1 0,1 0 0,-1 1 0,7 0 0,11-1-10,-17 0-9,0 1 0,0 0 0,0 0 1,0 0-1,0 1 0,9 2 0,-14-2 12,1-1 0,0 1 0,-1 0 0,1 0 0,-1 0 1,1 0-1,-1 1 0,1-1 0,-1 0 0,0 0 0,0 1 0,1-1 1,-1 1-1,0-1 0,0 1 0,-1 0 0,1-1 0,0 1 0,0 0 1,-1 0-1,1-1 0,-1 1 0,0 0 0,1 0 0,-1 2 0,0 1 11,1 1 0,-1-1 0,-1 0 0,1 0 0,-1 0 0,0 1 0,0-1 0,0 0-1,-1 0 1,0 0 0,0-1 0,0 1 0,0 0 0,-1-1 0,0 1 0,0-1-1,0 0 1,-6 6 0,-3 1 40,0 0 0,0-1 0,-1 0 0,-27 15 0,34-20-26,5-4-29,5 8-456,-4-8 471,0 0 1,1 0-1,-1 0 0,0 0 1,0-1-1,1 1 0,-1 0 1,0 0-1,1 0 0,-1-1 1,1 1-1,-1 0 0,1-1 1,-1 1-1,1 0 0,0-1 1,-1 1-1,1-1 0,1 2 1,14 8-127,0 1 0,-1 1 1,-1 1-1,16 16 1,-26-25 127,-1 0 0,0 0 1,0 0-1,0 0 1,0 0-1,-1 0 1,1 1-1,-1 0 0,-1-1 1,1 1-1,0 0 1,-1 0-1,0-1 0,0 1 1,-1 0-1,1 0 1,-1 0-1,0 0 0,-1 1 1,1-1-1,-1-1 1,-1 7-1,0-7 38,0-1 0,0 1-1,0-1 1,-1 1 0,0-1-1,1 0 1,-1 0 0,0 0 0,0-1-1,-1 1 1,1-1 0,-1 1 0,1-1-1,-6 2 1,-56 22 621,38-19-443,0-2 0,0-1 1,0 0-1,-1-2 1,-51-4-1,77 2-258,0-1 0,0 0 0,0 0 0,0 0 0,0-1 0,1 1 0,-1 0-1,0-1 1,1 1 0,-1-1 0,1 0 0,-1 1 0,1-1 0,0 0 0,-1 0 0,1 0 0,0 0 0,1 0-1,-1 0 1,0 0 0,0 0 0,0-4 0,0 3-363,0 0 0,0-1 0,1 1 0,-1-1 0,1 1 0,-1-1 0,1 0 0,0 1 0,0-1-1,1 1 1,-1-1 0,1 1 0,0-1 0,2-5 0,18-12-4996,8 1-2806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3:49.96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170 90 7459,'0'0'7460,"-9"-7"-1052,9 7-6399,0-7 374,-1 9-288,0-1-95,0 0 0,1 1 0,-1-1 0,0 0 0,0 0 1,0 1-1,0-1 0,0 0 0,0 0 0,0 0 0,0 0 0,0-1 0,0 1 0,-3 1 0,4-2 2,0 0 0,-1 0 0,1 0 0,0 0 0,-1 0 0,1 0 0,0 0 0,-1 0 0,1 0 0,0 0 0,-1 0 0,1 0 0,0 0 0,-1 0 0,1 0 0,0 0 0,-1 0 0,1-1 0,0 1 0,-1 0 0,1 0 0,0 0 0,0-1 0,-1 1 0,1 0 0,0 0 0,0-1 0,-1 1 0,1 0 0,0 0 0,0-1 0,0 1 0,0 0 0,-1-1 0,1 1 0,0 0 0,0-1 0,0 1 0,0-1 1,-4-22-98,4 18 76,0 1 1,0 0 0,0-1 0,0 1-1,1 0 1,0 0 0,0-1 0,2-6 0,-1 10 5,1-1 0,-1 0 1,0 1-1,1-1 0,-1 1 1,1 0-1,0-1 1,-1 1-1,1 1 0,0-1 1,4 0-1,-7 0 7,1 1 1,0-1-1,-1 1 0,1 0 1,0 0-1,0-1 0,0 1 1,-1 0-1,1 0 0,0 0 1,0 0-1,0 0 0,-1 0 1,1 0-1,0 0 0,0 0 1,0 1-1,-1-1 0,1 0 1,0 0-1,0 1 0,-1-1 1,1 0-1,0 1 0,-1-1 1,1 1-1,0-1 0,-1 1 0,1-1 1,0 1-1,-1 0 0,1-1 1,-1 1-1,1-1 0,-1 1 1,0 0-1,1 0 0,-1-1 1,0 1-1,1 1 0,-1 9 27,0-7 14,1 1 0,-1-1 0,-1 0 0,1 0 0,0 1 0,-1-1 0,-2 8 1,2-11-30,0 1 1,0-1 0,0 1 0,0-1 0,0 0 0,0 0 0,0 0 0,-1 0 0,1 1 0,0-2 0,-1 1 0,1 0 0,-1 0 0,1 0-1,-1-1 1,1 1 0,-1 0 0,1-1 0,-1 0 0,0 1 0,1-1 0,-1 0 0,0 0 0,1 0 0,-1 0 0,-2 0 0,3-46-119,1 46 104,0-1 1,0 0 0,0 0 0,0 0 0,0 0 0,1 0-1,-1 1 1,0-1 0,0 0 0,1 0 0,-1 0-1,0 1 1,1-1 0,-1 0 0,1 0 0,-1 1 0,1-1-1,-1 0 1,1 1 0,0-2 0,-1 2 2,1 0 1,-1 0-1,0 0 0,1 1 1,-1-1-1,0 0 0,1 0 1,-1 0-1,0 0 0,0 0 1,1 0-1,-1 0 0,0 1 1,1-1-1,-1 0 0,0 0 1,0 0-1,1 1 0,-1-1 1,0 0-1,0 0 0,0 1 1,1-1-1,-1 0 0,0 0 1,0 1-1,0-1 1,0 0-1,0 1 0,1-1 1,-1 0-1,0 0 0,0 1 1,0-1-1,0 0 0,0 1 1,0-1-1,0 0 0,0 1 1,0-1-1,0 0 0,0 1 1,0-1-1,-1 0 0,1 1 1,0-1-1,0 0 0,0 1 1,0 7 76,0-8-63,1 1 0,-1 0 0,0 0 0,1 0 1,-1 0-1,0 0 0,0 0 0,0 0 0,0 0 0,0 0 0,0 0 0,0 0 0,0 0 0,0 0 0,-1 0 0,1 0 0,0 0 0,-1 0 1,1-1-1,0 1 0,-1 0 0,1 0 0,-1 0 0,1 0 0,-1-1 0,0 1 0,1 0 0,-1-1 0,0 1 0,0 0 0,1-1 1,-1 1-1,0-1 0,0 1 0,0-1 0,-1 1 0,1-1 68,-4-30-221,4 32 157,0 0-1,0 0 1,-1 0-1,1 0 1,0 0-1,-1 0 1,1-1-1,-1 1 1,0-1 0,0 1-1,0-1 1,1 0-1,-1 1 1,0-1-1,0 0 1,-1 0-1,1-1 1,-4 2-1,5-1-20,0-1-1,1 0 1,-1 0-1,0 0 1,0 0-1,1 1 1,-1-1-1,0 0 1,0 0-1,1 0 1,-1-1-1,0 1 1,0 0-1,1 0 1,-1 0-1,0 0 1,0-1-1,1 1 1,-1 0-1,0-1 1,1 1-1,-1 0 1,0-1-1,1 1 1,-1-1-1,1 1 0,-1-1 1,1 0-1,-1 1 1,1-1-1,-1 1 1,1-1-1,0 0 1,-1 1-1,1-1 1,0 0-1,-1 0 1,1 1-1,0-1 1,0 0-1,0 1 1,0-1-1,0 0 1,0 0-1,0 0 1,0 1-1,0-1 1,0 0-1,0 0 1,0 1-1,0-1 1,1 0-1,-1 1 1,0-1-1,1 0 1,-1 1-1,0-1 1,2-1-1,-1 0-7,1 0 1,0 0-1,-1 1 0,1-1 1,0 0-1,0 1 0,0-1 0,0 1 1,1 0-1,-1 0 0,0 0 1,1 0-1,-1 0 0,0 0 1,1 0-1,-1 1 0,1 0 0,-1-1 1,5 1-1,-5-1 9,0 1-1,0 0 1,0-1 0,0 1-1,0 0 1,0 0 0,-1 0-1,1 0 1,0 0 0,0 1-1,0-1 1,0 0 0,0 1-1,0 0 1,0-1 0,0 1-1,-1 0 1,1 0 0,0 0-1,-1 0 1,1 0 0,-1 0-1,1 1 1,-1-1 0,1 0-1,0 2 1,1 9 52,-1-1 1,0 0-1,0 0 1,-1 1-1,-1-1 1,0 1-1,-1-1 1,0 0-1,-1 1 1,0-1-1,0 0 1,-1 0-1,-1 0 1,0 0 0,0-1-1,-10 17 1,-3-6-95,0-1 1,-30 27 0,17-21-2492,0-3-3526,12-12-2754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1:07.7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0 318 4082,'0'0'10565,"42"1"-8183,3 8-2278,18 2 38,290-8-852,-285-11-1491,-24-1-3599,-35 6 453</inkml:trace>
  <inkml:trace contextRef="#ctx0" brushRef="#br0" timeOffset="232.46">197 486 4338,'0'0'9108,"-8"4"-8084,8-4-1014,0 0 0,0 0 0,0 0 0,0 0-1,1 0 1,-1 0 0,0 0 0,0 0 0,0 0 0,0 0 0,0 1 0,0-1-1,0 0 1,0 0 0,0 0 0,0 0 0,0 0 0,0 0 0,0 0-1,0 0 1,0 1 0,0-1 0,0 0 0,0 0 0,0 0 0,0 0 0,0 0-1,0 0 1,0 0 0,0 0 0,0 1 0,0-1 0,-1 0 0,1 0-1,0 0 1,0 0 0,0 0 0,0 0 0,0 0 0,0 0 0,0 0 0,0 0-1,0 0 1,0 0 0,0 0 0,-1 1 0,1-1 0,0 0 0,0 0-1,0 0 1,0 0 0,0 0 0,0 0 0,0 0 0,0 0 0,-1 0 0,1 0-1,0 0 1,43 4 348,0-1 1,1-3-1,45-4 0,54-14-2234,-48-2-3203,-62 13 1488</inkml:trace>
  <inkml:trace contextRef="#ctx0" brushRef="#br0" timeOffset="692.23">498 24 9444,'0'0'7999,"-9"-4"-7394,-27-12-317,27 12-242,15 5-65,-1 0 0,1 0 0,0 1-1,-1 0 1,1 0 0,-1 0 0,0 0 0,0 1 0,0 0 0,8 5 0,18 10 125,158 53 218,8 2-240,-190-70-85,0 0 0,-1 1 1,1 0-1,-1 0 0,0 0 0,0 0 0,0 1 1,0 0-1,-1 1 0,0-1 0,0 1 0,0 0 1,-1 0-1,0 0 0,0 1 0,-1 0 0,0-1 1,0 1-1,0 0 0,-1 1 0,0-1 0,0 0 1,-1 1-1,0-1 0,0 1 0,-1 14 1,1-11 10,-1-1 1,0 1 0,0 0-1,-1 0 1,-1 0 0,0 0-1,0-1 1,-1 1 0,0-1-1,-1 0 1,0 0 0,-7 12-1,-28 32 134,-74 82 0,-9 10-80,103-117-811,15-19-1967,2-1-3626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1:19.7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411 2677 7700,'0'0'6432,"0"24"-2732,96 0-2900,151 18 0,103-11-780,1 1 113,953 155-123,-1011-143-9,347 57-20,188 27-171,5-33 57,15-11 296,-830-82-113,219 17 3256,-212-26-2634,-13-2-637,-1-2 0,0 0 0,0 0-1,-1-1 1,-1 0 0,16-27 0,39-93-19,-36 72-14,9-27-47,-3-1 1,-4-2 0,33-175-1,9-289-81,3-18 99,-38 374-124,-9-2 0,4-285-1,-32 382 51,-1 102 96,1 1 0,0-1 0,0 0 0,0 1-1,-1-1 1,1 0 0,0 1 0,-1-1 0,1 1 0,0-1-1,-1 1 1,1-1 0,-1 1 0,1-1 0,-1 1 0,1-1 0,-1 1-1,1-1 1,-1 1 0,1 0 0,-1-1 0,0 1 0,1 0 0,-1 0-1,0-1 1,1 1 0,-1 0 0,0 0 0,0 0 0,-30-3-68,18 2 33,-322-5-131,184 9 153,-195-8-492,-436-61 1,-860-252 13,1451 279 426,-230-17 1,-199 19-57,258 35 140,199 3-41,-5 7-570,-219 37 0,58-3-370,185-30 774,-120 13 93,204-16 84,2 2 0,-81 27 0,130-35 1,0 1 1,0 1 0,1 0-1,0 0 1,0 1 0,-13 11-1,-24 16 78,35-27-47,-1 0 0,1 1 0,0 1 0,1-1 0,-1 2 0,2-1 0,-1 1 0,1 1 0,1-1 0,-10 16 0,9-6 47,0 0-1,1 1 0,-7 39 1,10-43-49,-39 204 440,23-126-224,4 1 0,4 0 0,1 119 0,12-10 104,-3 238-94,-6-346-170,-24 109 0,-4 50 83,33-48 351,5-110-271,-2-88-181,2-1 1,-1 1 0,1-1-1,1 1 1,-1-1 0,1 0-1,1 0 1,0 0-1,0-1 1,6 9 0,-8-14-17,0-1 0,0 0-1,0 0 1,0 0 0,1 0 0,-1 0 0,0 0 0,1 0 0,-1-1 0,0 1 0,1-1 0,-1 0-1,1 0 1,-1 0 0,1 0 0,-1 0 0,0 0 0,5-2 0,10 2 10,614 11-99,-565-14-784,124-23 1,-184 25 639,20-7-345,-25 8 459,-1 0 0,1-1 0,-1 1 0,1 0-1,-1-1 1,1 1 0,-1-1 0,1 1 0,-1-1 0,0 1-1,1-1 1,-1 1 0,1-1 0,-1 1 0,0-1-1,0 1 1,1-1 0,-1 0 0,0 1 0,0-1-1,0 1 1,0-1 0,0 0 0,0 1 0,1-1 0,-1 0-1,-1 1 1,1-1 0,0 0 0,0 1 0,0-1-1,0 1 1,-1-2 0,-9-18-5071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4:17.2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86 172 1105,'0'0'3212,"-1"-51"6982,-14 91-6106,1 2-4137,-21 40 393,32-78-332,2 1 1,-1 0-1,0 0 1,1 0-1,0 0 1,0 0-1,0 0 0,1 1 1,0 6-1,-6 31 64,4-4-91,3-17 17,-1-20-1,1 0 0,0 0 0,0-1 0,0 1 0,0 0 1,0-1-1,0 1 0,0-1 0,0 1 0,1-1 0,-1 0 1,0 1-1,1-1 0,0 0 0,-1 0 0,1 0 0,0 0 0,-1 0 1,1 0-1,0-1 0,0 1 0,-1-1 0,4 1 0,45 11 46,96-9 100,-101-3-99,-41-1-42,0 0-1,0 0 1,0-1 0,-1 1-1,1-1 1,0 0-1,-1 0 1,1 0 0,-1 0-1,1-1 1,-1 1 0,0-1-1,0 0 1,0 0-1,0 0 1,2-5 0,2-1 10,0 0 1,0 0 0,-1-1-1,8-18 1,-6 8-8,-4 12 4,-1-1 1,0 0-1,0 0 0,0-1 0,-1 1 0,-1 0 1,0-1-1,1-11 0,4-167 75,-6 130 75,0 58-147,0 30-10640,0-16 3501</inkml:trace>
  <inkml:trace contextRef="#ctx0" brushRef="#br0" timeOffset="691.07">679 268 3586,'0'0'10306,"-8"-1"-9309,-24-1-231,33 2-715,-1 0 0,0 0 0,0 0 1,0 0-1,0 0 0,0-1 0,1 1 0,-1 0 0,0 0 0,0 0 0,0 0 0,0 0 0,0-1 0,0 1 0,0 0 1,0 0-1,0 0 0,0 0 0,0-1 0,0 1 0,0 0 0,0 0 0,0 0 0,0-1 0,0 1 0,0 0 1,0 0-1,0 0 0,0 0 0,0-1 0,0 1 0,0 0 0,0 0 0,0 0 0,0 0 0,0-1 0,0 1 1,0 0-1,0 0 0,-1 0 0,1 0 0,0 0 0,0 0 0,0-1 0,0 1 0,-1 0 0,17-6 38,-16 5-12,35-5 61,-1 0 1,1 2 0,0 2-1,0 1 1,41 4 0,10-1-7734,-74-2 2571</inkml:trace>
  <inkml:trace contextRef="#ctx0" brushRef="#br0" timeOffset="1388.86">1292 179 4930,'0'0'9359,"0"-2"-7493,0 6-1648,0 71 667,-4-1 0,-15 79-1,17-137 353,3-40-713,-1 7-480,-1-11-97,1 1 1,1-1 0,2 1-1,0 0 1,2 0 0,15-50-1,-20 77 53,13-31-171,22-41 1,-32 65 159,2-1 0,-1 2 0,1-1 0,0 0 0,0 1 1,1 0-1,0 0 0,0 1 0,0 0 0,0 0 0,13-7 0,-16 11-2,-1-1 1,1 1-1,0 0 0,-1 0 0,1 1 0,0-1 1,0 1-1,-1-1 0,1 1 0,0 0 1,0 0-1,0 0 0,-1 0 0,1 1 0,0-1 1,0 1-1,-1-1 0,1 1 0,0 0 1,4 2-1,-4 0 5,1 0 0,0 0-1,-1 0 1,1 0 0,-1 0 0,0 1 0,0 0-1,0 0 1,-1-1 0,1 1 0,2 6 0,3 10 18,-1 0 0,-1 0 0,0 1 1,3 24-1,-9-42-7,7 52 36,-2 0 1,-4 76-1,-1-79-346,0-51 114,-1 0-1,0 0 1,1 0 0,-1-1 0,0 1 0,1 0 0,-1-1 0,0 1 0,0 0 0,0-1 0,1 1 0,-1-1 0,0 1 0,0-1 0,0 0 0,0 1 0,0-1 0,0 0 0,0 0 0,0 0 0,0 0 0,0 1-1,0-1 1,0-1 0,0 1 0,0 0 0,0 0 0,0 0 0,0 0 0,-2-1 0,-4 0-1455,-11 1-3072</inkml:trace>
  <inkml:trace contextRef="#ctx0" brushRef="#br0" timeOffset="1604.78">1261 375 3762,'0'0'11749,"42"-38"-11573,-6 25-112,6 2 64,12 1-128,-12 3-96,0 4-528,-6-1-1281,0 4-960,-6 0-705,-6 0-1632</inkml:trace>
  <inkml:trace contextRef="#ctx0" brushRef="#br0" timeOffset="1962.02">1795 245 6227,'0'0'10946,"0"-9"-9852,1 19-1038,17 97 558,-18-104-605,0 0 1,0 0-1,1 0 0,-1 0 1,1-1-1,0 1 1,0 0-1,0 0 0,0-1 1,0 1-1,0 0 1,1-1-1,-1 0 1,1 1-1,0-1 0,-1 0 1,1 0-1,0 1 1,1-2-1,-1 1 1,0 0-1,0 0 0,1-1 1,-1 1-1,1-1 1,0 0-1,-1 0 1,1 0-1,0 0 0,-1 0 1,6 0-1,-3-1 23,0 0 0,-1 0 0,1-1 0,-1 0 0,1 0 0,0 0-1,-1-1 1,0 1 0,1-1 0,-1 0 0,0 0 0,0-1 0,0 1-1,0-1 1,0 0 0,-1 0 0,1 0 0,4-6 0,0-1-34,0 0 0,-1-1 0,0 1 1,-1-1-1,0 0 0,0-1 0,-2 0 1,1 0-1,-1 0 0,-1 0 0,0 0 0,-1-1 1,-1 0-1,1-23 0,3 35-2636,8 4-11259</inkml:trace>
  <inkml:trace contextRef="#ctx0" brushRef="#br0" timeOffset="2613.2">2281 220 8980,'0'0'8161,"-1"19"-7718,1-17-426,-17 165 881,14-147-697,1-1 0,1 28 0,1-47-94,0 0-98,0 0 1,0 0-1,0 0 1,0 0-1,0-1 1,1 1-1,-1 0 0,0 0 1,0 0-1,0 0 1,0 0-1,0-1 1,0 1-1,0 0 1,0 0-1,0 0 1,0 0-1,0 0 0,0-1 1,0 1-1,0 0 1,0 0-1,0 0 1,-1 0-1,1 0 1,0-1-1,0 1 1,0 0-1,0 0 0,0 0 1,0 0-1,0 0 1,0 0-1,0 0 1,-1-1-1,1 1 1,0 0-1,0 0 1,0 0-1,0 0 0,0 0 1,0 0-1,-1 0 1,1 0-1,0 0 1,0 0-1,0 0 1,0 0-1,0 0 1,-1 0-1,1 0 0,0 0 1,0 0-1,0 0 1,0 0-1,0 0 1,-1 0-1,1 0 1,0 0-1,0 0 1,0 0-1,0 0 0,0 0 1,-1 0-1,1 0 1,0 0-1,0 1 1,-4-34 331,1-64 1,3 91-340,0-8-35,1-1-1,0 1 0,1 0 1,1 0-1,0 0 0,1 1 0,0-1 1,2 1-1,-1 0 0,1 0 1,1 1-1,0-1 0,1 1 0,0 1 1,1 0-1,0 0 0,1 1 1,0 0-1,1 0 0,0 1 0,18-11 1,-28 19 21,0 1 1,-1-1 0,1 0 0,0 1-1,0-1 1,0 1 0,0 0-1,0-1 1,0 1 0,0 0-1,0 0 1,0-1 0,0 1 0,0 0-1,0 0 1,0 0 0,0 0-1,1 0 1,-1 0 0,0 1-1,0-1 1,0 0 0,0 1 0,0-1-1,0 0 1,1 1 0,-1 1 2,0-1 0,0 0 0,0 1 0,0-1 0,0 1 0,0-1 1,0 1-1,-1-1 0,1 1 0,-1 0 0,1-1 0,-1 1 0,1 0 0,-1 2 1,1 9 7,-1 0 1,0 0 0,-2 17 0,1-24 7,-1 3-7,-1 0 0,0-1 0,0 1 0,-1-1 0,0 0 1,0 0-1,-1 0 0,0-1 0,0 1 0,-1-1 1,0-1-1,-10 11 0,0 0-2,16-16-11,-1-1 0,1 1 0,0-1 0,-1 1 0,1 0 0,0-1 0,0 1 0,-1-1 0,1 1 0,0 0 0,0-1 0,0 1 0,0 0 0,0-1 0,0 1 0,0-1 0,0 1 0,0 0 0,0-1 1,0 1-1,1 0 0,-1-1 0,0 1 0,0-1 0,1 1 0,-1 0 0,0-1 0,1 1 0,-1-1 0,0 1 0,1-1 0,-1 1 0,1-1 0,-1 0 0,1 1 0,-1-1 0,1 1 0,0-1 0,23 16-161,-19-14 96,84 58-277,-87-59 361,-1 0-1,1 0 1,-1 0 0,1 0-1,-1 1 1,0-1 0,0 1 0,1-1-1,-1 1 1,0-1 0,0 1-1,0 0 1,-1 0 0,1-1-1,0 1 1,-1 0 0,1 0-1,-1 0 1,1 0 0,-1 0-1,0-1 1,0 1 0,0 4-1,-1-4 39,0 0-1,0 0 0,0 1 0,0-1 0,-1 0 0,1 0 0,-1 0 0,1-1 0,-1 1 0,0 0 0,0 0 0,1-1 0,-1 1 0,0-1 0,-4 2 0,-9 4 89,1 0-1,-1-1 1,0-1 0,-18 4-1,14-4-188,-22 4-3146</inkml:trace>
  <inkml:trace contextRef="#ctx0" brushRef="#br0" timeOffset="2851.91">2744 42 7139,'0'0'9381,"150"-24"-8405,-84 31 64,0 24-479,-6 6-33,-12 4-144,-12 4-144,-24 3-192,-12 0-32,0 3-16,-36 1-80,-24-1-736,-12 1-961,-12-4-1008,-18-4-2626</inkml:trace>
  <inkml:trace contextRef="#ctx0" brushRef="#br0" timeOffset="3395.85">1315 1 3378,'0'0'7294,"-15"21"-6137,7-9-968,-21 30 918,-40 79 1,55-95-857,2 0 1,0 1-1,1 0 0,2 1 1,1 1-1,1-1 0,2 1 0,0 0 1,2 0-1,1 38 0,3-58-288,0 0-1,0 0 0,1 0 1,0-1-1,0 1 1,1 0-1,0-1 1,1 0-1,0 1 1,0-2-1,1 1 1,0 0-1,0-1 1,1 0-1,0 0 0,0 0 1,0-1-1,1 0 1,0 0-1,0-1 1,1 0-1,11 6 1,-1-2-772,1-1 1,0 0 0,1-2 0,0 0 0,0-1 0,0-2-1,0 1 1,39-1 0,13-2-4803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4:27.9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209 0 7139,'0'0'635,"-3"28"355,-18 340 2243,21-275-2000,-1-92-1147,1-1-1,-1 1 1,1-1-1,-1 0 1,0 1-1,1-1 1,-1 1-1,0-1 1,1 0-1,-1 0 1,0 1-1,0-1 1,1 0-1,-1 0 1,0 0-1,0 0 1,1 0-1,-1 0 1,0 0-1,0 0 1,1 0-1,-1-1 1,0 1-1,0 0 1,1 0-1,-1 0 1,0-1 0,1 1-1,-1-1 1,0 1-1,1 0 1,-1-1-1,1 1 1,-1-1-1,0 1 1,0-2-1,-13-11 63,0-1 0,1-1 0,1 0 0,0-1 0,-19-33 0,15 23 415,-31-39 0,59 132-523,0-29-32,1-1-1,20 40 0,-26-64-3,0 0-1,1-1 1,0 0-1,0 0 0,1-1 1,1 0-1,0-1 1,1 0-1,14 11 0,-20-17 1,1-1 0,-1-1 0,1 1-1,0-1 1,-1 0 0,1 0 0,0 0-1,0-1 1,1 0 0,-1 0 0,0-1-1,0 0 1,0 0 0,0 0 0,1-1-1,-1 1 1,0-2 0,0 1 0,0-1-1,0 0 1,0 0 0,10-5 0,-4 0 5,0 0 1,0 0 0,-1-2 0,0 1 0,-1-1-1,1 0 1,-2-1 0,1-1 0,8-12 0,50-89-192,-40 62-2472</inkml:trace>
  <inkml:trace contextRef="#ctx0" brushRef="#br0" timeOffset="430.27">509 991 1617,'0'0'13878,"-4"-20"-12499,-14-64-357,18 83-976,0-1-1,-1 0 0,1 1 1,-1-1-1,1 0 0,-1 1 1,0-1-1,1 1 0,-1-1 1,0 1-1,0-1 0,0 1 1,0 0-1,0-1 0,0 1 1,-1 0-1,1 0 0,0 0 1,-1 0-1,1 0 0,0 0 1,-1 0-1,0 0 0,1 0 1,-1 1-1,1-1 0,-1 1 1,0-1-1,1 1 0,-1 0 1,0-1-1,1 1 0,-1 0 1,0 0-1,0 0 0,1 1 1,-1-1-1,-2 1 0,-2 1-2,0 0 0,0 0 0,0 1-1,0 0 1,0 0 0,-9 8 0,-13 9-12,1 1 0,1 2 0,1 0-1,-34 43 1,50-55-28,1 0-1,1 0 0,0 0 1,1 1-1,0 0 0,0 0 1,2 1-1,-1 0 0,2 0 1,0 0-1,0 0 0,1 0 1,1 0-1,0 27 0,1-37-3,1 0-1,-1 1 0,1-1 0,0 0 1,0 0-1,0 1 0,0-1 1,0 0-1,1 0 0,0 0 1,-1-1-1,1 1 0,0 0 1,0-1-1,0 1 0,1-1 1,3 3-1,-1-1 0,0 0 0,1-1-1,-1 0 1,1 0 0,0-1 0,0 1 0,0-1-1,9 2 1,9-1-10,0 0 0,1-1 0,38-2 0,-62 0 12,9-1-4,0 0 1,0 0 0,-1-1 0,1-1-1,0 1 1,-1-1 0,0-1 0,15-7-1,-19 8-156,0 0 1,-1 0-1,0 0 0,1-1 0,-1 0 0,-1 1 0,7-9 0,-8 9-245,0 0 0,0 0 1,-1 0-1,1 0 0,-1-1 0,1 1 0,-1 0 1,0-1-1,-1 1 0,1-1 0,-1 0 0,1-5 1,-1-2-5156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4:29.2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5041 84 3698,'0'0'12629,"0"-5"-11364,0-18-329,0 17-338,0 15-326,-16 270 374,14-161-521,2-76-109,0-39-16,0 0 0,0 0 0,0 0 0,1 0 1,-1-1-1,1 1 0,-1 0 0,1 0 0,0 0 0,0 0 0,1 0 0,-1-1 0,0 1 0,1-1 0,0 1 0,0-1 0,-1 1 0,1-1 0,1 0 0,2 3 0,-1-3-9,-1 0 0,1 0-1,0 0 1,0-1-1,0 1 1,0-1 0,1 0-1,-1 0 1,0-1-1,0 1 1,1-1-1,7 0 1,1-1-14,-1-1 1,1 0-1,-1 0 0,1-2 1,-1 1-1,0-2 0,0 1 0,20-13 1,-6 1 34,-1-1 1,-1-1 0,-1-1-1,-1-1 1,-1 0 0,0-2-1,-2-1 1,26-38 0,-32 39 24,-1-1 0,-1 0 1,-1-1-1,-1 0 1,-1 0-1,-1-1 1,-2 0-1,0 0 0,-2-1 1,1-49-1,-4 93-2362,1-1-1,5 32 1,5-8-2936</inkml:trace>
  <inkml:trace contextRef="#ctx0" brushRef="#br0" timeOffset="304.59">5837 360 10213,'0'0'9543,"0"0"-9537,1-1 0,-1 1 0,0 0 0,0 0-1,1 0 1,-1 0 0,0 0 0,0 0 0,0 0 0,1-1 0,-1 1 0,0 0 0,0 0 0,0 0 0,0-1 0,1 1 0,-1 0 0,0 0 0,0 0 0,0-1 0,0 1 0,0 0 0,0 0-1,0-1 1,1 1 0,-1 0 0,0 0 0,0-1 0,0 1 0,0 0 0,0 0 0,0-1 0,0 1 0,0 0 0,0 0 0,-1-1 0,1 1 0,0 0 0,0 0 0,0-1 0,0 1 0,0 0 0,0 0-1,0 0 1,-1-1 0,1 1 0,0 0 0,0 0 0,0 0 0,0-1 0,-1 1 0,1 0 0,0 0 0,0 0 0,0 0 0,-1 0 0,1 0 0,0-1 0,0 1 0,-1 0 0,22-8 0,1 0 0,0 1 0,42-6 1,-2-1 2,97-26-1204,-154 39 568,-4 15-15527</inkml:trace>
  <inkml:trace contextRef="#ctx0" brushRef="#br0" timeOffset="653.67">6862 159 9188,'0'0'4384,"-22"-5"-2405,-74-18-469,88 21-1359,0 1-1,0 0 0,0 1 1,0 0-1,-1 0 1,1 0-1,0 1 1,0 0-1,0 1 1,0 0-1,0 0 0,0 1 1,1 0-1,-1 0 1,1 1-1,-12 7 1,5-1-35,0 2 1,1-1 0,1 2-1,0-1 1,-19 27 0,22-25-55,0 0 0,0 0 0,1 1 0,1 0 1,1 1-1,0-1 0,1 1 0,1 0 0,0 0 0,1 1 1,1-1-1,0 29 0,2-40-58,1-1-1,-1 1 1,1 0 0,0 0-1,0 0 1,1-1 0,0 1-1,0 0 1,0-1 0,0 0-1,1 1 1,-1-1 0,1 0-1,0 0 1,0-1 0,1 1 0,-1-1-1,1 1 1,0-1 0,0 0-1,0 0 1,0-1 0,0 1-1,1-1 1,-1 0 0,1 0-1,-1 0 1,1-1 0,7 2-1,12 3 20,1-2 0,0 0 0,0-1-1,33-1 1,-11 0-12,-16 0 44,46-3-1,-70 0-61,1 0 0,-1 0-1,1 0 1,-1-1 0,0 0-1,0-1 1,0 0-1,0 0 1,0 0 0,0-1-1,7-5 1,3-12-764,-16 21 610,-1-1 0,0 1-1,1-1 1,-1 1 0,1-1-1,-1 0 1,0 1 0,0-1-1,1 0 1,-1 1 0,0-1-1,0 0 1,0 1 0,0-1-1,0 0 1,0 1 0,0-1-1,0 0 1,0 1 0,0-1-1,0 0 1,0 1 0,0-1-1,-1 0 1,1 1 0,0-1-1,-1 1 1,1-1-1,0 0 1,-1 1 0,1-1-1,0 1 1,-1-1 0,1 1-1,-2-1 1,-18-4-6431</inkml:trace>
  <inkml:trace contextRef="#ctx0" brushRef="#br0" timeOffset="2395.56">5120 1937 496,'0'0'1251,"1"14"-1125,0 7 259,2 12-626,-2-22 4076,-1-1 3642,0-78-802,0 68-6648,-1-1-1,1 1 1,0-1 0,0 1 0,-1-1 0,1 1 0,0-1-1,-1 1 1,1 0 0,0-1 0,-1 1 0,1-1 0,-1 1-1,1 0 1,-1 0 0,1-1 0,-1 1 0,1 0 0,-1 0-1,1-1 1,-1 1 0,1 0 0,-1 0 0,1 0 0,-1 0-1,1 0 1,-1 0 0,1 0 0,-1 0 0,0 0 0,1 0-1,-2 0 1,-20 3 56,15-1-92,0 1-1,0 0 1,1 0-1,-1 1 0,1-1 1,0 2-1,0-1 1,0 1-1,1-1 0,0 1 1,0 1-1,-7 9 1,-11 14-38,-21 38 1,35-52 61,-6 7-3,2 1 1,0 1 0,1 0 0,2 0-1,0 1 1,2 0 0,1 1 0,1 0-1,1 0 1,1 0 0,1 1 0,2-1-1,1 28 1,1-47-10,0-1 0,0 0 0,1 0 0,0 0 0,0 0 0,0 0 0,0 0 0,1 0 0,0-1 0,1 1-1,-1-1 1,1 0 0,0 0 0,0 0 0,1 0 0,-1-1 0,1 0 0,0 0 0,0 0 0,1 0 0,-1-1 0,1 0 0,0 0 0,-1-1-1,1 1 1,0-1 0,1-1 0,7 3 0,-3-2 10,-1-1 0,1 0-1,0 0 1,0-1 0,0 0 0,0-1-1,-1 0 1,1-1 0,0 0 0,-1-1-1,1 0 1,-1 0 0,0-1 0,0-1-1,0 1 1,10-8 0,-12 6-30,0 1 1,-1-2-1,1 1 1,-1-1-1,0 0 0,-1 0 1,0-1-1,0 0 1,-1 0-1,0 0 1,0-1-1,3-9 1,4-26-2444,-8-6-3421,-4 20-666</inkml:trace>
  <inkml:trace contextRef="#ctx0" brushRef="#br0" timeOffset="3104.93">5571 1709 2177,'0'0'11875,"0"-6"-10130,0-16-318,0 21-1349,-1 1 1,1-1-1,-1 1 0,1-1 1,0 1-1,-1-1 1,1 1-1,-1 0 0,1-1 1,-1 1-1,1 0 1,-1-1-1,1 1 0,-1 0 1,1 0-1,-1-1 0,0 1 1,1 0-1,-1 0 1,1 0-1,-1 0 0,0 0 1,1 0-1,-1 0 1,1 0-1,-1 0 0,0 0 1,0 0-1,-19 1 130,20 0-67,-6-1-88,0 2-1,1-1 0,-1 1 1,1 0-1,0 0 0,-1 0 1,1 1-1,0-1 0,0 1 1,1 1-1,-1-1 0,1 1 0,-1-1 1,1 1-1,0 0 0,0 1 1,1-1-1,-6 10 0,4-6-26,0 0 0,1 0 0,0 0 0,0 1-1,1 0 1,0 0 0,0 0 0,1 0 0,1 0 0,-2 17-1,3-23-23,-1 0-1,1 0 0,0 0 0,0 0 1,1 0-1,-1 1 0,1-1 0,0 0 1,-1 0-1,1 0 0,0 0 1,1 0-1,-1-1 0,1 1 0,-1 0 1,1 0-1,4 4 0,-3-5 2,1 0 0,0 0 0,0-1 0,-1 1 0,1-1 0,0 0 0,1 0 0,-1 0 0,0 0 0,0-1 0,0 0-1,1 0 1,5 0 0,14 0 20,1-1 0,-1-1 0,-1 0 0,1-2 0,0-1 0,33-11-1,-33 5-303,10-3-150,-11 11-6588</inkml:trace>
  <inkml:trace contextRef="#ctx0" brushRef="#br0" timeOffset="5488.6">10538 2067 1681,'0'0'15956,"6"21"-14843,-1-5-872,1 4-45,0 0 0,-2 0 0,0 0 0,-2 0 0,1 26 0,-2-7 85,0-28-220,0 0 1,0 1-1,-2-1 1,1 0-1,-1 1 1,-1-1-1,0 0 1,-1 0-1,0 0 1,-6 14-1,8-22-34,-1 0-1,1-1 1,-1 1-1,0 0 0,0-1 1,0 1-1,0-1 0,0 0 1,-1 0-1,1 0 1,0 0-1,-1 0 0,-5 3 1,8-5-12,-1 0 0,1 0 0,-1 0 0,0 0 0,1 0 0,-1 0-1,0 0 1,1 0 0,-1 0 0,1 0 0,-1-1 0,0 1 0,1 0 0,-1 0 0,1-1 0,-1 1 0,0 0 0,1-1 0,-1 1 0,1 0 0,-1-1 0,1 1 0,0-1 0,-2 0 0,-10-27 231,3-17-221,3 1-1,2-1 0,1 0 1,3 0-1,7-60 1,-4 63-98,3 1-1,1-1 1,3 2 0,1-1 0,1 1 0,3 1-1,1 0 1,32-54 0,-47 92 69,0-1-1,-1 1 1,1 0 0,0 0 0,0 0-1,0 0 1,0 0 0,0 0-1,0 0 1,0 0 0,0 0 0,0 0-1,0 1 1,0-1 0,1 0 0,-1 1-1,0-1 1,1 1 0,-1 0 0,0-1-1,1 1 1,-1 0 0,0 0-1,1-1 1,-1 1 0,1 0 0,-1 1-1,0-1 1,1 0 0,-1 0 0,1 0-1,-1 1 1,0-1 0,1 1-1,-1-1 1,2 2 0,2 1-4,0 0 1,0 1-1,-1-1 1,1 1-1,-1 0 0,0 0 1,5 6-1,12 18 106,-2 1 0,0 1 0,-2 1-1,-1 0 1,19 55 0,-17-29 43,-1 1-1,13 91 1,-23-70-1020,-2 95 0,-5-170 729,0 3-230,-3 23-2120,-7-15-2237,-8-10-3600</inkml:trace>
  <inkml:trace contextRef="#ctx0" brushRef="#br0" timeOffset="5681.73">10587 2264 6883,'0'0'13494,"-24"-47"-13718,90 43 192,31-3-320,11 7-800,1 0-1154,-13 0-2512,-23 0-3858</inkml:trace>
  <inkml:trace contextRef="#ctx0" brushRef="#br0" timeOffset="6132.09">11353 2108 10677,'0'0'10370,"0"-12"-9244,0 37-1050,2 0 1,0 0-1,12 45 1,-10-56-53,0-1 1,1 1-1,0-1 0,1 0 1,1 0-1,0-1 1,1 0-1,12 15 0,-17-24-19,-1 0-1,1 0 1,0-1-1,0 1 1,0-1-1,0 1 0,0-1 1,0 0-1,1 0 1,-1-1-1,1 1 0,0-1 1,-1 0-1,1 0 1,0 0-1,0 0 1,0 0-1,6-1 0,-4 0 11,-1-1-1,1 0 1,0 0-1,-1 0 1,1-1-1,-1 0 1,1 0-1,-1-1 1,0 1-1,0-1 0,6-5 1,6-4 47,-2-2 1,1 0-1,-2-1 1,0 0-1,21-31 1,-24 29-24,-1 0 0,-1 0 0,0-1 0,-1 0 0,-1 0 0,-1-1 0,-1 1 0,4-23 0,-3-8-24,0-98 0,-7 147-54,1 0 1,0-1-1,0 1 0,0 0 0,-1 0 0,1 0 1,0 0-1,0 0 0,-1 0 0,1 0 0,0-1 1,0 1-1,-1 0 0,1 0 0,0 0 0,0 0 0,-1 0 1,1 0-1,0 0 0,-1 0 0,1 0 0,0 0 1,0 1-1,-1-1 0,1 0 0,0 0 0,0 0 1,-1 0-1,1 0 0,0 0 0,0 0 0,0 1 1,-1-1-1,1 0 0,0 0 0,0 0 0,0 1 1,-1-1-1,1 0 0,0 0 0,0 0 0,0 1 1,0-1-1,-4 13-1481,1 0 0,1 0 1,0 0-1,1 21 0,0-15-1441,0 25-4818</inkml:trace>
  <inkml:trace contextRef="#ctx0" brushRef="#br0" timeOffset="4588.11">8543 2036 1745,'0'0'13990,"126"7"-12181,-47-11-768,17-9-321,-6-4-240,-5 0-304,-13 0-96,-12 3-80,-11 11-528,-25 3-897,-12 0-1872,-18 20-8581</inkml:trace>
  <inkml:trace contextRef="#ctx0" brushRef="#br0" timeOffset="4796.25">8700 2264 6067,'0'0'8756,"187"-24"-8340,-96 4-416,5-1-32,1-2-1025,-7-1-1600,-30 0-1921</inkml:trace>
  <inkml:trace contextRef="#ctx0" brushRef="#br0" timeOffset="5005.33">9237 1774 3554,'0'0'9900,"14"-8"-9700,-11 6-186,1 0 0,0-1 0,0 2-1,0-1 1,0 0 0,0 1 0,0-1-1,0 1 1,0 0 0,1 1 0,-1-1-1,0 1 1,1 0 0,-1 0 0,0 0-1,1 0 1,-1 1 0,0 0 0,0 0-1,1 0 1,-1 0 0,0 0 0,0 1-1,0 0 1,0 0 0,-1 0 0,1 0-1,-1 1 1,1 0 0,-1-1 0,5 5-1,12 11 296,0 1-1,-1 0 1,-1 1-1,-1 1 0,-1 1 1,-1 0-1,13 26 0,-23-39-198,-1 0 1,0 0-1,0 1 0,-1-1 0,-1 1 0,1 0 0,-2 0 0,1 0 0,-1 0 1,-1 0-1,0 0 0,0 0 0,-1 1 0,0-1 0,-1 0 0,0-1 0,-1 1 0,0 0 1,-1-1-1,1 1 0,-2-1 0,-5 9 0,-5 5-244,2-3 305,-21 42-1,32-56-582,-1 1-1,1-1 0,0 1 0,0 0 0,1-1 1,0 1-1,0 0 0,0 0 0,1 0 0,0 0 1,2 9-1,8 13-7084</inkml:trace>
  <inkml:trace contextRef="#ctx0" brushRef="#br0" timeOffset="6801.67">12040 2001 6611,'0'0'13676,"0"-8"-12983,2-19-455,4 38-110,10 62 59,-10-42-11,3 26 69,-3 0 0,-3 105 0,-3-120-129,0-41-52,-7-15 323,1-9-302,0 1 1,1 0-1,2-1 1,0 0-1,2 0 1,2-42-1,-1 32-51,1 11-51,0 0 1,2 0-1,1 0 0,0 0 1,2 0-1,1 1 0,0 0 1,2 0-1,0 1 0,1 0 1,1 0-1,1 1 1,1 1-1,0 0 0,2 1 1,22-21-1,-33 34 0,0 1-1,0-1 1,0 1-1,1 0 1,0 1 0,-1-1-1,1 1 1,0 0-1,0 0 1,0 1-1,0-1 1,1 1 0,-1 0-1,0 0 1,1 1-1,7 0 1,-11 0 9,-1 0-1,1 1 1,-1-1 0,1 1 0,-1-1-1,1 1 1,-1 0 0,1-1-1,-1 1 1,0 0 0,1 0 0,-1 0-1,0 0 1,0 0 0,0 1 0,1-1-1,-1 0 1,-1 0 0,1 1 0,0-1-1,0 1 1,0-1 0,-1 0-1,1 1 1,-1 0 0,1-1 0,-1 1-1,0-1 1,1 1 0,-1-1 0,0 1-1,0 3 1,-1 65-45,0-56 59,0-1 10,-2 0 0,0 0 0,0 0 0,-1 0 0,-1-1 0,0 1 0,0-1 0,-2 0 0,1-1 0,-1 1 0,-1-1 1,-10 11-1,-18 18 46,-68 60 1,80-79-34,14-8-447,13-5 277,15-4 124,-16-4-32,38 8 38,0 3 0,-1 0 0,-1 3-1,47 23 1,-84-37 14,-1 0 0,1 0 0,-1 0 0,1 1-1,-1-1 1,1 0 0,-1 0 0,1 1 0,-1-1 0,1 0-1,-1 0 1,1 1 0,-1-1 0,0 1 0,1-1 0,-1 0-1,0 1 1,1-1 0,-1 1 0,0-1 0,0 1 0,1-1-1,-1 1 1,0-1 0,0 1 0,0-1 0,0 1 0,1-1-1,-1 1 1,0-1 0,0 1 0,0-1 0,0 1 0,0-1-1,0 1 1,0-1 0,-1 1 0,1-1 0,0 1 0,0-1-1,0 1 1,-1-1 0,1 1 0,0-1 0,0 1 0,-1-1-1,1 0 1,0 1 0,-1-1 0,1 1 0,0-1 0,-1 0-1,1 1 1,-1-1 0,1 0 0,-1 0 0,1 1 0,-1-1-1,-32 15 327,29-14-262,-75 25 396,47-16-921,1 0-1,-53 27 1,98-40-6065,18-17-851</inkml:trace>
  <inkml:trace contextRef="#ctx0" brushRef="#br0" timeOffset="7031.1">12902 1518 10645,'0'0'9364,"145"75"-8756,-73 3 65,6 24-241,-17 4-400,-13 9 112,-24-9-64,-24-7-80,-12-11-48,-55 1 0,-41-4-528,-31-10-561,-17-4-944,-1-19-2881,-12-22-5987</inkml:trace>
  <inkml:trace contextRef="#ctx0" brushRef="#br0" timeOffset="7448.57">10110 1463 10853,'0'0'6195,"-42"153"-4915,12-50-559,11 9 15,7 4-368,6-7-160,6-4-48,6-6-144,31-10-16,23-8-32,36-16-448,31-17-880,48-28-1234,42-20-3488</inkml:trace>
  <inkml:trace contextRef="#ctx0" brushRef="#br0" timeOffset="8278">13540 1249 9204,'0'0'11029,"-5"-9"-10130,3 6-859,1 0 0,-1 1-1,1-1 1,-1 0 0,0 1 0,0-1-1,0 1 1,0 0 0,-1 0-1,1 0 1,0 0 0,-1 0-1,0 0 1,1 1 0,-1-1 0,0 1-1,0 0 1,0-1 0,0 1-1,0 1 1,0-1 0,0 0 0,0 1-1,0 0 1,-1-1 0,1 1-1,0 1 1,0-1 0,0 0-1,0 1 1,-1-1 0,1 1 0,-4 1-1,-5 3-10,1 0-1,-1 0 1,1 1-1,0 1 1,0 0-1,0 0 1,1 1-1,1 1 1,-18 18-1,16-16-10,1 1-1,1 1 1,0-1-1,0 2 0,1-1 1,1 1-1,-11 29 0,16-35-13,-1 0 0,2 0 0,-1 1 0,1-1 0,0 0-1,1 1 1,0-1 0,0 1 0,1-1 0,0 0-1,2 10 1,-1-13-6,0-1 1,0 1-1,0-1 0,0 0 0,1 0 0,-1 0 1,1 0-1,1 0 0,-1-1 0,0 1 0,1-1 1,-1 0-1,1 0 0,0 0 0,0 0 0,1-1 1,-1 0-1,0 0 0,1 0 0,8 2 1,14 3-225,1-2 1,1-1 0,-1-1 0,0-2-1,52-3 1,-14 0-5413</inkml:trace>
  <inkml:trace contextRef="#ctx0" brushRef="#br0" timeOffset="10109.88">9983 1249 8708,'0'0'3994,"-32"-13"-2820,-107-40-347,88 37-480,0 2 1,-1 3-1,0 1 1,-90-4-1,46 6 103,-482-35 1020,-296-41-608,-1023-165-283,1270 163-455,443 57-104,-370-16 58,-2 0 15,-11-22 232,-508-10-50,417 66-277,398 14 31,-304 26 559,189-3-165,75 6-398,144-11-39,155-21 26,0 0 0,0 0-1,1 0 1,-1 0 0,0 0 0,0 0 0,1-1 0,-1 1 0,0 0 0,1 0 0,-1-1 0,0 1 0,1-1 0,-1 1 0,0 0 0,1-1 0,-1 1 0,1-1 0,-1 1 0,1-1 0,-1 1-1,1-1 1,-1 0 0,1 1 0,-1-1 0,1 0 0,0 1 0,0-1 0,-1 0 0,1 1 0,0-1 0,0 0 0,0 0 0,-1 1 0,1-1 0,0 0 0,0 0 0,0 1 0,1-1 0,-1 0-1,0 0 1,0 1 0,0-1 0,0 0 0,1 1 0,-1-1 0,1-1 0,13-37-297,-2 23 261,1-1 0,1 2 0,1 0 1,0 1-1,1 0 0,1 1 0,0 1 0,23-13 1,35-27 58,-10 8 45,-64 43 427,-3 2-504,0 0-1,-1-1 1,1 1-1,0 0 1,0 0 0,0 0-1,0 1 1,0-1-1,1 0 1,-1 1 0,0-1-1,0 1 1,-1 2 0,-5 3-8,-346 298-134,349-300 82,1-2 10,0 1 0,0 0 0,0 0 0,1 0 0,-1 0 0,1 0 0,0 0 0,0 1 0,1 0 0,-1 0 0,1-1 0,0 1 0,-1 6 0,3-9 36,1-1 0,-1 0-1,1 0 1,0 0 0,-1 0-1,1 0 1,0 0 0,-1 0-1,1 0 1,0 0 0,0 0-1,0-1 1,0 1 0,0 0-1,0 0 1,0-1 0,0 1 0,0-1-1,0 1 1,2 0 0,26 10 19,-28-11-14,70 15 46,-60-14-38,-1 0 0,1 0 0,-1 2 0,0-1 0,0 1 0,0 0 0,0 1 0,-1 0 0,1 1-1,-1 0 1,0 1 0,-1-1 0,16 15 0,16 23-398,35 36-2445,-64-70 1464,0-1 0,1 1 0,-1-2 0,1 1 0,26 10 1,11 0-6532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08.6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132 82 8324,'0'0'7200,"2"4"-6621,1 5-336,0 1-1,0 0 0,-2 0 0,1 1 1,-1-1-1,-1 0 0,1 0 0,-2 0 1,-1 11-1,1 12 65,2 68 113,0 20-301,-3-38-3561,3-88-90,4-18-958</inkml:trace>
  <inkml:trace contextRef="#ctx0" brushRef="#br0" timeOffset="245.95">0 117 7908,'0'0'8612,"12"-17"-8500,18 7 64,12-4 48,6-3-32,0 0-80,-6 3-64,-12 0-48,-6 4 0,-6 7-432,-6 3-1473,-6 0-2177,-6 7-1152</inkml:trace>
  <inkml:trace contextRef="#ctx0" brushRef="#br0" timeOffset="1132.11">511 302 8724,'0'0'8172,"-2"-9"-7793,-7-26-27,9 33-328,-1 1 1,1 0 0,-1-1 0,0 1-1,1 0 1,-1-1 0,0 1-1,0 0 1,0 0 0,0 0-1,0 0 1,0 0 0,0 0-1,0 0 1,0 0 0,0 0 0,0 0-1,-1 1 1,1-1 0,0 0-1,-1 1 1,1-1 0,-1 1-1,1 0 1,0-1 0,-1 1-1,1 0 1,-1 0 0,1 0 0,-1 0-1,1 0 1,-1 0 0,1 0-1,0 1 1,-1-1 0,1 0-1,-3 2 1,0-1-22,0 1 0,0-1 1,0 1-1,0 0 0,0 0 0,0 0 1,1 1-1,-1-1 0,1 1 0,-4 3 1,3 0-24,0 0 1,0 1 0,0-1 0,1 1-1,0-1 1,0 1 0,0 0 0,1 0 0,0 1-1,1-1 1,0 0 0,0 0 0,0 1 0,1 10-1,1-17-6,-1 0 0,0 0-1,1 0 1,-1 0-1,1-1 1,-1 1 0,1 0-1,0-1 1,-1 1-1,1 0 1,0-1 0,-1 1-1,1-1 1,0 1 0,0-1-1,-1 1 1,1-1-1,0 1 1,0-1 0,0 0-1,0 0 1,0 1-1,-1-1 1,1 0 0,0 0-1,0 0 1,0 0-1,0 0 1,0 0 0,0 0-1,0 0 1,0-1 0,0 1-1,-1 0 1,2-1-1,2 1-75,0-1 0,0 1 0,0-1 0,0 0 0,0-1 0,0 1 0,6-4 0,-2-2 145,-1 0 0,0-1 0,-1 1 0,0-1 0,0-1-1,0 1 1,-1-1 0,-1 0 0,1 0 0,-2-1 0,1 1-1,-1-1 1,0 0 0,-1 0 0,1-14 1438,5 34-1770,-8-9 287,0 0 0,1 0 0,-1 0 0,0-1 0,1 1 0,-1 0 0,0 0 1,1 0-1,-1-1 0,1 1 0,-1 0 0,1 0 0,0-1 0,-1 1 0,1 0 0,0-1 0,0 1 0,-1-1 0,1 1 0,0-1 0,0 1 0,0-1 0,-1 0 0,1 1 0,0-1 0,1 0 0,3-1-25,-1 1-1,0-2 1,1 1 0,-1 0-1,0-1 1,0 0-1,0 0 1,0 0-1,0-1 1,0 1-1,0-1 1,-1 0-1,1 0 1,-1 0-1,0-1 1,0 1 0,0-1-1,-1 1 1,1-1-1,-1 0 1,0 0-1,0 0 1,1-5-1,4-5 33,-1-1-1,0 0 1,-1-1-1,-1 1 1,3-25-1,-4 18 169,-2 11 301,-1 16 90,-3 52-329,-15 312-85,21-368-158,-1-1 1,0 1 0,1-1 0,-1 0 0,1 0 0,-1-1 0,1 1 0,-1 0-1,1-1 1,-1 1 0,0-1 0,1 0 0,-1 0 0,3-1 0,8-7-16,-1 0 0,-1 0 0,13-13 0,37-28-91,-56 46 82,0 1-1,0 1 0,1-1 1,-1 1-1,1 0 0,-1 0 1,1 0-1,0 1 0,-1 0 1,1 0-1,8 0 0,-13 1 26,0 1-1,-1-1 1,1 0 0,0 1-1,-1-1 1,1 1 0,0-1-1,-1 1 1,1-1-1,-1 1 1,1 0 0,-1-1-1,1 1 1,-1 0 0,1-1-1,-1 1 1,0 0-1,1-1 1,-1 1 0,0 0-1,0 0 1,1 0 0,-1-1-1,0 1 1,0 0-1,0 0 1,0 0 0,0-1-1,0 2 1,0 32 43,0-26-24,0-5 30,0 1-1,0 0 1,-1 0 0,0-1 0,1 1 0,-1-1-1,0 1 1,-1 0 0,1-1 0,-1 0 0,1 1 0,-1-1-1,0 0 1,0 0 0,-1 0 0,1 0 0,-1 0-1,-3 3 1,-1-1 63,1-1-1,0 0 1,-1 0-1,0 0 1,0-1-1,0 0 0,-1-1 1,-11 4-1,-11-1 173,0 0 0,-1-2 0,-45-2 0,73-1-278,1 0-51,-1 0 0,1 0 0,-1 0 0,1-1 0,-1 1 0,1-1 0,-1 0 0,1 0 0,0 0 0,-1 0 0,1 0 0,0 0 0,0-1 0,0 1 0,0 0 0,0-1 0,0 0 0,0 0 0,0 1 0,1-1 1,-1 0-1,1 0 0,0-1 0,-1 1 0,1 0 0,0 0 0,0-1 0,0 1 0,0 0 0,1-1 0,-1 1 0,1-1 0,-1 1 0,1-1 0,0 1 0,0-1 0,1-2 0,-1-4-590,0 1 1,1-1-1,0 1 0,0-1 1,1 1-1,0 0 0,1-1 1,0 1-1,0 1 0,5-10 1,30-31-4074</inkml:trace>
  <inkml:trace contextRef="#ctx0" brushRef="#br0" timeOffset="1317.33">948 25 6547,'0'0'12566,"6"55"-12422,-6-4 848,0 11-287,0-7-449,0-1-160,0 1-96,6-3-128,0-1-1265,12-10-784,0-20-5026</inkml:trace>
  <inkml:trace contextRef="#ctx0" brushRef="#br0" timeOffset="1668.83">1134 299 5138,'0'0'13190,"31"-11"-12992,-24 8-163,0 1 1,-1-1-1,1-1 1,-1 1-1,1-1 0,-1 0 1,8-7-1,-11 9 11,-1-1 0,1 1 0,-1-1 0,0 0 0,0 0 0,0 1 0,0-1 0,0-1-1,-1 1 1,1 0 0,-1 0 0,0-1 0,0 1 0,0 0 0,0-1 0,-1 1 0,1-6 0,-2 8 29,0 0 1,-1 1-1,1-1 1,0 0-1,-1 1 1,1 0 0,0-1-1,-1 1 1,1 0-1,-1-1 1,1 1-1,0 0 1,-1 0 0,1 0-1,-1 0 1,1 0-1,-3 1 1,2-1 84,-3 0-124,1 1 0,-1-1 0,1 1 1,-1-1-1,1 2 0,0-1 0,-1 0 0,1 1 0,0 0 0,0-1 0,0 2 0,0-1 0,0 0 0,1 1 0,-1 0 0,1 0 0,-1 0 0,1 0 0,0 0 0,0 1 0,1 0 0,-1-1 0,1 1 0,0 0 0,0 0 0,-2 6 0,-1 3-63,0 0 0,2 1 0,-1 0-1,2-1 1,0 1 0,1 0 0,0 18-1,1-31 3,0 1-1,0-1 0,0 1 0,1 0 0,-1-1 1,1 1-1,-1-1 0,1 1 0,-1-1 0,1 1 0,0-1 1,-1 0-1,1 1 0,0-1 0,0 0 0,0 0 1,0 1-1,0-1 0,1 0 0,-1 0 0,0 0 1,0 0-1,3 0 0,0 2-219,1-1 1,-1-1-1,1 1 0,0-1 0,0 1 1,0-1-1,8 0 0,8 0-1993,-1-1 0,35-4-1,4-10-3265,-4-14-1067</inkml:trace>
  <inkml:trace contextRef="#ctx0" brushRef="#br0" timeOffset="1874.31">1543 82 7587,'0'0'11240,"-1"3"-10928,-3 11-200,0 0 0,1 0-1,1 1 1,1-1-1,0 1 1,1 18 0,-1 6 206,0 36 151,1-41-212,-5 49 1,4-72-530,-2 10 463,-6-15-6129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14.6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32 2 8308,'0'0'12136,"1"-1"-11586,4 64-345,-9 64 1344,-27 162-1,29-274-1581,3-23-3918,-1-6-2739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15.1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54 159 5442,'0'0'13863,"10"-21"-13359,37-66-144,-43 82-341,0 1 0,1 0 0,-1 0 0,1 0 0,0 1 0,0-1 0,0 1 0,0 0 0,1 1 0,-1-1-1,1 1 1,0 0 0,0 1 0,-1-1 0,1 1 0,0 1 0,0-1 0,0 1 0,0 0 0,8 0 0,5 0 5,-15-1-27,-1 0 0,1 1 0,0-1 0,-1 1 0,1 0 0,0 1 1,-1-1-1,1 0 0,0 1 0,-1 0 0,1 0 0,-1 0 0,1 0 0,-1 1 1,1-1-1,-1 1 0,0 0 0,6 4 0,-7-2 7,0-1 0,0 1-1,-1 0 1,1 0 0,-1 0 0,0 0-1,0 0 1,0 0 0,0 0 0,-1 0 0,0 0-1,1 0 1,-1 0 0,-1 1 0,1-1 0,-1 0-1,-1 5 1,0 1 30,0-1 0,-1 1-1,0-1 1,-1 0 0,0 0-1,0 0 1,-1 0 0,0-1 0,-9 12-1,-12 11 124,-30 29-1,-5 7 8,46-49-89,11-15-58,0 1-1,1-1 0,-1 1 1,1 0-1,0 0 0,1 0 0,-1 1 1,1-1-1,-1 1 0,1 0 1,1-1-1,-1 1 0,1 0 1,-2 8-1,30-12-56,0-2 185,0-1 0,0-2 0,0-1 0,35-10 0,104-43-625,-158 55 379,-3 2-44,-3 18-18174</inkml:trace>
  <inkml:trace contextRef="#ctx0" brushRef="#br0" timeOffset="468.44">126 817 2609,'0'0'17782,"30"-22"-17566,98-70-19,-120 86-168,1 0-1,0 0 1,0 1 0,0 0-1,0 1 1,1 0 0,0 1-1,0 0 1,17-3 0,-4 1 44,-23 5-68,0 0-1,1 0 0,-1 0 0,0 0 0,0 0 1,1 0-1,-1 0 0,0 0 0,0 0 0,1 0 1,-1 0-1,0 0 0,0 0 0,1 0 0,-1 0 1,0 0-1,0 0 0,0 0 0,1 0 1,-1 0-1,0 0 0,0 1 0,0-1 0,1 0 1,-1 0-1,0 0 0,0 0 0,0 1 0,1-1 1,-1 0-1,0 0 0,0 0 0,0 0 0,0 1 1,0-1-1,0 0 0,0 0 0,1 1 0,-1-1 1,0 0-1,-2 14 83,-9 13 72,-1-7-7,-1 0-1,-16 18 1,15-20-76,-24 40 0,34-51-104,0 1-1,1 0 1,0-1 0,1 1 0,0 0 0,0 0 0,0 0 0,1 1 0,0 11 0,2-17-3,1-1 1,-1 1-1,1 0 1,0-1-1,-1 0 1,1 1-1,0-1 1,0 0-1,1 0 0,-1 0 1,0 0-1,1 0 1,-1-1-1,1 1 1,3 1-1,24 20-97,-28-21 158,0 1 1,0-1-1,0 0 0,-1 1 0,1-1 0,-1 1 0,0-1 0,1 1 0,-1 0 0,0-1 0,-1 1 0,1 0 0,0 0 1,-1 0-1,0 0 0,1 0 0,-1 0 0,0-1 0,-1 1 0,1 0 0,0 0 0,-1 0 0,0 0 0,1 0 0,-1-1 0,-2 4 1,1-2 63,-1-1 1,0 0 0,0 1 0,0-1 0,0-1 0,0 1 0,-1 0 0,1-1 0,-1 1 0,1-1 0,-1 0 0,0-1 0,0 1 0,0-1 0,0 1 0,0-1 0,-6 1 0,-11 1-125,-1 0 1,0-2-1,1 0 1,-41-5-1,-36-12-4625,51 8-606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11.1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1 138 9845,'0'0'9332,"84"-51"-9204,-30 30-128,0 7 48,-6 1-32,6-5-16,-12 8-32,0 3-656,-6 4-1521,-18 3-2546,-12 0-1648</inkml:trace>
  <inkml:trace contextRef="#ctx0" brushRef="#br0" timeOffset="215.42">295 58 3378,'0'0'12533,"-30"131"-10948,18-83-689,6-4-591,0 1-241,6-7-64,0-8 0,0-2-241,0-8-1151,6-6-1505,30-14-2498,0 0-3441</inkml:trace>
  <inkml:trace contextRef="#ctx0" brushRef="#br0" timeOffset="930.7">692 264 4114,'0'0'14001,"-23"-6"-13118,-73-15-384,93 20-490,1 1 1,-1 0 0,1 0-1,-1 0 1,1 1-1,-1-1 1,1 1-1,-1-1 1,1 1-1,-1 0 1,1 0-1,0 0 1,0 0-1,-1 0 1,1 0-1,0 1 1,0-1 0,0 1-1,0-1 1,1 1-1,-1 0 1,0 0-1,1 0 1,-1 0-1,1 0 1,-1 0-1,1 0 1,-1 4-1,-4 3 0,0 0-28,1 0 0,1 0 0,0 1 0,0-1 0,1 1 0,0 0 0,0 0 0,1 0 0,1 0 0,0 0 0,0 0 0,1 1 0,1 11 0,-1-21-11,-1-1 1,1 1-1,0 0 1,0 0-1,0 0 1,1-1-1,-1 1 1,0 0-1,0 0 1,0-1-1,0 1 1,1 0-1,-1 0 1,0-1-1,1 1 1,-1 0-1,1-1 1,-1 1-1,1 0 1,-1-1-1,1 1 1,-1-1-1,1 1 1,-1-1-1,1 1 1,0-1-1,-1 1 1,1-1-1,0 0 1,0 1-1,1-1 1,0 1-27,0-1-1,1 0 1,-1 0 0,1 0-1,-1-1 1,0 1 0,1-1-1,-1 1 1,0-1 0,4-1-1,1-1 9,0 0 0,0 0-1,-1-1 1,0 0-1,0 0 1,8-7-1,-7 1 247,1 1-1,-2-1 1,1-1-1,9-20 1,-16 31-170,0-1 1,1 1-1,-1-1 1,0 1-1,1 0 1,-1-1-1,1 1 1,-1 0-1,0-1 1,1 1-1,-1 0 1,1 0-1,-1-1 1,1 1-1,-1 0 1,1 0-1,-1 0 1,1 0-1,-1 0 1,1 0-1,0 0 1,-1 0-1,1 0 1,-1 0-1,1 0 1,-1 0-1,1 0 1,-1 0-1,1 0 1,-1 0-1,1 1 1,-1-1-1,1 0 1,-1 0-1,1 1 1,-1-1-1,1 0 1,-1 0-1,0 1 1,1 0-1,19 14-405,-18-13 514,1 1-161,1 0 0,0 0-1,1 0 1,-1-1 0,0 1 0,1-1 0,0 0 0,-1-1-1,1 1 1,0-1 0,0 1 0,0-2 0,0 1 0,0 0 0,0-1-1,0 0 1,0 0 0,0-1 0,0 1 0,0-1 0,0 0-1,0 0 1,0-1 0,-1 1 0,1-1 0,0 0 0,-1-1-1,1 1 1,-1-1 0,7-5 0,1-1-35,-1-1 1,0 0-1,-1 0 1,0-1-1,0-1 1,-1 0-1,-1 0 1,0 0-1,9-19 1,-11 15 329,0-1 1,-1 0-1,-1 0 1,0-1-1,-2 0 1,0 1-1,0-36 1,-2 51 264,-6 25-424,5-12-171,-41 129 73,-4 17-249,46-157 210,0 0 0,0 1 0,0-1-1,0 1 1,0-1 0,0 0 0,0 1 0,0-1 0,0 1 0,0-1 0,0 0 0,1 1 0,-1-1-1,0 0 1,0 1 0,1-1 0,-1 0 0,0 1 0,0-1 0,1 0 0,-1 0 0,0 1 0,1-1-1,-1 0 1,0 0 0,1 1 0,-1-1 0,0 0 0,1 0 0,-1 0 0,1 0 0,-1 0 0,0 0-1,1 0 1,-1 0 0,1 0 0,-1 0 0,0 0 0,1 0 0,-1 0 0,1 0 0,-1 0 0,0 0-1,1 0 1,-1 0 0,0 0 0,1-1 0,-1 1 0,1 0 0,-1 0 0,0 0 0,0-1 0,1 1-1,-1 0 1,1-1 0,28-12 80,-25 12-110,11-6 34,1 1 0,0 1 1,0 0-1,0 2 0,0-1 0,1 2 1,0 0-1,25 1 0,-40 1 11,0 1 1,0-1-1,0 0 0,0 1 0,0-1 1,0 1-1,-1-1 0,1 1 0,0 0 1,0 0-1,-1-1 0,1 1 0,-1 1 0,1-1 1,-1 0-1,1 0 0,-1 0 0,1 1 1,-1-1-1,0 1 0,0-1 0,0 1 1,0 0-1,0-1 0,0 1 0,0 0 1,-1-1-1,1 1 0,-1 0 0,1 0 1,-1 0-1,0 0 0,1 0 0,-1 0 1,0 2-1,0-1 52,0 0 0,0 0 0,0 0 1,-1-1-1,1 1 0,-1 0 0,1 0 0,-1 0 1,0 0-1,0-1 0,-1 1 0,1 0 0,0-1 1,-1 1-1,1-1 0,-1 1 0,0-1 1,0 0-1,0 0 0,0 0 0,0 0 0,-1 0 1,-3 2-1,-9 2 246,-1-1 1,0 0-1,0-1 0,-1-1 1,1 0-1,-1-1 1,0-1-1,-32-2 0,28 0-282,19 1-48,0 0 0,0 0 1,0-1-1,1 1 0,-1-1 0,0 1 1,1-1-1,-1 0 0,0 0 0,1 0 1,-1 0-1,1 0 0,-1 0 0,1 0 1,0 0-1,-1 0 0,1-1 0,0 1 1,0-1-1,0 1 0,0-1 0,0 1 1,0-1-1,0 1 0,1-1 0,-1 0 1,1 0-1,-1 1 0,1-1 0,-1 0 1,1 0-1,0 1 0,0-1 0,0 0 1,0 0-1,1-2 0,-1-2-302,0 0-1,0 0 0,1 0 1,0-1-1,0 1 0,1 0 1,-1 1-1,1-1 0,1 0 1,3-6-1,5-3-1618,1 0-1,1 0 0,0 2 1,25-20-1,19-9-4567</inkml:trace>
  <inkml:trace contextRef="#ctx0" brushRef="#br0" timeOffset="1118.77">1255 52 6659,'0'0'13510,"6"72"-12437,-6-18 175,0-2-719,0-8-193,0 1-304,0 0 128,0-4-160,0-4-48,0-6-913,0-7-1056,0-14-848,18-10-4514</inkml:trace>
  <inkml:trace contextRef="#ctx0" brushRef="#br0" timeOffset="1854.45">1476 255 8180,'0'0'11397,"-5"-1"-11002,0 0-357,5 1-37,-1 0 0,1-1 0,-1 1 0,0 0 0,1 0 0,-1 0-1,1 0 1,-1-1 0,0 1 0,1 0 0,-1 0 0,0 0-1,1 0 1,-1 1 0,1-1 0,-1 0 0,0 0 0,1 0 0,-1 0-1,1 1 1,-1-1 0,1 0 0,-1 0 0,0 1 0,1-1 0,-1 1-1,1-1 1,0 0 0,-1 1 0,1-1 0,-1 1 0,1-1-1,0 1 1,-1-1 0,1 1 0,0-1 0,-1 1 0,1 0 0,0-1-1,0 1 1,0-1 0,-1 1 0,1 0 0,0-1 0,0 1-1,0-1 1,0 1 0,0 0 0,0-1 0,0 1 0,1-1 0,-1 1-1,0 0 1,0 0 0,41-1 714,-24-15 99,-15 10-571,-9 13-1,6-6-211,-3 1 105,1 1-1,1 0 1,-1 0-1,0 0 1,1 0-1,0 1 0,0-1 1,0 1-1,1-1 1,-3 10-1,9-14-99,0 0 1,0 0-1,-1-1 0,1 1 0,0-1 0,7-2 1,-8 0-22,0 0 1,0 0 0,0-1 0,-1 1 0,0-1-1,1 1 1,-1-1 0,-1 0 0,1 0 0,-1-1-1,1 1 1,-1 0 0,0-1 0,-1 1 0,1-1-1,-1 0 1,0 1 0,0-1 0,0 0 0,-1 0-1,0 0 1,0 0 0,0 0 0,0 1 0,-2-7-1,0 10-20,0 1 0,0-1-1,0 0 1,0 1 0,0 0-1,0-1 1,0 1 0,0 0-1,0 0 1,0 0 0,0 0 0,-4 2-1,1-2-15,-1 1 7,-1 0 1,1 0 0,0 1 0,-1-1-1,1 2 1,0-1 0,0 1 0,0 0-1,1 0 1,-1 0 0,1 1 0,-1 0-1,1 0 1,1 0 0,-6 6 0,2-2 3,1 0 1,0 1 0,0-1 0,1 1 0,0 1 0,0-1 0,1 1 0,-5 13 0,9-15-4,-1 0 0,1 0 0,0 0 0,1 0 0,0 0 0,1 12 0,0 4-40,-1-23 52,1 0 0,-1 0 0,0 0 0,0 0 0,0 0 0,1 0 1,-1 0-1,0 0 0,1-1 0,-1 1 0,1 0 0,-1 0 0,1 0 0,0-1 0,-1 1 0,1 0 0,0-1 0,-1 1 0,1 0 0,0-1 0,0 1 0,-1-1 0,1 1 0,2 0 0,30 7 7,34-9-668,-48-2-788,-1-2 0,-1 0 0,1-1 1,30-14-1,-25 9-2005,25-9-6200</inkml:trace>
  <inkml:trace contextRef="#ctx0" brushRef="#br0" timeOffset="2282.56">1861 186 9700,'0'0'11440,"-5"-19"-10757,-12-61-277,17 79-399,0 0 1,0 0-1,0 0 1,0 0-1,0-1 1,0 1-1,0 0 0,0 0 1,0 0-1,0 0 1,1 0-1,-1 0 1,1-1-1,-1 1 1,1 0-1,-1 0 1,1 0-1,-1 0 1,1 1-1,0-1 0,-1 0 1,1 0-1,0 0 1,0 0-1,0 1 1,0-1-1,0 0 1,0 1-1,0-1 1,2 0-1,31-3 125,-25 4-122,-3-1-22,0 1 0,-1 0 0,1 0-1,0 0 1,0 1 0,-1 0 0,10 2-1,-13-2 7,0 0 0,0 0 0,0 1-1,0-1 1,-1 0 0,1 1 0,0-1-1,-1 1 1,1 0 0,-1-1 0,1 1-1,-1 0 1,0 0 0,1 0-1,-1 0 1,0 0 0,0 0 0,-1 0-1,1 0 1,0 0 0,-1 0 0,1 1-1,-1 3 1,2 6 9,0 0 0,-1 0 0,-1 0 0,0 0 0,-1 0 0,0 0 0,0 0 0,-2 0 0,1 0 0,-2 0 0,1-1 0,-2 1 0,1-1 0,-2 0 0,1-1 0,-1 1 0,-9 10 0,-20 22 316,26-33-48,0 0 0,0 1 0,-12 22 0,21-33-266,0 1 0,-1-1 1,1 1-1,0-1 0,-1 1 0,1 0 0,0-1 1,0 1-1,0-1 0,0 1 0,0-1 0,0 1 1,0 0-1,0-1 0,0 1 0,0-1 1,0 1-1,0 0 0,0-1 0,0 1 0,0-1 1,0 1-1,1 0 0,-1-1 0,0 1 0,1-1 1,-1 1-1,0-1 0,1 1 0,-1-1 0,0 1 1,1-1-1,-1 0 0,1 1 0,-1-1 1,1 1-1,-1-1 0,1 0 0,-1 0 0,1 1 1,-1-1-1,1 0 0,-1 0 0,1 0 0,0 1 1,-1-1-1,1 0 0,-1 0 0,1 0 1,0 0-1,0 0 0,40 0-38,-29-1 75,48-3 34,0-2 0,111-27 0,-29 5-528,-142 28 355,0 0 0,0 0 0,0 0 0,0 0 0,0 0 0,0-1 0,0 1 0,0 0 0,0 0 0,0 0 0,0 0 0,0 0 0,0 0 0,0 0 0,0 0 0,0 0 0,0-1 0,0 1 0,0 0 0,0 0 0,0 0 0,1 0-194,-25-2-1535,-36 2-4691,14 0-1444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16.1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49 81 2289,'0'0'16829,"7"11"-16349,-7-11-479,8 12 85,1 1 1,0-1-1,0-1 1,1 0-1,13 11 1,-21-20-92,0 0 0,0 0 0,1 0 1,-1 0-1,1-1 0,0 1 0,-1-1 0,1 1 1,0-1-1,0 0 0,0 0 0,0 0 0,-1 0 0,1-1 1,1 1-1,-1-1 0,0 0 0,0 0 0,0 0 0,0 0 1,0-1-1,0 1 0,0-1 0,0 0 0,0 1 0,0-1 1,-1-1-1,1 1 0,0 0 0,0-1 0,-1 1 0,1-1 1,-1 0-1,0 0 0,1 0 0,-1 0 0,2-3 0,6-6 28,0-1-1,-1-1 0,-1 0 1,0 0-1,0-1 0,-2 0 1,1 0-1,-2 0 0,0-1 1,4-21-1,-4 108 2520,-14 163-1576,4-200-1798,0-1-1,-3 1 1,0-1 0,-24 57-1,-3-15-4673,-1-1-6241</inkml:trace>
  <inkml:trace contextRef="#ctx0" brushRef="#br0" timeOffset="339.1">180 637 13654,'0'0'7075,"-24"4"-6042,-74 19-529,96-22-495,-1 0 1,1 0-1,-1 0 0,1 1 1,0-1-1,-1 1 0,1-1 1,0 1-1,0 0 0,0 0 1,0-1-1,1 1 0,-1 1 0,0-1 1,1 0-1,0 0 0,-1 1 1,1-1-1,0 1 0,0-1 1,0 1-1,0-1 0,1 1 0,-1-1 1,1 1-1,0 0 0,0-1 1,-1 1-1,2 0 0,-1-1 1,0 1-1,2 5 0,-2 3-57,1-5 32,0 1 0,1-1 0,0 1 0,0-1 0,0 0 1,1 0-1,0 0 0,0 0 0,1 0 0,-1-1 0,1 0 0,0 1 0,1-1 0,-1-1 1,1 1-1,0-1 0,0 1 0,1-2 0,7 6 0,16 9-25,0-1 0,41 18-1,-67-34 38,2 1 16,0 0 1,0 1-1,-1-1 0,1 1 0,-1 0 0,0 1 0,0-1 0,5 5 0,-8-6 22,0-1 0,0 0-1,-1 1 1,1-1 0,0 1 0,-1-1 0,1 1 0,-1-1 0,1 1 0,-1-1 0,1 1 0,-1-1 0,0 1-1,0 0 1,0-1 0,0 1 0,0-1 0,-1 1 0,1 0 0,0-1 0,-1 1 0,1-1 0,-1 1 0,1-1-1,-1 1 1,0-1 0,0 1 0,1-1 0,-1 0 0,0 0 0,0 1 0,-2 0 0,-1 3 52,0-1 1,-1 0-1,1-1 1,-1 1 0,0-1-1,0 0 1,0 0-1,0-1 1,0 1 0,-1-1-1,1 0 1,-1 0-1,-7 1 1,0-1-569,0 0 0,0-1 1,0-1-1,0 1 0,-16-3 1,26 1 130,0 0 1,0 1 0,0-1 0,0 0-1,0 0 1,1-1 0,-1 1 0,0-1 0,1 1-1,-1-1 1,1 0 0,-1 0 0,1 0-1,0 0 1,0 0 0,0-1 0,0 1 0,0-1-1,0 1 1,1-1 0,-2-2 0,-21-35-8564</inkml:trace>
  <inkml:trace contextRef="#ctx0" brushRef="#br0" timeOffset="535.64">0 756 5010,'0'0'11974,"162"-75"-10630,-102 51-495,0-4 127,0 1-400,-12 3-63,-6 0-353,-12 7-64,-12 3-96,-12 7-128,-6 4-929,0-1-896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4:32.9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53 7395,'0'0'4488,"0"-5"-3931,0-15 102,0 14 256,33 0-688,299-9-123,-331 15-96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18.1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1 112,'0'0'15690,"2"0"-15303,-1 0 0,0 0-1,0 0 1,0 0 0,0 0 0,0 0 0,0 0 0,0 0-1,0 0 1,0 0 0,0 1 0,1-1 0,-1 0 0,0 1 0,0-1-1,0 1 1,-1-1 0,1 1 0,0 0 0,0-1 0,1 2-1,-19 427-148,16-327-11,1-101-211,0-28-9559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21.4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157 82 8660,'0'0'11645,"-20"24"-10674,-64 78-221,78-95-655,0 0-1,0 0 1,1 1-1,1 0 1,-1 0 0,1 0-1,-5 16 1,8-17-63,0 0 0,0 0 0,1 0 1,-1 0-1,2 0 0,1 12 0,-1-13-37,0-2 8,0 0 1,1 0 0,-1 0 0,1-1 0,0 1 0,0 0 0,1-1 0,-1 1-1,1-1 1,-1 0 0,1 0 0,0 0 0,1 0 0,-1 0 0,0-1 0,1 1-1,-1-1 1,7 3 0,8 4 19,-1-1-1,32 11 1,4-4-42,-30-9 0,-1 1 1,0 0-1,29 15 1,-50-21 22,0-1-1,0 1 1,0 0 0,0-1 0,0 1 0,0 0 0,0 0 0,0 0 0,-1 0 0,1 0 0,0-1 0,0 1 0,-1 1 0,1-1 0,-1 0 0,1 0 0,-1 0 0,1 0 0,-1 0 0,1 0 0,-1 1 0,0-1 0,0 0 0,0 0 0,0 1 0,0-1 0,0 0 0,0 0 0,0 0 0,0 1-1,0-1 1,-1 0 0,1 0 0,-1 0 0,0 3 0,-1-1 25,1 0-1,-1 0 1,0-1 0,0 1-1,-1 0 1,1-1-1,0 1 1,-1-1-1,0 1 1,1-1 0,-5 2-1,-20 11 283,-1-1 0,-45 16 0,63-26-624,-1-1 0,1-1 0,0 1 0,-1-1 0,1-1 0,-1 0 0,0-1 0,1 0 0,-1 0 0,0-1 0,-11-3 0,20 3 10,0 0 0,1 0 0,-1 0-1,0 0 1,1 0 0,-1 0-1,1-1 1,0 1 0,0 0 0,-1-1-1,1 1 1,0-1 0,0 0-1,0 1 1,0-1 0,1 0 0,-1 0-1,0 1 1,1-1 0,-1 0-1,1 0 1,0 0 0,-1 0 0,1 0-1,0 0 1,0-2 0,0-3-910,-6-39-7522</inkml:trace>
  <inkml:trace contextRef="#ctx0" brushRef="#br0" timeOffset="235.02">85 294 10165,'0'0'11706,"27"-14"-11335,-4 2-303,28-14 172,98-36-1,43 4 72,81-30-134,-213 58-158,-110 26-7044,20 10 647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18.5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186 5 9476,'0'0'12403,"1"-4"-11509,4 69 593,-7 88 1,-5-100-951,-21 71 1,24-109-421,0-2-510,-9-10-5188,5-3 3517,-9 0-4336</inkml:trace>
  <inkml:trace contextRef="#ctx0" brushRef="#br0" timeOffset="512.2">1 746 12422,'0'0'8806,"8"-18"-8664,-4 5-135,-2 8-9,-1 0 1,1 0-1,-1 0 1,1 0 0,1 1-1,-1-1 1,1 0-1,0 1 1,0 0 0,0 0-1,0 0 1,1 0-1,-1 0 1,1 1 0,0-1-1,1 1 1,-1 0-1,0 0 1,1 1 0,-1 0-1,1-1 1,0 1-1,6-1 1,9-1-11,0 1-1,0 0 1,1 2 0,34 2-1,-50-1 6,0 1-1,1 0 0,-1 0 0,0 1 1,0-1-1,0 1 0,0 0 0,0 1 0,-1-1 1,6 4-1,-8-3-1,1-1-1,-1 0 1,0 0 0,1 1 0,-1-1 0,0 1 0,-1 0 0,1 0-1,-1 0 1,1-1 0,-1 1 0,0 1 0,0-1 0,0 0-1,0 0 1,0 0 0,-1 7 0,1-1 37,0 0 0,-1 1 0,-1-1 0,1 0 0,-2 0 0,1 0 0,-1 0 0,-1 0-1,1 0 1,-5 9 0,0-5 40,-1-1-1,1 0 1,-2 0-1,0-1 1,-18 18-1,-38 31 186,-11 13 420,63-56-417,29-16-301,34-3 136,0-2 1,0-3-1,0-2 1,-1-1-1,0-3 1,82-34-1,-128 46 82,11-6-1045,-25 4-3762,-16 3-2236</inkml:trace>
  <inkml:trace contextRef="#ctx0" brushRef="#br0" timeOffset="1163.23">97 1349 9396,'0'0'8962,"26"-13"-8365,86-41-146,-98 48-373,-1 1 0,0 0 0,1 1 0,0 0-1,0 1 1,0 1 0,0 0 0,1 1 0,19 1-1,-34 0-73,1 0 2,-1 0 0,1 0 0,-1 1 0,1-1 0,-1 0 0,1 0 0,-1 1 0,1-1 0,-1 0 0,1 1 0,-1-1 0,0 0 0,1 1 0,-1-1 0,0 0 0,1 1 0,-1-1 0,0 1 1,1-1-1,-1 1 0,0-1 0,0 1 0,0-1 0,1 1 0,-1-1 0,0 1 0,0-1 0,0 1 0,0-1 0,0 1 0,0-1 0,0 1 0,0-1 0,0 1 0,0-1 0,0 1 0,-1 0 0,-4 22 306,-3-6-20,0 0-1,-2-1 1,0-1-1,-1 0 1,0 0-1,-1-1 1,-26 24-1,-29 36 125,66-72-415,-4 3-3,1 0-1,0 1 1,0-1 0,1 1-1,-1-1 1,1 1 0,0 0-1,1 0 1,0 0 0,0 1-1,0-1 1,1 1 0,-2 7-1,4-13 2,-1 0-1,0 0 1,1 1-1,-1-1 0,1 0 1,-1 0-1,1 0 0,-1 0 1,1 0-1,0 0 0,-1 0 1,1 0-1,0 0 1,0 0-1,0-1 0,0 1 1,0 0-1,0 0 0,0-1 1,0 1-1,0-1 1,2 1-1,28 11-18,-25-10 19,66 18-40,-52-16 13,0 1 1,0 1 0,0 1 0,0 1-1,-1 0 1,31 20 0,-47-27 33,-1 1 1,0 0 0,0-1 0,0 1-1,0 0 1,0 0 0,0 0 0,-1 1-1,1-1 1,-1 0 0,1 0 0,-1 1-1,0-1 1,0 1 0,0-1 0,0 1-1,0 0 1,-1-1 0,1 1 0,-1 0-1,0 0 1,0-1 0,0 1 0,0 0-1,0-1 1,0 1 0,-1 0 0,1-1 0,-1 1-1,-1 3 1,-1-1 117,1 0 0,-1-1 1,1 0-1,-1 0 0,-1 0 0,1 0 1,-1 0-1,1 0 0,-1-1 0,0 0 1,0 0-1,0 0 0,-1 0 0,-8 4 1,0-2 100,-1-1 1,0 1-1,0-2 1,0 0-1,0-1 1,-16 1-1,-91-4 14,93 1-234,17-1-173,-1 0 1,0-1-1,1 0 1,-1-1-1,1 0 1,0-1-1,0 0 1,-11-6-1,16 6-455,0 1 1,1-1-1,-1 0 0,1 0 1,0 0-1,0-1 0,0 1 1,1-1-1,-7-10 1,3-2-4544</inkml:trace>
  <inkml:trace contextRef="#ctx0" brushRef="#br0" timeOffset="1671.32">163 2086 10725,'0'0'9564,"1"20"-9254,0-4-188,-1 4 7,2 1 1,0-1-1,0 0 1,2 0-1,8 23 1,-11-38-115,1 0 1,0 0-1,0-1 1,0 1-1,1-1 1,-1 0-1,1 0 1,0 0-1,0 0 1,0 0-1,1-1 1,0 1-1,-1-1 1,1 0-1,0 0 1,0 0-1,1-1 1,-1 1-1,1-1 1,-1 0-1,1 0 1,0-1-1,-1 1 1,1-1-1,0 0 1,0-1-1,0 1 1,0-1-1,0 0 1,5 0-1,-3-2-22,-1 1 0,0-1 0,0 0 0,0 0 0,0-1 0,0 0 0,-1 0 0,1 0 0,-1-1 0,0 0 0,0 0 0,0 0 0,-1 0 0,6-7 0,10-11-58,25-39 0,-45 61 65,9-17 317,-1 3 371,-5 26-249,-6 32-388,-3 0 1,-2-1 0,-1 0 0,-2 0 0,-3-1 0,-20 46-1,20-57-1451,-2 1-1,-22 31 0,17-29-1114,-9 14-4104</inkml:trace>
  <inkml:trace contextRef="#ctx0" brushRef="#br0" timeOffset="2174.04">307 2918 9332,'0'0'12104,"-14"-5"-11546,-45-18-126,58 22-412,-1 1 0,0 0 0,0-1 0,-1 1 0,1 0 1,0 0-1,0 0 0,0 0 0,0 1 0,0-1 0,0 0 0,0 1 0,0-1 0,1 1 0,-1 0 0,0 0 0,0 0 0,0 0 0,1 0 0,-1 0 0,0 0 0,1 1 0,-1-1 0,1 0 0,-1 1 0,1-1 0,0 1 1,0 0-1,0-1 0,0 1 0,0 0 0,-2 3 0,0 2 3,0 0 0,0 0-1,1 0 1,-1 1 0,2-1 0,-3 11 0,3-10-16,0 0 0,1 0 0,-1 0 0,1-1 0,1 1-1,0 0 1,0 0 0,0 0 0,1-1 0,0 1 0,0 0 0,1-1 0,0 0 0,1 0 0,-1 0 0,1 0-1,1 0 1,-1-1 0,1 0 0,0 0 0,11 10 0,6 4 54,-15-15-57,-1 1 0,1 0 0,-1 1 1,0 0-1,7 11 0,-11-16 38,-1 0 1,0 0-1,0 1 0,-1-1 1,1 0-1,0 0 0,-1 1 1,1-1-1,-1 0 0,0 1 1,0-1-1,0 1 1,0-1-1,0 0 0,-1 1 1,1-1-1,0 1 0,-1-1 1,0 0-1,0 0 0,0 1 1,0-1-1,0 0 1,0 0-1,-3 3 0,-5 5 172,0-1-1,-1 0 1,0 0-1,-1-1 0,0 0 1,0-1-1,-1-1 1,0 0-1,0 0 1,-1-1-1,1-1 0,-1 0 1,-24 5-1,35-9-227,1 0 0,0 0-1,0 0 1,0 0 0,0 0 0,0 0-1,0 0 1,0 0 0,0-1 0,0 1-1,0 0 1,0 0 0,0-1-1,0 1 1,0-1 0,0 1 0,1-1-1,-1 1 1,0-1 0,0 0-1,0 1 1,1-1 0,-1 0 0,0 0-1,1 1 1,-1-1 0,0 0-1,1 0 1,-1 0 0,0-1 0,0-2-198,0 0 1,0 0 0,0 0-1,0 0 1,1 0-1,-1 0 1,1 0 0,0-6-1,1-1-685,0-1 0,1 1-1,1-1 1,-1 1 0,7-15-1,14-12-3362,6 0-2378</inkml:trace>
  <inkml:trace contextRef="#ctx0" brushRef="#br0" timeOffset="2435.71">294 2857 464,'0'0'17848,"17"-10"-17205,-7 5-558,6-5 39,0 1 1,1 1 0,0 1-1,1 0 1,27-6 0,46-12 373,49-11-12,-137 36-929,-21 2-3588,0 9-1718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22.9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1 256 8100,'0'0'9815,"8"0"-8775,16 0-426,27 2 119,0-3 0,0-3 0,1-1 1,58-15-1,97-40-2601,-203 59 438,-10 5-3196,-67 44-1748,26-17 2223</inkml:trace>
  <inkml:trace contextRef="#ctx0" brushRef="#br0" timeOffset="192.21">187 393 1665,'0'0'14086,"-54"38"-11381,72-38-2657,18 0 65,18-17 159,6-4-272,0 1-320,-6-1-1393,-6 4-2241,-18 7-1425</inkml:trace>
  <inkml:trace contextRef="#ctx0" brushRef="#br0" timeOffset="495.18">367 27 11237,'0'0'9733,"-4"-4"-9296,3 3-435,0 1-1,0-1 1,1 0 0,-1 0-1,0 0 1,1 1-1,-1-1 1,0 0 0,1 0-1,-1 0 1,1 0-1,0 0 1,-1 0 0,1 0-1,0 0 1,-1 0-1,1 0 1,0-2 0,0 3-9,1-1 0,-1 1 0,1 0 0,-1-1 0,1 1 0,-1 0 0,1 0 0,-1-1 0,1 1 0,-1 0 0,1 0 0,-1 0 0,1 0 0,-1 0 0,1 0 0,0 0 0,-1 0 0,1 0 0,-1 0 0,1 0 0,-1 0 0,1 0 0,-1 0 0,1 1 0,0-1 0,55 23-127,21 14 311,-45-23-138,0 2-1,0 1 1,-2 1-1,54 42 1,-77-54-36,-1-1 0,0 1 0,-1 1 1,1-1-1,-1 1 0,-1 0 0,1 0 0,-1 0 0,0 1 1,-1 0-1,0-1 0,0 1 0,-1 0 0,0 1 1,0-1-1,-1 0 0,0 1 0,0-1 0,-1 0 1,0 1-1,0-1 0,-1 0 0,0 1 0,-1-1 0,0 0 1,-3 10-1,-4 0 45,0 1-1,-1-1 1,0-1 0,-2 0-1,0 0 1,-1-1 0,-20 19 0,11-10-474,-32 45 0,16-8-4288,20-38-1259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25.69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48 5555,'0'0'11746,"6"-8"-10390,18-24-292,-16 24-66,-4 10-554,-3 11-347,-2-10-70,-15 375 1574,14-240-1280,2-84-306,0-51-15,0-1 0,0 0 0,1 0 0,-1 1 0,0-1 0,1 0-1,-1 0 1,1 0 0,0 0 0,-1 0 0,1 1 0,0-1 0,0-1 0,1 1 0,-1 0 0,0 0 0,1 0 0,-1-1 0,1 1 0,-1 0 0,1-1-1,0 0 1,3 3 0,-1-2-20,0-1 1,1 1-1,-1-1 0,1 0 0,-1 0 0,1 0 0,-1 0 0,1-1 0,-1 0 1,1 0-1,5 0 0,2-2-32,0 1 1,-1-2-1,1 1 0,0-2 1,-1 1-1,0-2 1,0 1-1,15-10 1,-15 7 4,-1-1 0,0 0 0,-1-1 0,0 0 1,-1-1-1,1 1 0,-2-2 0,1 1 0,-2-1 1,1 0-1,-2 0 0,1-1 0,-1 0 0,-1 0 1,0 0-1,-1 0 0,0 0 0,-1-1 0,-1 0 1,0 1-1,0-1 0,-1 0 0,-3-18 0,3 29 60,0 1-1,0-1 1,0 1-1,0-1 1,-1 0-1,1 1 1,-1-1-1,1 1 1,-1-1-1,0 1 0,1 0 1,-1-1-1,0 1 1,0 0-1,0-1 1,0 1-1,0 0 1,0 0-1,0 0 0,-1 0 1,1 0-1,0 0 1,0 0-1,-1 0 1,1 1-1,-1-1 1,1 0-1,-1 1 1,1-1-1,-1 1 0,1 0 1,-1-1-1,1 1 1,-1 0-1,0 0 1,1 0-1,-1 0 1,1 0-1,-1 0 0,0 1 1,-1-1-1,1 2-13,-1-1 1,1 1-1,0 0 0,0 0 0,0 0 0,0 0 0,0 0 0,0 0 0,0 0 0,0 1 1,1-1-1,-1 0 0,1 1 0,0 0 0,0-1 0,0 1 0,0 0 0,0-1 0,0 7 1,-8 56 39,9-51-37,1 15-24,-1-29 22,0 1-1,0 0 1,1 0-1,-1 0 1,0-1 0,1 1-1,-1 0 1,1 0-1,-1-1 1,1 1-1,-1 0 1,1-1 0,0 1-1,-1-1 1,1 1-1,0-1 1,0 1 0,-1-1-1,1 1 1,0-1-1,0 0 1,-1 1 0,1-1-1,0 0 1,0 0-1,0 0 1,0 0 0,0 1-1,0-1 1,13 0-36,-1-1 0,0 1 1,0-2-1,0 0 0,0-1 1,0 0-1,-1 0 0,1-2 1,-1 0-1,0 0 0,0-1 1,-1 0-1,1-1 0,-1 0 1,-1-1-1,0-1 0,0 1 1,9-11-1,-7 6-5,-1 1 0,-1-1 0,0-1 0,-1 0 0,0-1 0,-1 1 0,-1-1 0,0-1 0,-2 0 0,1 1 0,-2-2 0,0 1 0,3-32 0,-6 31 39,1 2-11,-2-1 1,1 0-1,-5-26 0,-3 30 182,-2 18-26,-4 20-127,2 14-2,2 1-1,1-1 0,-3 64 1,8 127 178,3-149-123,0-72-65,1 0 1,0 0-1,0 0 0,1 0 0,1-1 1,-1 1-1,5 10 0,-6-17-6,1 0 0,-1 0 0,0 0 0,1-1 0,0 1 0,-1 0 0,1-1 0,0 1 0,0-1 0,1 0 0,-1 0 0,0 0 0,1 0 0,-1 0 0,1 0 0,0 0 0,0-1 0,-1 0 0,1 1 0,0-1 0,0 0 0,0 0-1,0-1 1,1 1 0,4 0 0,-6-2-5,-1 1 1,1-1-1,-1 1 0,1-1 0,-1 0 0,1 0 0,-1 0 0,0 1 0,1-1 0,-1-1 1,0 1-1,0 0 0,0 0 0,0 0 0,0-1 0,0 1 0,0 0 0,0-1 0,0 1 1,-1-1-1,1 1 0,0-1 0,-1 1 0,0-1 0,1 1 0,-1-1 0,0-2 0,8-47 69,-8 48-64,1-8 8,0 1 0,-1-1 0,0 0 0,-1 1 0,0-1 0,-1 1-1,-5-19 1,5 23 28,-1 1 0,0-1-1,0 1 1,0 0 0,0 0-1,-1 0 1,0 0 0,0 1-1,0-1 1,-1 1 0,1 0-1,-1 0 1,0 1 0,-9-5-1,46 2-1287,-11 4 1124,-1-2 0,0 0 0,-1-2 0,1 0 0,-1-1 0,0-1 0,0 0 0,-1-2 0,0 0 0,-1-1 0,0-1 0,-1 0 0,0-1 0,14-17 0,-25 25 118,-1-1-1,1 0 0,-1 0 1,-1 0-1,1 0 1,-1-1-1,0 1 1,0-1-1,-1 0 1,0 0-1,0 0 1,1-11-1,-1-7 216,-1 1-1,-2-34 1,-1 11 545,2 45-284,0 14-40,-12 276-96,11-254-343,-1 29 105,2-59-155,0 0 0,1-1 0,-1 1 0,1 0 1,0-1-1,0 1 0,0 0 0,1-1 0,-1 1 0,1-1 1,-1 0-1,4 5 0,-3-7-231,0 1 0,0-1 0,0 1-1,0-1 1,0 0 0,0 1 0,0-1 0,0 0 0,1 0 0,-1-1 0,0 1 0,1 0 0,-1-1 0,0 0-1,1 1 1,-1-1 0,1 0 0,-1 0 0,0-1 0,4 1 0,4 0-2573,13 0-3998</inkml:trace>
  <inkml:trace contextRef="#ctx0" brushRef="#br0" timeOffset="212.31">871 335 9732,'0'0'9781,"-30"-10"-10085,72 3 48,18-3 32,0-1-945,18 5-1056,0-5-2929,0 4-2978</inkml:trace>
  <inkml:trace contextRef="#ctx0" brushRef="#br0" timeOffset="435.14">1633 175 10629,'0'0'9476,"-24"-17"-9252,48 10 48,18-3-272,12-1 0,6 1 0,0 3-96,-6 4-656,-12 3-609,-6 0-1104,-12 0-2433</inkml:trace>
  <inkml:trace contextRef="#ctx0" brushRef="#br0" timeOffset="711.64">1849 158 8116,'0'0'10674,"-1"11"-10493,0 217-158,3-102 101,-3-124-114,1 0 0,-1-1-1,0 1 1,0-1 0,1 1-1,-1-1 1,-1 1 0,1-1 0,0 0-1,0 1 1,0-1 0,-1 0-1,1 0 1,0 0 0,-1 0 0,1 0-1,-1 0 1,1 0 0,-1 0-1,0-1 1,1 1 0,-1-1 0,0 1-1,1-1 1,-1 0 0,0 1-1,-3-1 1,-54 6 733,56-6-680,-10 1 101,-69-2 492,77 0-671,0 1-1,0-1 0,0-1 1,0 1-1,0 0 0,1-1 0,-1 0 1,0 0-1,1-1 0,0 1 0,-1-1 1,1 0-1,-5-5 0,8 7-118,0 0 0,0-1 0,0 1 0,0-1 0,0 1 0,1-1 0,-1 1-1,0-1 1,1 0 0,-1 1 0,1-1 0,0 0 0,-1 0 0,1-2 0,3-15-4431,7 0-1683</inkml:trace>
  <inkml:trace contextRef="#ctx0" brushRef="#br0" timeOffset="1029.17">2041 356 9060,'0'0'11400,"-15"21"-10925,-45 69-278,57-87-189,1 1 0,0-1-1,0 1 1,1 0 0,-1 0-1,1-1 1,-1 1 0,1 0-1,0 1 1,1-1 0,-1 0-1,1 0 1,0 0 0,0 0-1,0 0 1,1 5 0,0-6-15,0-1 0,-1-1 1,1 1-1,1 0 0,-1 0 1,0 0-1,0 0 0,1-1 1,-1 1-1,1-1 0,-1 1 1,1-1-1,0 1 0,-1-1 1,1 0-1,0 0 0,0 0 1,0 0-1,0 0 0,0-1 1,4 2-1,0-1-17,0 0 0,0 0 0,0 0 0,0-1 0,1 0 0,-1 0 0,0-1 0,0 0 0,1 0 0,-1 0 0,0-1 0,0 1 0,0-2 0,-1 1 0,1-1 0,6-3 0,-4-1 30,0 0 1,0 0-1,-1-1 0,0 0 1,0 0-1,-1-1 0,7-12 1,-10 17 51,-1 0 0,0 0-1,0 0 1,0 0 0,-1 0 0,0-1 0,1 1 0,-1-1 0,-1 1 0,1-1 0,-1 1 0,0-1-1,0 1 1,0-1 0,0 1 0,-1-1 0,0 1 0,0-1 0,-2-6 0,1 9-16,0-1 0,0 1 0,0 0 0,0 1 0,0-1 0,0 0 0,-1 0 0,1 1 0,-1-1 0,1 1 0,-1 0 0,1 0 0,-1 0 0,0 0 0,1 0 0,-1 1 0,0-1 0,0 1 0,0 0 0,-4 0 0,-60 1-140,63 0-27,0-1 1,1 1-1,-1 0 1,1 0-1,-1 0 1,0 1-1,1-1 0,0 1 1,-1 0-1,1 0 1,0 0-1,0 0 0,0 0 1,0 1-1,-3 4 1,4-5-434,0 0 1,1 0-1,-1 1 0,1-1 1,0 0-1,0 1 1,0-1-1,0 1 1,0 0-1,0-1 1,1 1-1,-1 0 0,1-1 1,0 4-1,0 9-7496</inkml:trace>
  <inkml:trace contextRef="#ctx0" brushRef="#br0" timeOffset="1244.31">2335 400 13110,'0'0'7748,"0"103"-7396,0-75-192,0-8-112,0-3-48,0-6-48,0-8-609</inkml:trace>
  <inkml:trace contextRef="#ctx0" brushRef="#br0" timeOffset="1437.21">2418 113 9476,'0'0'5219</inkml:trace>
  <inkml:trace contextRef="#ctx0" brushRef="#br0" timeOffset="1733.26">2568 302 11141,'0'0'6200,"0"22"-4740,0 146 861,-1-166-2284,1-1 0,0 1 0,0 0 0,0-1 0,1 1-1,-1 0 1,0 0 0,1-1 0,-1 1 0,1 0 0,-1-1 0,1 1 0,0-1 0,-1 1 0,1-1 0,0 1 0,0-1 0,0 1 0,2 0 0,-2-1-17,0 0 0,0-1-1,0 1 1,1-1 0,-1 0 0,0 1-1,0-1 1,1 0 0,-1 0 0,0 0-1,1 0 1,-1 0 0,0 0 0,0 0-1,1 0 1,-1 0 0,0-1 0,1 1-1,1-1 1,7-4 33,0 0 0,0 0-1,0-1 1,15-12 0,-13 10-3,7-6-12,42-26 52,-56 36-101,0 2 0,0-1-1,1 0 1,0 1 0,-1 0 0,1 1 0,0-1 0,0 1-1,7-1 1,-13 3 8,1 0 1,0-1-1,0 1 0,0 0 0,0-1 0,-1 1 0,1 0 0,0 0 1,-1-1-1,1 1 0,-1 0 0,1 0 0,-1 0 0,1 0 0,-1 0 1,0 0-1,1 0 0,-1 0 0,0 0 0,0 0 0,0 0 0,0 1 1,6 33 195,-5-28-107,3 35 358,5 34 68,-8-71-486,0 0-1,0 0 0,1 0 1,0 0-1,0 0 0,0 0 1,1 0-1,-1-1 0,1 1 1,7 7-1,-9-11-24,0 1 0,1-1-1,0 0 1,-1 0 0,1 0 0,0 0 0,-1-1-1,1 1 1,0 0 0,0-1 0,-1 1 0,1-1-1,0 0 1,0 1 0,0-1 0,0 0 0,0 0-1,0 0 1,-1-1 0,1 1 0,0 0 0,0-1-1,0 1 1,0-1 0,2 0 0,1-1-95,0-1 0,0 1 0,-1-1 0,1 0 0,0 0 0,-1-1 0,5-3 0,-4 2-404,0 0 0,0 0 0,-1-1 0,1 1 0,-1-1-1,0 0 1,-1 0 0,0 0 0,4-8 0,-4-14-5884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41.1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 83 1345,'0'0'16914,"0"-6"-15817,0-67 6060,0 77-7423,-6 338 12,5-315 283,-1-1-1,-6 30 1,7-50-1281,-1 10 4004,3-12-6062,24-19-19310</inkml:trace>
  <inkml:trace contextRef="#ctx0" brushRef="#br0" timeOffset="308.1">260 275 7924,'0'0'9108,"-10"0"-5253,141-2-1990,-62 1-3649,0 0-7253,-40 1 2036</inkml:trace>
  <inkml:trace contextRef="#ctx0" brushRef="#br0" timeOffset="635.93">920 5 9700,'0'0'10296,"0"-5"-9736,0 24-336,-1 254 1369,-10-105 74,11-167-1851,0-15-12339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42.8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120 35 5010,'0'0'11979,"0"-6"-10562,0-17-214,0 17 1518,-2 69-2606,-3 0 0,-20 99 1,-46 117 779,64-258-844,-3 13 106,10-32-106,0-12-1591,0 4 597,1 0 0,-1-1-1,1 1 1,0 0 0,1 0-1,-1 0 1,1 0 0,1 0-1,-1 0 1,1 0 0,6-10-1,14-18-7929</inkml:trace>
  <inkml:trace contextRef="#ctx0" brushRef="#br0" timeOffset="385.53">365 282 8756,'0'0'10725,"-1"0"-10633,0 1-1,0-1 1,0 1-1,0 0 1,0-1-1,0 1 1,0 0 0,0 0-1,0 0 1,0-1-1,0 1 1,1 0 0,-1 0-1,-1 2 1,22-1 48,-1 0 0,1-2-1,20-2 1,9 1 19,-19-1-133,1-2 0,-1 0 0,-1-2 0,34-11 0,-46 13-1706,6 3-6953,-18 1 7424,18 0-7259</inkml:trace>
  <inkml:trace contextRef="#ctx0" brushRef="#br0" timeOffset="910.2">1308 28 5298,'0'0'12075,"0"0"-11871,0-1-1,1 1 0,-1-1 0,1 1 1,-1-1-1,0 1 0,1-1 0,-1 1 0,1 0 1,-1-1-1,1 1 0,-1 0 0,1-1 1,0 1-1,-1 0 0,1 0 0,-1 0 1,1-1-1,0 1 0,-1 0 0,2 0 1,-1 85 354,1-27-246,-2 0-1,-3 0 1,-2 0-1,-15 64 0,17-109-247,-8 25 233,2 0-1,2 1 0,-4 66 0,11-105-205,13-32-1551,11-11-1463,-14 9-4716,-9 16-3990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50.22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55 4882,'0'0'17760,"26"-2"-17085,164-51-491,-190 85-285,0 107 1286,-2-163-1447,0 16-118,-1 0 0,0 0 0,-1 0-1,1 0 1,-1 1 0,-1 0 0,0 0 0,0 0 0,0 0-1,-1 1 1,1 0 0,-2 0 0,1 0 0,-1 1 0,-11-7-1,18 11 406,-1 1 0,0-1 0,1 1 0,-1-1 0,1 0-1,-1 1 1,1-1 0,0 0 0,-1 0 0,1 1 0,0-1-1,-1 0 1,1 0 0,0 0 0,0 1 0,0-1 0,0 0-1,0 0 1,0 0 0,0-1 0,0-3 4872,-3 53-4352,-2-1 0,-16 72-1,10-71-116,3 1 0,-4 78 0,11-103-366,0-17-45,1-1 1,0 1 0,0-1-1,0 1 1,3 11 0,-2-16-16,-1-1 1,1 1-1,-1-1 1,1 0-1,0 1 1,0-1-1,0 0 1,-1 1-1,1-1 1,1 0-1,-1 0 1,0 0-1,0 0 1,0 0-1,0 0 1,1 0-1,-1-1 1,0 1-1,1 0 1,-1-1-1,1 1 1,-1-1-1,1 1 1,-1-1 0,1 1-1,-1-1 1,1 0-1,2 0 1,7 0-30,0-1 0,0 0 1,-1 0-1,1-1 1,-1-1-1,1 1 0,-1-2 1,0 0-1,0 0 1,0 0-1,-1-1 1,1-1-1,-1 0 0,0 0 1,-1-1-1,13-12 1,-8 6-97,0 0 0,-1-1 0,-1-1 0,0 0 0,-1 0 0,-1-1 0,0 0 1,-1-1-1,6-19 0,-11 27 127,-1-1 1,-1 0-1,1 1 1,-2-1-1,0-20 1,0 15 120,0 14 16,0 13 41,-2 23-108,-10 57 1,5-55-32,-2 63 0,9-89 87,0-3-401,-1-1 0,2 1 0,-1-1 0,1 1 0,0-1 0,0 1 0,4 10 0,-3-15 12,0-1-1,-1 0 1,1 1 0,0-1-1,0 0 1,0 0 0,0 0 0,0 0-1,1 0 1,-1 0 0,1-1 0,-1 1-1,1-1 1,-1 0 0,1 0 0,0 0-1,0 0 1,0 0 0,-1-1 0,1 1-1,0-1 1,0 1 0,3-1 0,48 1-5733,15-1-2834</inkml:trace>
  <inkml:trace contextRef="#ctx0" brushRef="#br0" timeOffset="178.54">851 448 4434,'0'0'17064,"0"-27"-16904,36 13-128,6-3-32,12 3-176,6-3-625,-12 7-655,0 3-801,-6 0-3122,-12 4-4481</inkml:trace>
  <inkml:trace contextRef="#ctx0" brushRef="#br0" timeOffset="631.15">1404 219 11397,'0'0'9791,"0"7"-9548,0 15 32,1-1 0,2 1-1,8 37 1,-10-53-255,0 0-1,1 0 1,0 0-1,0 0 1,1 0-1,-1-1 1,1 1-1,0-1 1,1 0-1,-1 0 1,1 0-1,0 0 0,0-1 1,1 0-1,-1 1 1,1-2-1,0 1 1,0 0-1,8 3 1,-8-5-72,1 0 0,0-1-1,0 1 1,0-1 0,0 0 0,0-1 0,-1 1 0,1-1 0,0-1-1,0 1 1,0-1 0,0 0 0,0 0 0,10-4 0,-6 1-36,-1 0 0,-1-1 1,1 0-1,-1 0 0,0-1 0,0 0 1,-1-1-1,10-9 0,-2-2 41,0-1-1,-1 0 0,0-1 1,-2-1-1,-1 0 1,14-33-1,-27 128 1703,-2 11-1397,2-30-264,1-29-392,1-1 0,1 1 0,6 40 0,-7-65 145,0 1 0,0 0 1,0-1-1,1 1 0,-2 0 1,1-1-1,0 1 0,0-1 1,0 1-1,-1-1 1,1 1-1,-1-1 0,1 1 1,-1-1-1,0 1 0,0-1 1,1 1-1,-1-1 0,0 0 1,0 1-1,0-1 0,-1 0 1,1 0-1,0 0 0,0 0 1,-1 0-1,1 0 0,0 0 1,-1-1-1,1 1 0,-1 0 1,1-1-1,-1 1 0,1-1 1,-1 1-1,1-1 0,-3 0 1,2 1 32,-33 10-5782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47.7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98 33 1585,'-2'0'21471,"5"0"-22274,6-1 850,0 0 1,0-1 0,-1 0-1,1 0 1,13-6-1,35-7-97,-55 15 37,1-1 1,-1 1 0,0 0 0,1 0 0,-1 0 0,0 0 0,0 0-1,1 1 1,-1-1 0,0 0 0,0 1 0,0 0 0,1 0-1,-1-1 1,0 1 0,0 1 0,0-1 0,0 0 0,0 0-1,-1 1 1,1-1 0,0 1 0,-1-1 0,1 1 0,-1 0-1,1 0 1,-1-1 0,0 1 0,2 3 0,-1 4 10,0-1-1,0 0 1,-1 1 0,0-1 0,0 1 0,-2 14-1,1-15 37,0-1-12,-1 0 0,-1 0-1,1 1 1,-1-1 0,-1 0 0,1-1 0,-1 1 0,0 0 0,-1-1 0,1 1 0,-1-1 0,-1 0-1,1 0 1,-7 6 0,-12 12 105,-49 39-1,43-39-102,29-24-31,0 1 0,0-1 0,0 0 0,0 0 0,-1 0 0,1 1 0,0-1 0,0 0 0,0 0 0,0 1-1,0-1 1,0 0 0,0 0 0,0 1 0,0-1 0,0 0 0,0 0 0,0 1 0,0-1 0,0 0 0,0 0-1,0 0 1,0 1 0,0-1 0,0 0 0,0 0 0,0 1 0,1-1 0,-1 0 0,0 0 0,0 0 0,0 1-1,0-1 1,1 0 0,-1 0 0,0 0 0,0 0 0,0 1 0,0-1 0,1 0 0,-1 0 0,0 0 0,0 0-1,1 0 1,-1 0 0,0 0 0,0 0 0,1 1 0,-1-1 0,0 0 0,14 5-161,-13-5 129,12 4-32,13 4-16,1 1 1,-1 2 0,34 18 0,-54-26 81,-1 0 1,0 0-1,0 0 1,0 1-1,0 0 1,-1 0-1,1 0 1,-1 0-1,0 1 1,-1 0-1,1 0 1,-1 0-1,0 0 1,0 0-1,0 1 1,-1-1-1,0 1 0,0 0 1,0 0-1,-1-1 1,1 1-1,-1 9 1,-1-13 24,0 1-1,0-1 1,-1 1 0,1-1 0,-1 1 0,1-1-1,-1 0 1,0 1 0,0-1 0,0 0-1,0 0 1,-1 1 0,1-1 0,-1 0 0,1 0-1,-1-1 1,0 1 0,1 0 0,-4 2-1,0-1 45,0 1-1,-1-1 0,1 0 0,-1 0 0,0-1 0,0 0 1,-9 3-1,-9 0 268,0-1 0,-48 1 0,38-3-49,17-1-181,0 0-1,0-1 1,-1-1-1,-23-3 0,40 3-128,-1 0 0,1 1 0,-1-1 0,1 0 0,-1 0 0,1 0 0,0 0 0,-1 0 0,1 0 0,0 0 0,0-1 0,0 1 0,0 0-1,0-1 1,0 1 0,0-1 0,0 1 0,1-1 0,-1 1 0,0-1 0,1 0 0,-1 1 0,1-1 0,0 0 0,-1-2 0,1 1-144,0 1 0,0-1 0,0 0 0,0 0 0,0 1 0,1-1 1,-1 0-1,1 1 0,-1-1 0,1 1 0,0-1 0,0 0 1,0 1-1,1 0 0,-1-1 0,1 1 0,1-3 0,9-4-1186,0 0-1,1 1 0,0 0 0,0 1 0,1 0 1,17-5-1,-31 12 1319,71-28-8697</inkml:trace>
  <inkml:trace contextRef="#ctx0" brushRef="#br0" timeOffset="214.55">681 338 13846,'0'0'9717,"-18"4"-9685,42-4-16,6 0 64,18 0-80,6 0-112,6 0-384,-6-14-673,0 4-656,6-4-1040,-6 4-3698</inkml:trace>
  <inkml:trace contextRef="#ctx0" brushRef="#br0" timeOffset="731.58">1455 157 12422,'0'0'8358,"12"-11"-8016,-4 3-273,0 1 0,1 0 0,0 0 0,0 1 0,0 0 0,1 1 0,0 0 0,0 0 0,1 1 0,-1 1 0,1 0 0,0 0 0,0 1 0,20-2 0,-29 4-68,0 0 0,0 0 1,1 0-1,-1 0 0,0 1 1,0-1-1,0 0 0,0 1 1,0 0-1,0 0 0,0-1 1,0 1-1,0 0 0,0 1 1,0-1-1,0 0 0,-1 0 1,1 1-1,1 1 0,0 1-3,-1 0 1,0-1-1,0 1 0,0 0 0,0 1 1,-1-1-1,0 0 0,2 7 0,-2-3 17,1 1 0,-1 0 0,-1 0 0,0-1 0,0 1-1,-1 0 1,0-1 0,0 1 0,-1 0 0,0-1-1,0 0 1,-1 1 0,0-1 0,-1 0 0,0 0-1,0-1 1,-1 1 0,0-1 0,-6 8 0,10-14-27,0 0-1,0 0 1,0 0 0,1 0 0,-1 0 0,0 0 0,1 1 0,-1-1 0,1 0 0,-1 0 0,1 1 0,-1-1-1,1 0 1,0 1 0,0-1 0,0 0 0,0 1 0,0-1 0,0 0 0,0 1 0,0-1 0,0 0 0,1 1-1,-1-1 1,1 0 0,-1 1 0,1-1 0,-1 0 0,1 0 0,-1 0 0,1 1 0,0-1 0,0 0 0,0 0-1,0 0 1,0 0 0,1 0 0,4 4-165,1-1 0,0 0-1,0-1 1,0 1 0,12 2 0,8 5 6,-13-3 62,0 0 0,0 1 1,-1 0-1,19 16 1,-30-23 115,1 0 1,-1 1 0,0-1-1,1 0 1,-1 1 0,0-1 0,0 1-1,-1 0 1,1-1 0,0 1-1,-1 0 1,0 0 0,1 0-1,-1 0 1,-1 0 0,1 1 0,0-1-1,-1 0 1,1 0 0,-1 1-1,0-1 1,0 0 0,0 0-1,-1 1 1,1-1 0,-1 0 0,0 0-1,0 0 1,0 0 0,-2 5-1,0-5 92,0 0 0,1 0-1,-2 0 1,1 0-1,0 0 1,0-1-1,-1 0 1,1 1 0,-1-1-1,0-1 1,1 1-1,-7 2 1,-54 14 635,54-16-653,-12 2-34,0-1 0,-1-1 0,-41-2-1,27-1-1156,33 1 611,-1 0 0,1-1 1,0 1-1,0-1 0,0 0 0,0 0 0,0-1 0,0 1 0,0-1 0,-4-2 0,-21-10-6032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45.77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240 102 6339,'0'0'10693,"2"-10"-9679,-1 6-988,1-4 245,-1-1 0,2 1 0,-1 0 1,1 0-1,6-12 0,-8 18-225,0 1-1,0-1 1,0 0 0,0 1 0,1-1-1,-1 1 1,0-1 0,1 1 0,-1-1 0,1 1-1,-1 0 1,1 0 0,0 0 0,-1 0-1,1 0 1,0 0 0,0 0 0,0 1-1,0-1 1,0 1 0,0-1 0,0 1-1,0 0 1,0 0 0,0-1 0,0 1-1,0 1 1,0-1 0,0 0 0,0 0-1,0 1 1,-1-1 0,1 1 0,2 1-1,0 0-44,-1 0 1,1 1-1,-1-1 0,0 1 0,0 0 0,0 0 0,0 0 0,0 1 0,-1-1 0,1 0 0,-1 1 0,0 0 0,2 5 0,23 56 161,-25-59-146,2 3 5,-1 1 1,0 0 0,0 0-1,-1 0 1,-1 1 0,0-1-1,0 0 1,-1 1 0,0-1-1,-1 1 1,0-1 0,0 0-1,-1 0 1,-1 0 0,0 0-1,0 0 1,-1 0 0,0-1-1,-1 1 1,0-1 0,0 0-1,-1-1 1,-11 14 0,-4-2 5,-1-1 0,-1-1 0,-1 0 0,0-2-1,-2-1 1,1-1 0,-2-1 0,0-1 0,-32 9 0,54-20-41,-1 1-1,0-1 1,0 0-1,0 0 1,0-1-1,-9 0 1,13 0 8,1-1 0,0 1 0,0 0 0,0 0 0,0-1 0,0 1 0,0-1 0,0 1 0,0-1 1,0 1-1,0-1 0,0 1 0,0-1 0,0 0 0,0 0 0,0 1 0,1-1 0,-1 0 0,0 0 0,0 0 0,1 0 0,-1 0 0,1 0 1,-1 0-1,1 0 0,-1 0 0,1 0 0,0 0 0,0-1 0,-1 1 0,1 0 0,0 0 0,0 0 0,0 0 0,0-2 0,0-3-59,0 0-1,0-1 0,1 1 1,0-1-1,0 1 0,0 0 1,1-1-1,0 1 0,0 0 1,5-9-1,-5 12 41,1 0 1,0-1-1,0 1 0,0 0 1,0 0-1,0 0 1,1 1-1,-1-1 0,1 1 1,0 0-1,0 0 0,-1 0 1,1 0-1,1 1 0,-1 0 1,0 0-1,5-1 1,3-1 6,-1 1 0,1 0 0,-1 1 0,1 0 0,-1 1 0,1 1 0,0-1 1,-1 2-1,1 0 0,-1 0 0,1 1 0,-1 0 0,0 1 0,0 0 0,-1 1 1,1 0-1,-1 1 0,0 0 0,15 13 0,-6-2 234,-1 1 0,26 34 0,-9-9-333,-33-41-283,0-1 0,0 1 0,0-1 0,0 0-1,1 1 1,-1-1 0,0 0 0,1 0 0,-1-1 0,0 1 0,1 0 0,-1-1 0,1 0 0,-1 1 0,1-1-1,-1 0 1,1 0 0,3-1 0,-6 1 318,29 0-6902</inkml:trace>
  <inkml:trace contextRef="#ctx0" brushRef="#br0" timeOffset="251">780 414 10005,'0'0'11429,"-6"0"-11269,42 0-64,0 0 96,18-6 0,-6-1-96,-6-4-96,0 1-368,-6 3-705,6 0-1200,0 4-2513,0 0-3906</inkml:trace>
  <inkml:trace contextRef="#ctx0" brushRef="#br0" timeOffset="697.66">1296 287 10629,'0'0'6715,"23"-16"-6462,79-49-138,-95 62-88,1-1 0,0 1 0,0 1-1,0-1 1,0 1 0,1 1 0,-1-1 0,0 2 0,1-1-1,-1 1 1,15 1 0,1 1 62,-16-3-31,-1 1 0,1 1 0,0 0 0,-1 0 0,1 0 0,-1 1 0,1 0 0,13 6 0,-17-6-30,-1 0 0,0 0 0,0 1 0,0-1 0,0 1 1,0 0-1,0-1 0,-1 1 0,0 0 0,1 1 0,-1-1 0,0 0 1,0 1-1,-1-1 0,1 1 0,-1 0 0,0-1 0,2 8 0,0 4 48,0 0-1,-1 0 1,0 0-1,-1 0 1,-1 0-1,0 0 1,-1 0-1,-1 0 0,-1 0 1,0 0-1,0-1 1,-2 1-1,0-1 1,0 0-1,-1 0 1,-1-1-1,-11 18 0,-83 99 1713,90-108-1595,11-22-191,0 1 0,0-1 0,0 0 0,0 1 0,0-1 0,0 1 0,0-1 0,0 1 0,0-1 0,1 1 0,-1-1 0,0 0 0,0 1 0,0-1 0,1 1 0,-1-1 0,0 0 0,1 1 1,-1-1-1,0 0 0,1 1 0,-1-1 0,0 0 0,1 0 0,-1 1 0,1-1 0,-1 0 0,1 0 0,4 1 1,0 0 0,0 0-1,0 0 1,0-1 0,1 0 0,6-1 0,5 1 61,34-3 31,0-2 0,82-20 0,30-3-92,-160 27 120,6 0-1428,-34 8-8603,-9 8 226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5:03.2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39 264 2113,'0'0'11683,"0"-13"-11310,0-38 611,0-20 4104,-3 117-5147,-13 80 0,8-80 82,-3 83 0,11-128-20,-1 8-76,1 0 1,1 0 0,-1 0 0,1 0 0,1 0 0,4 17 0,-4-23 46,-1-1-1,1 1 1,0-1 0,-1 1 0,1-1 0,0 0 0,0 0 0,0 0 0,1 0-1,-1 0 1,0 0 0,1-1 0,-1 1 0,1-1 0,0 0 0,-1 0 0,1 1-1,0-2 1,0 1 0,0 0 0,0-1 0,0 1 0,0-1 0,-1 0 0,6 0-1,0 0 28,1 1-1,-1-2 1,0 1-1,1-1 1,-1-1-1,0 1 1,0-1-1,0-1 1,0 1-1,0-2 1,-1 1-1,9-6 0,-5 2 7,-1-1 0,0 0 0,0-1 0,-1 0 0,0 0 0,-1-1 0,9-14 0,8-11 26,-1-1 1,-3-2 0,-1 0-1,-1-1 1,-3-1-1,-1-1 1,-2 0 0,-1-1-1,6-51 1,-17 61-358,-1 23-1688,0 23-1623,-1 12-788,-3 4-3656</inkml:trace>
  <inkml:trace contextRef="#ctx0" brushRef="#br0" timeOffset="653.02">574 312 9284,'0'0'6267,"0"10"-5896,0 0-308,-1 1 1,0-1 0,-1 1-1,0-1 1,0 0-1,-1 0 1,-1 0-1,0 0 1,0-1-1,-1 1 1,0-1-1,0 0 1,-1 0-1,0-1 1,-13 13-1,18-20 170,3-8-166,0-1 1,1 1 0,0 0 0,0 0 0,1 0-1,0 0 1,0 0 0,0 1 0,1 0 0,8-9-1,-6 6-23,-2 3-45,0-1 1,0 1-1,1 0 0,0 1 0,0-1 0,0 1 1,1 1-1,-1-1 0,12-5 0,-17 10-12,-1 0 0,1 1 0,0-1 0,-1 0 0,1 0-1,-1 1 1,1-1 0,0 0 0,-1 1 0,1-1 0,-1 1 0,1-1 0,-1 1 0,1-1-1,-1 1 1,1-1 0,-1 1 0,1-1 0,-1 1 0,0-1 0,1 1 0,-1 0-1,0-1 1,0 1 0,1 0 0,-1 1 0,10 26 75,-7-18-66,5 17 88,-7-20-71,1 0 0,0 1-1,1-2 1,0 1 0,6 11-1,-8-16-7,1 0-1,-1 0 0,1-1 1,0 1-1,-1 0 0,1-1 1,0 1-1,0-1 1,0 1-1,0-1 0,1 0 1,-1 0-1,0 0 0,0 0 1,1-1-1,-1 1 0,1 0 1,-1-1-1,0 0 0,1 0 1,4 0-1,-2 0 5,0 0 0,-1-1 0,1 0 0,0 0 0,0 0 0,-1 0 0,1-1 0,-1 0 0,1 0 0,-1 0 0,0 0 0,0-1 0,0 0 0,0 1 0,0-2-1,0 1 1,-1 0 0,0-1 0,1 1 0,-1-1 0,-1 0 0,1 0 0,0 0 0,-1-1 0,0 1 0,0-1 0,2-6 0,1 0 252,-6 24-261,-10 27-21,6-22 62,0-1 0,2 1 1,-1 0-1,2 0 0,1 0 0,1 33 0,0-50-77,0 1 1,0-1-1,0 0 0,0 1 0,1-1 1,-1 0-1,0 1 0,1-1 1,-1 0-1,1 1 0,0-1 0,-1 0 1,1 0-1,0 0 0,0 1 0,0-1 1,0 0-1,0 0 0,0 0 0,0 0 1,0-1-1,0 1 0,0 0 0,0 0 1,1-1-1,-1 1 0,0-1 0,1 1 1,0 0-1,1 0-317,0-1 0,0 1-1,0-1 1,0 0 0,0 0 0,0 0 0,0 0 0,0 0 0,0-1 0,0 1 0,0-1-1,0 0 1,5-2 0,18-15-4398</inkml:trace>
  <inkml:trace contextRef="#ctx0" brushRef="#br0" timeOffset="848.48">1082 214 11941,'0'0'3602,"0"31"-6915,0 0-577</inkml:trace>
  <inkml:trace contextRef="#ctx0" brushRef="#br0" timeOffset="1157.45">1114 436 8356,'0'0'8345,"-20"7"-7467,-62 26-281,78-31-574,0 0-1,0 1 0,0 0 1,1 0-1,-1 0 0,1 0 1,-1 1-1,1-1 0,1 1 1,-1 0-1,0 0 0,1 0 0,0 0 1,-1 0-1,2 0 0,-1 1 1,0-1-1,1 1 0,0-1 1,0 1-1,1 0 0,-1-1 1,1 1-1,0 0 0,0-1 1,0 1-1,1 0 0,-1-1 1,3 7-1,-3-9-20,1-1 1,-1 0-1,1 0 1,-1 1-1,1-1 0,0 0 1,0 0-1,-1 1 1,1-1-1,0 0 0,0 0 1,0 0-1,0 0 1,0 0-1,0 0 0,0-1 1,0 1-1,1 0 1,-1 0-1,0-1 0,0 1 1,1-1-1,-1 1 1,1-1-1,-1 0 1,0 1-1,1-1 0,1 0 1,50 1 66,-36-2-29,-10 1 1,-1 0 0,1-1 0,-1 0 0,1 0 0,-1 0 0,0-1 0,1 0 1,-1 0-1,0-1 0,0 0 0,-1 0 0,1 0 0,-1-1 0,1 1 0,-1-1 1,0-1-1,0 1 0,-1-1 0,1 0 0,-1 0 0,0 0 0,-1 0 0,1-1 0,-1 1 1,0-1-1,0 0 0,-1 0 0,0 0 0,0-1 0,0 1 0,-1 0 0,0-1 0,0 1 1,0-1-1,-1 1 0,0-1 0,-1 1 0,-1-11 0,1 15-41,0 0 0,0 0 0,0 0 0,0 0 1,-1 0-1,1 0 0,-1 0 0,1 0 0,-1 1 0,0-1 0,0 1 0,0-1 0,1 1 0,-1 0 0,-1 0 0,1 0 1,0 0-1,0 0 0,0 0 0,0 0 0,-1 1 0,1-1 0,0 1 0,-1-1 0,-2 1 0,-5-1-229,-1 0 1,0 1-1,0 0 0,-11 2 0,20-2 41,1 1 0,-1-1 0,1 0 0,-1 0 0,1 1 0,-1-1 0,1 1 0,0-1-1,-1 1 1,1 0 0,0 0 0,0-1 0,-1 1 0,1 0 0,0 0 0,0 0 0,0 0 0,0 0 0,0 1 0,0-1-1,0 0 1,1 0 0,-1 1 0,0-1 0,1 0 0,-1 1 0,0 1 0,-1 13-4764</inkml:trace>
  <inkml:trace contextRef="#ctx0" brushRef="#br0" timeOffset="1554.46">1375 414 11493,'0'0'7406,"1"10"-7302,0 6 54,-1 0 0,0 1 0,-1-1 0,-1 0 0,-7 28-1,5-27-99,1 0 0,1 0 1,0 0-1,2 28 0,0-42-55,1-2-3,1 0-1,-1-1 1,1 1-1,-1-1 1,1 1 0,-1-1-1,1 0 1,-1 0-1,1 1 1,-1-1 0,1 0-1,0 0 1,-1 0-1,1-1 1,-1 1 0,1 0-1,-1-1 1,1 1-1,2-2 1,5-2 34,0-1 0,-1 0 0,0-1 1,0 0-1,0 0 0,-1-1 0,9-10 0,-9 10-15,0 0 1,1 0-1,0 1 0,0-1 0,0 2 0,0-1 1,14-5-1,-22 10-16,1 1-1,-1 0 1,1 0 0,-1 0-1,1 0 1,-1 0 0,1 0 0,-1 0-1,1 0 1,-1 0 0,1 0-1,-1 0 1,1 0 0,-1 0 0,1 0-1,-1 0 1,1 1 0,-1-1-1,1 0 1,-1 0 0,0 1 0,1-1-1,-1 0 1,1 0 0,-1 1-1,0-1 1,1 1 0,-1-1 0,0 0-1,1 1 1,-1-1 0,0 1-1,0-1 1,1 0 0,-1 2 0,7 20-22,-5-12 44,0-3 11,1 0 0,0 0-1,0-1 1,1 1 0,0-1 0,0 0 0,0 0 0,1 0 0,0 0-1,0-1 1,0 0 0,1 0 0,-1 0 0,1-1 0,11 6 0,-9-6-304,0-1 0,0 0 0,0 0 1,18 3-1,42-1-5442,-35-5-2963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5:52.0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208 87 8036,'0'0'9983,"-12"-6"-8876,7 4-1050,-3-3 122,-1 1 0,1 1 0,-1 0 0,0 0 0,-11-2 0,16 5-127,0 0 0,1-1 0,-1 1 1,0 0-1,1 1 0,-1-1 0,0 1 1,0-1-1,1 1 0,-1 0 0,1 0 1,-1 1-1,1-1 0,0 1 0,-1 0 1,1 0-1,0 0 0,0 0 0,0 0 1,-3 4-1,1 0-41,-1 1 1,1 0 0,0 0-1,1 1 1,0-1-1,0 1 1,1 0-1,-1 0 1,2 0 0,-1 1-1,1-1 1,1 0-1,-1 1 1,1 0 0,1-1-1,0 1 1,0-1-1,1 1 1,0 0 0,0-1-1,1 1 1,0-1-1,0 0 1,1 0 0,0 1-1,1-2 1,0 1-1,0 0 1,0-1-1,1 0 1,7 9 0,8 0 7,1-1 1,0 0 0,2-2 0,-1 0-1,1-2 1,1 0 0,35 10 0,-37-13 3,-21-8 18,0 0-1,0 0 1,0 0-1,-1 1 1,1-1-1,0 0 1,0 1-1,0-1 1,0 0-1,-1 1 1,1-1-1,0 1 1,-1-1-1,1 1 1,0-1-1,-1 1 1,1 0-1,0-1 1,-1 1-1,1 0 1,-1-1-1,1 1 1,-1 0-1,0 0 1,1 0-1,-1-1 1,0 1-1,1 0 1,-1 1 0,-1-1 38,1 0 0,-1 0 0,0 0 0,0 1 0,0-1 0,1 0 1,-1-1-1,0 1 0,0 0 0,-1 0 0,1 0 0,0-1 1,0 1-1,0 0 0,0-1 0,-2 1 0,-55 18 1300,57-19-1389,-23 5 93,0 0-1,-1-1 1,-28 0 0,52-4-177,0-1 0,1 1 1,-1 0-1,0 0 1,0 0-1,0-1 0,1 1 1,-1 0-1,0-1 1,0 1-1,1 0 1,-1-1-1,0 1 0,0-1 1,1 1-1,-1-1 1,1 0-1,-1 1 0,0-1 1,1 0-1,-1 1 1,1-1-1,0 0 0,-1 0 1,1 1-1,0-1 1,-1 0-1,1 0 0,0 0 1,0 1-1,0-1 1,-1 0-1,1-1 0,0-36-2347,1 22 1056,0 2-134,0 0 0,0 0 0,1 1 0,1-1 1,8-23-1,12-27-6029</inkml:trace>
  <inkml:trace contextRef="#ctx0" brushRef="#br0" timeOffset="200.65">208 87 7395</inkml:trace>
  <inkml:trace contextRef="#ctx0" brushRef="#br0" timeOffset="201.65">208 87 7395,'0'-33'2065,"0"14"7038,24 16-8436,27-5-244,91-10 731,-47 13-3889,-93 5 2459,-1 0 0,1 0-1,-1 1 1,1-1 0,-1 1-1,1-1 1,-1 1 0,0-1-1,1 1 1,-1 0 0,1 0-1,-1-1 1,0 1 0,0 0 0,0 0-1,1 0 1,-1 1 0,0-1-1,0 0 1,1 3 0,11 16-4070</inkml:trace>
  <inkml:trace contextRef="#ctx0" brushRef="#br0" timeOffset="617.36">1055 357 8292,'0'0'11763,"4"0"-11353,50-2 278,-1-2-1,93-21 1,-141 22-228,0 0-1330</inkml:trace>
  <inkml:trace contextRef="#ctx0" brushRef="#br0" timeOffset="994.22">1648 159 8116,'0'0'10284,"-18"0"-9715,-55 1-177,71-1-376,1 1-1,-1-1 1,0 1 0,1-1 0,-1 1-1,1 0 1,-1 0 0,1 0 0,0 0-1,-1 0 1,1 0 0,0 0 0,0 0-1,0 0 1,0 0 0,0 1 0,0-1-1,0 1 1,0-1 0,0 0 0,1 1-1,-1-1 1,0 1 0,1 0 0,-1-1-1,1 1 1,0-1 0,0 1 0,-1 0-1,1 2 1,4 42 16,-2-39-20,0-1 0,0 1 0,1-1 0,0 0 0,0 0 0,0 0 0,1 0 0,0 0-1,0-1 1,1 1 0,5 4 0,10 8 45,36 25 0,-41-32 23,1 0 0,-2 1 0,27 28-1,-39-38 5,-1 0 0,1 1 0,0-1 0,-1 1-1,1-1 1,-1 1 0,0 0 0,0-1 0,0 1-1,0 0 1,-1 0 0,1 0 0,-1 0-1,1-1 1,-1 1 0,0 0 0,0 0 0,0 0-1,-1 0 1,1 0 0,-1 0 0,0 0 0,1-1-1,-3 6 1,1-5-43,0 1-1,0-1 1,-1 0-1,1 0 0,-1 0 1,0 0-1,1 0 1,-1 0-1,-1-1 1,1 0-1,0 1 0,0-1 1,-1 0-1,0 0 1,1-1-1,-1 1 1,-4 0-1,1 0-293,1 0 0,0-1 0,-1 0-1,1-1 1,0 1 0,-1-1 0,-7-1 0,-12-8-3584,25 8 3271,-1 0 1,0-1-1,1 1 1,0 0-1,-1-1 1,1 1-1,0-1 1,-1 1-1,1-1 1,0 0-1,0 0 0,0-1 1,-11-30-9325</inkml:trace>
  <inkml:trace contextRef="#ctx0" brushRef="#br0" timeOffset="1185.53">1792 80 11029,'0'0'7299,"156"-41"-6674,-114 31 31,6-4-336,-18 7-128,-6 7-192,-18-3 0,-24 10-4258,-24 17-352,-18 7-3474</inkml:trace>
  <inkml:trace contextRef="#ctx0" brushRef="#br0" timeOffset="1738.42">479 899 6995,'0'0'10365,"-15"-4"-9599,-49-8-201,61 12-523,-1 0-1,1 0 1,0 1-1,-1-1 1,1 1-1,-1-1 1,1 1-1,0 0 1,0 0-1,0 1 0,-1-1 1,1 1-1,0-1 1,1 1-1,-1 0 1,0 0-1,-4 5 1,2-2 23,0 1 0,0-1 0,1 1 0,-1 0 0,-5 13 0,8-15-61,0 0 1,0 1-1,0-1 0,1 1 1,-1-1-1,1 1 1,0-1-1,1 1 0,-1 0 1,1 0-1,0-1 1,0 1-1,0 0 0,1 0 1,-1-1-1,1 1 1,0 0-1,1-1 1,-1 1-1,1-1 0,0 1 1,0-1-1,0 0 1,1 0-1,0 0 0,-1 0 1,1 0-1,1-1 1,-1 1-1,0-1 0,1 0 1,0 0-1,0 0 1,5 3-1,15 9 7,1-1 0,1-2 0,0 0 0,45 13-1,-29-10 49,-41-15-43,-1 0 1,1 0-1,0 1 1,-1-1-1,1 0 1,0 0 0,-1 0-1,1 1 1,0-1-1,-1 0 1,1 1-1,-1-1 1,1 1-1,-1-1 1,1 0 0,-1 1-1,1-1 1,-1 1-1,1 0 1,-1-1-1,0 1 1,1-1 0,-1 1-1,0 0 1,0-1-1,1 1 1,-1-1-1,0 1 1,0 0 0,0-1-1,0 1 1,0 0-1,0 0 1,0-1-1,0 1 1,0 0 0,0-1-1,0 1 1,0 0-1,0-1 1,0 1-1,-1 0 1,1-1 0,0 1-1,-1-1 1,1 1-1,0 0 1,-1-1-1,1 1 1,-1-1-1,1 1 1,0-1 0,-1 1-1,0-1 1,1 0-1,-1 1 1,1-1-1,-1 0 1,1 1 0,-2-1-1,-37 24 809,29-19-976,0 0 0,0-1-1,0 0 1,-1-1 0,1 0 0,-1 0 0,0-2 0,0 1-1,1-1 1,-1-1 0,-16 0 0,26-1-100,0 0 1,-1 1-1,1-1 1,0 0-1,0 0 0,0 0 1,0 0-1,0 0 1,0 0-1,0 0 1,1 0-1,-1 0 0,0 0 1,0 0-1,1 0 1,-1-1-1,1 1 1,-1 0-1,1 0 0,0-1 1,-1 1-1,1 0 1,0-1-1,0 1 1,0-1-1,0 1 0,0 0 1,0-3-1,0 3-59,-1-41-6162</inkml:trace>
  <inkml:trace contextRef="#ctx0" brushRef="#br0" timeOffset="1984.37">473 814 4978,'0'0'13206,"162"-41"-12197,-138 41-433,0 0-304,0 0-272,-6 7-16,0 6-688,0 11-945,0 0-2321,0 7-2641</inkml:trace>
  <inkml:trace contextRef="#ctx0" brushRef="#br0" timeOffset="2152.79">1204 1126 11189,'0'0'12374,"66"0"-11670,-42 0-368,0 0-336,-6-4-48,0 1-1088,0 0-993,12 3-1025,0 0-3953</inkml:trace>
  <inkml:trace contextRef="#ctx0" brushRef="#br0" timeOffset="2459.53">1696 1020 896,'0'0'17913,"-24"-1"-16011,-74 2-926,96-1-954,0 0 0,0 0 0,1 0 0,-1 0 0,0 1 0,0-1 0,1 1 0,-1-1 0,0 1 0,1 0 0,-1 0 0,1-1 0,-1 1 0,1 0 0,-1 0 0,1 1-1,-1-1 1,1 0 0,0 0 0,0 1 0,0-1 0,0 1 0,0-1 0,0 1 0,0-1 0,0 1 0,0 0 0,1-1 0,-1 4 0,0 0-7,0 0 0,1 0 0,0 0 1,0 0-1,0 0 0,3 11 0,-2-9-1,0-2-5,0 0 0,0-1 0,1 1 0,0 0 0,0 0-1,0-1 1,1 1 0,0-1 0,-1 0 0,1 0 0,1 0-1,4 5 1,54 45 53,-27-26-31,-19-13 4,0-3-7,-2 1 1,0 1 0,0 0-1,-1 1 1,-1 1 0,13 21-1,-25-36 6,1 1 1,-1-1-1,1 0 0,-1 1 0,1-1 1,-1 1-1,0 0 0,0-1 0,0 1 0,0-1 1,0 1-1,0-1 0,0 1 0,-1-1 1,1 1-1,0-1 0,-1 1 0,1-1 1,-1 1-1,0-1 0,1 0 0,-1 1 1,0-1-1,0 0 0,0 0 0,0 1 0,0-1 1,0 0-1,0 0 0,0 0 0,0 0 1,-1 0-1,1-1 0,0 1 0,-1 0 1,1 0-1,-1-1 0,-1 1 0,-9 5-28,0-2-1,-1 0 0,-20 5 1,19-6 35,-11 3-1002,-47 5 0,62-10-84,0 0 0,0-1 0,-1-1 0,-9-1 0,-1-6-5102</inkml:trace>
  <inkml:trace contextRef="#ctx0" brushRef="#br0" timeOffset="2683.31">1630 1046 10373,'0'0'10228,"174"-44"-9603,-120 40 15,-6 1-64,0 3-208,-18-4-15,-6 4-273,-18-3-80,0 3-176,-6-3-609,0-4-6594,-6-7-1425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6:16.0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5 548 6003,'0'0'9887,"15"-1"-5298,5-4-4010,-11-5-565,-1 0 1,-1 0-1,1 0 1,-2-1-1,0 0 1,0 0-1,-1-1 1,7-18-1,-3 3-25,0 0 0,-2-1 0,-1 1 0,-1-1 0,2-55 0,-7 416 32,0-332-109,0 1 0,0-1 1,1 1-1,-1-1 0,0 1 0,1-1 0,-1 1 1,1-1-1,-1 0 0,1 1 0,0-1 0,0 0 0,0 0 1,-1 1-1,1-1 0,0 0 0,0 0 0,1 0 1,-1 0-1,0 0 0,0 0 0,1 0 0,-1-1 1,2 2-1,-1-1-440,-1-1 0,1 1 1,0-1-1,-1 1 0,1-1 0,0 1 1,0-1-1,0 0 0,-1 0 0,1 0 1,0 0-1,0 0 0,0 0 1,-1 0-1,1-1 0,0 1 0,0-1 1,-1 1-1,3-2 0,-2-4-4904</inkml:trace>
  <inkml:trace contextRef="#ctx0" brushRef="#br0" timeOffset="919.94">4 410 6243,'0'0'9927,"-3"0"-9041,35-3-1180,46-8-1,-39 4-1824,67-3 1,-72 7 1113,-10 1 5099,-39 5-1570,10-1-2476,0 0 1,0 0-1,1 0 0,-1 1 1,1-1-1,-1 1 1,1 0-1,0 1 0,0-1 1,0 1-1,1-1 1,-1 1-1,1 0 0,0 1 1,0-1-1,-2 6 1,0-3-52,1 1 0,0-1-1,0 1 1,1 0 0,0 0 0,1 0 0,0 0 0,0 1 0,-1 10 0,3-18-21,0 0-1,0 0 1,0 0 0,0 1-1,0-1 1,0 0 0,0 0-1,0 0 1,0 0 0,0 0-1,1 0 1,-1 0 0,1 0-1,-1 0 1,0 0-1,1 0 1,0 0 0,-1 0-1,1 0 1,0 0 0,-1 0-1,1 0 1,0-1 0,0 1-1,0 0 1,0-1-1,0 1 1,0 0 0,0-1-1,0 1 1,0-1 0,0 1-1,0-1 1,0 0 0,0 1-1,0-1 1,0 0 0,0 0-1,0 0 1,1 0-1,-1 0 1,0 0 0,0 0-1,0 0 1,0 0 0,0-1-1,0 1 1,1 0 0,-1-1-1,0 1 1,0-1-1,0 1 1,0-1 0,0 1-1,-1-1 1,1 0 0,0 0-1,0 1 1,0-1 0,1-1-1,17-17 287,-19 19-268,1-1 0,0 1 1,0 0-1,0-1 0,-1 1 0,1 0 1,0-1-1,0 1 0,0 0 1,0 0-1,0 0 0,-1 0 1,1 0-1,0 0 0,0 0 1,0 0-1,0 0 0,0 0 0,0 1 1,-1-1-1,1 0 0,0 0 1,0 1-1,0-1 0,-1 1 1,1-1-1,0 1 0,0-1 1,-1 1-1,1-1 0,0 2 0,21 16-210,-22-18 214,3 4-5,1-1 0,-1 0-1,1 0 1,0 0-1,0 0 1,0-1-1,1 0 1,-1 1-1,0-1 1,1-1-1,-1 1 1,1-1-1,0 0 1,0 0-1,-1 0 1,1 0-1,0-1 1,0 0-1,0 0 1,0 0-1,-1-1 1,1 1 0,0-1-1,0-1 1,-1 1-1,1 0 1,-1-1-1,9-4 1,-5 2-11,0-1 1,0 0 0,-1 0-1,0-1 1,0 0-1,-1 0 1,1 0 0,-2-1-1,1 0 1,-1 0-1,1 0 1,-2-1 0,1 0-1,4-11 1,-3-3 340,0 0 0,-1 0 1,-1 0-1,-2 0 0,1-46 0,-3 67 227,0 28-571,0 27 90,31-54-272,-21 0 210,0 0-1,0 1 1,0 0-1,-1 1 1,1 0 0,0 0-1,-1 1 1,0 0-1,17 9 1,-22-10-9,0 1 0,0-1 0,0 1 0,-1 0 1,1 1-1,-1-1 0,0 0 0,0 1 0,0 0 0,0-1 1,-1 1-1,1 1 0,-1-1 0,0 0 0,-1 0 0,1 1 0,-1-1 1,1 1-1,-1-1 0,-1 1 0,1-1 0,-1 1 0,0 6 1,1-2 19,-1 0 1,-1-1 0,0 1-1,0 0 1,-1 0 0,0 0-1,0-1 1,-4 10 0,3-13 14,1-1 1,-1 0 0,-1 1-1,1-1 1,0-1 0,-1 1-1,0 0 1,0-1 0,0 0 0,0 0-1,0 0 1,-1 0 0,0 0-1,1-1 1,-10 3 0,4-1 37,0 0 0,0-1 0,0 0 1,0-1-1,0 0 0,-1-1 0,1 0 1,-1 0-1,-10-2 0,20 1-121,0-1 0,-1 0 0,1 0 1,0 0-1,0 0 0,0 0 0,0 0 0,1 0 0,-1 0 0,0 0 0,0 0 1,1 0-1,-1-1 0,0 1 0,1 0 0,0 0 0,-1-1 0,1 1 1,0 0-1,-1-1 0,1 1 0,0-1 0,0 1 0,0 0 0,0-1 1,1-1-1,2-38-2622,-2 36 2006,1 0 0,0-1-1,0 1 1,1 0 0,-1 1 0,1-1-1,0 0 1,0 1 0,1 0 0,7-8-1,23-19-4820</inkml:trace>
  <inkml:trace contextRef="#ctx0" brushRef="#br0" timeOffset="1133.47">881 245 5410,'0'0'12841,"0"-4"-12041,0 18-782,1 147 1197,9-42-5588,-8-104-477,3-9-2097</inkml:trace>
  <inkml:trace contextRef="#ctx0" brushRef="#br0" timeOffset="1507.75">989 397 1265,'0'0'13857,"7"-2"-13737,-2 0-115,65-25 491,-64 25-442,-1-1-1,1 0 1,-1 0 0,0-1-1,0 1 1,0-1-1,-1 0 1,1-1 0,-1 1-1,7-10 1,-11 14-20,1-1 0,-1 1 0,0-1 0,1 1 1,-1 0-1,0-1 0,0 1 0,1-1 0,-1 1 0,0-1 0,0 1 1,0-1-1,1 1 0,-1-1 0,0 1 0,0-1 0,0 1 1,0-1-1,0 1 0,0-1 0,0 1 0,0-1 0,0 1 0,0-1 1,0 1-1,-1-1 0,1 1 0,0 0 0,0-1 0,0 1 1,-1-1-1,1 1 0,0-1 0,0 1 0,-1 0 0,1-1 0,0 1 1,-1-1-1,1 1 0,-1 0 0,1-1 0,-1 1 0,1 0 0,0 0 1,-1-1-1,1 1 0,-1 0 0,1 0 0,-1 0 0,1 0 1,-1 0-1,1-1 0,-1 1 0,1 0 0,-1 0 0,1 0 0,-1 0 1,1 0-1,-1 1 0,1-1 0,-1 0 0,1 0 0,-1 0 0,1 0 1,-1 0-1,1 1 0,-1-1 0,1 0 0,-1 1 0,-37 11 65,32-6-102,-1 0 0,1 0 0,0 0 0,0 1 1,1 0-1,0 0 0,0 0 0,0 1 0,1-1 0,1 1 0,-1 0 0,-2 11 1,3-8 6,0-1 0,0 1 0,1 0 0,1-1 0,0 1 0,1 0 0,0 0 0,0 0 0,4 17 0,-3-27-7,-1 1 1,1-1 0,0 0 0,0 1-1,0-1 1,0 0 0,0 0 0,0 1-1,0-1 1,0 0 0,0 0 0,1 0-1,-1 0 1,0-1 0,1 1-1,-1 0 1,1 0 0,-1-1 0,1 1-1,-1-1 1,1 0 0,-1 1 0,1-1-1,0 0 1,-1 0 0,4 0 0,49 0-538,-42-1 135,-7 0 14,0 1 1,0-1-1,0 0 0,0 0 1,0-1-1,0 1 0,0-1 1,0 0-1,-1-1 1,1 1-1,6-5 0,19-14-4496</inkml:trace>
  <inkml:trace contextRef="#ctx0" brushRef="#br0" timeOffset="2073.63">1419 318 7571,'0'0'10112,"0"3"-9859,-3 47 351,-2 1-1,-17 72 1,-2 5 499,23-99-1856,1-44-6632,0-5 1620</inkml:trace>
  <inkml:trace contextRef="#ctx0" brushRef="#br0" timeOffset="2748.33">1612 617 13830,'0'0'7204,"0"-10"-7204</inkml:trace>
  <inkml:trace contextRef="#ctx0" brushRef="#br0" timeOffset="3383.38">1854 417 2897,'0'0'13046,"-5"24"-12696,3 41 568,3-50-820,-1 1 1,-1 0-1,-1-1 0,0 1 0,-6 22 0,7-36-529,-2 5 412</inkml:trace>
  <inkml:trace contextRef="#ctx0" brushRef="#br0" timeOffset="3528.69">1884 261 2753,'0'0'11109,"0"13"-16871,0 15-785</inkml:trace>
  <inkml:trace contextRef="#ctx0" brushRef="#br0" timeOffset="3927.77">2071 467 8580,'0'0'6726,"-23"5"-5392,-72 20-598,90-24-724,1 1 0,0 1 0,1-1 0,-1 0 0,0 1 0,1 0 0,-1 0 0,1 0 0,0 0 0,0 1 0,0-1 0,1 1 0,-1 0 0,1-1 0,0 1 0,0 0 0,0 0 0,0 1 0,1-1 0,0 0 0,0 0 0,0 1 0,0-1 0,1 1 0,0-1 0,-1 0 0,2 7 0,36-12-794,-31 0 736,0-1-1,-1-1 1,0 1-1,0-1 1,1 0-1,-2 0 1,1 0-1,0-1 0,-1 0 1,1 0-1,-1 0 1,0 0-1,0 0 1,5-10-1,1-1-92,0 0-1,-1-1 0,11-28 1,42-166-125,-59 200 266,1-7 1588,-6 43-792,-10 140 167,0-1-2117,11-163 806,1-1-1,0 1 0,0 0 1,0-1-1,0 1 0,0 0 0,0-1 1,1 1-1,-1-1 0,1 1 1,-1-1-1,1 1 0,-1-1 0,1 1 1,0-1-1,0 1 0,0-1 1,-1 0-1,2 1 0,-1-1 0,0 0 1,2 2-1,14 7-8588</inkml:trace>
  <inkml:trace contextRef="#ctx0" brushRef="#br0" timeOffset="4442.13">2464 342 8788,'0'0'11520,"-7"-4"-10570,-28-19 744,39 22-1723,-1 1 0,1-1 1,-1 1-1,1 0 0,0 0 1,0 0-1,-1 0 0,8 2 0,0-1 18,298 15-872,-308-16 884,0 0-1,-1 0 1,1 0-1,0 0 1,-1 0-1,1 0 0,-1 0 1,1 0-1,-1 1 1,1-1-1,0 0 1,-1 0-1,1 1 1,-1-1-1,1 0 0,-1 1 1,1-1-1,-1 0 1,1 1-1,-1-1 1,1 1-1,-1-1 1,0 0-1,1 1 0,-1-1 1,0 1-1,1-1 1,-1 1-1,0 0 1,0-1-1,0 1 1,1-1-1,-1 1 0,0-1 1,0 1-1,0 1 1,-3 18 75,3-17-54,-6 13 125,0 1 1,-1-1-1,-1 0 0,0 0 0,-1-1 0,-1 0 1,-20 24-1,-5 10 78,-1 4 0,-79 131 169,104-172-711</inkml:trace>
  <inkml:trace contextRef="#ctx0" brushRef="#br0" timeOffset="5098.93">3153 139 1393,'0'0'15196,"0"4"-14580,-1 5-419,0 0 1,-1 0-1,0 1 0,-1-1 0,-4 11 1,-7 26 323,7-3-232,1 0-1,3 0 1,2 0-1,1 0 1,7 44-1,-6-80-273,0-1-1,1 1 0,0-1 0,0 1 0,0-1 0,1 0 0,0 0 1,0 0-1,5 6 0,-7-9-29,1-1 0,1 1 0,-1-1 0,0 1 0,1-1 0,-1 0 0,1 0 0,-1 0 0,1 0 0,0-1 0,0 1 0,0-1 0,0 1 0,0-1 0,1 0 0,-1 0 0,0-1 0,0 1 0,1-1 0,3 1 0,4-1-187,40-3-2114,-48 3 1855,1-1-1,-1 0 0,0 0 1,0 0-1,1 0 1,-1 0-1,0-1 0,0 0 1,0 1-1,0-1 1,-1 0-1,5-4 0,7-14-4460</inkml:trace>
  <inkml:trace contextRef="#ctx0" brushRef="#br0" timeOffset="5937.59">3129 481 6371,'0'0'12104,"-13"-2"-11578,-40-7-417,56 5-101,15-2-7,23-4-74,100-11-1957,-88 15-506,81-19 0,-115 17 3252,-22 6 2332,-29 8-932,24-2-2072,0 1 0,1 1 0,-1-1 0,1 1 0,0 1 0,1-1 0,0 1 0,0 0 0,0 1 0,1-1 0,0 1 0,0 0 0,1 0 0,0 1 0,1-1 0,0 1 0,0 0-1,1-1 1,0 1 0,0 1 0,1-1 0,0 9 0,44-19-1732,-37-2 1439,0 0 0,1 0 0,-1 0 0,0-1 0,-1 0 0,1 0 0,-1-1 0,1 1 0,-2-1 0,1 0 0,0 0 0,-1-1 0,0 0 0,0 1 0,3-8 0,3-17 4635,-9 34-4392,-1 0-1,1 0 1,0 1-1,0-1 1,0 0-1,1 0 1,0 0-1,-1 0 1,1 0-1,1-1 1,-1 1-1,0 0 1,1-1-1,0 0 1,0 0-1,0 0 1,0 0-1,1 0 1,-1 0-1,1-1 1,-1 1-1,7 2 1,-7-4-17,0 1 1,0-1-1,1 1 1,-1-1-1,0 0 1,1-1-1,-1 1 1,0 0-1,1-1 1,-1 0-1,1 0 1,-1 0-1,1 0 1,-1 0-1,0-1 1,1 1-1,-1-1 1,1 0-1,-1 0 1,0 0-1,0-1 1,0 1-1,0-1 1,0 1-1,0-1 1,0 0-1,0 0 1,-1-1-1,4-3 1,8-12-20,-2-1 1,-1-1-1,0 0 1,-2 0-1,0-1 0,-1-1 1,-1 1-1,-2-1 0,5-29 1,-6 14 502,-1-66 1,-3 79 602,-8 25-15,2 5-1042,0 0-1,0 0 1,1 0 0,-1 1 0,2 0 0,-1 0-1,1 1 1,-7 15 0,-23 67-15,32-78-34,-1 1 0,2 0 0,0-1 0,0 24 0,1-23-167,1-12 177,-1 0 0,1 0-1,-1 0 1,1-1-1,-1 1 1,1 0 0,-1 0-1,1-1 1,0 1-1,-1 0 1,1-1 0,0 1-1,-1-1 1,1 1-1,0-1 1,0 1 0,0-1-1,0 0 1,0 1-1,-1-1 1,1 0 0,0 0-1,0 1 1,1-1-1,24 4-216,-15-2 211,12 0-258,0 0 1,0 2-1,0 1 1,0 1-1,27 11 0,-45-15 276,0 0 0,-1 0 0,1 1 0,-1 0 0,1 0 0,-1 0 0,0 0 0,0 1 0,-1-1 0,1 1 0,-1 0 0,1 0 0,-1 0 0,-1 1 0,1-1 0,0 1 0,-1-1 0,0 1 0,0 0 0,-1 0 0,0 0-1,1 0 1,-1 0 0,-1 0 0,1 0 0,-1 0 0,0 1 0,0-1 0,-1 0 0,0 5 0,-1-6 159,1 0 1,-1 0-1,0 0 1,0-1-1,0 1 0,0 0 1,0-1-1,-1 0 0,0 0 1,1 0-1,-1 0 0,-1 0 1,1 0-1,0-1 0,-1 1 1,1-1-1,-1 0 0,0 0 1,1 0-1,-1-1 1,0 1-1,0-1 0,-6 1 1,-5 3 162,-1-1 1,0-1 0,0-1 0,-30 1-1,45-3-397,0 0 1,-1 0-1,1 0 0,0 0 0,0-1 0,0 1 0,-1 0 0,1-1 0,0 1 1,0-1-1,0 0 0,0 1 0,0-1 0,0 0 0,0 1 0,0-1 0,0 0 1,0 0-1,0 0 0,1 0 0,-1 0 0,0 0 0,1 0 0,-1 0 0,1 0 0,-1 0 1,1 0-1,-1 0 0,1-1 0,0 1 0,-1 0 0,1 0 0,0 0 0,0-3 1,0-1-560,0 0 0,0 0 0,0 0 1,1 0-1,-1 0 0,2 1 1,-1-1-1,2-5 0,22-30-5685</inkml:trace>
  <inkml:trace contextRef="#ctx0" brushRef="#br0" timeOffset="6146.8">4022 183 9220,'0'0'11285,"0"75"-10660,0-25-65,0 11-320,-6-3 0,-6-1-176,6 4-64,0-7-80,-6 0-1024,12-13-625,0-7-2193,0-17-3954</inkml:trace>
  <inkml:trace contextRef="#ctx0" brushRef="#br0" timeOffset="6460.59">4179 536 7876,'0'0'8924,"12"-10"-8807,96-72 110,-106 81-97,1-1 0,-1 0 0,-1 0 0,1 0-1,0 0 1,0-1 0,-1 1 0,1 0 0,-1-1 0,0 1 0,1-1 0,-1 1 0,-1-1 0,1 0 0,0 1 0,-1-1 0,1 0 0,-1 1-1,0-7 1,-37 11 1479,30 1-1567,0 0-1,0 1 1,1 0-1,-1 0 1,1 0-1,0 1 1,0 0-1,1 0 0,-1 0 1,1 1-1,0-1 1,1 2-1,0-1 1,0 0-1,0 1 1,-3 8-1,-2 2-46,2 1 0,1 0 0,0 1 0,1-1 0,-3 25 0,8-42-74,-1 0 0,1 1 0,0-1 0,-1 1 0,1-1 0,0 1 0,0 0 0,0-1 0,0 1 0,0-1 0,1 1 0,-1-1 0,0 1 0,1-1 0,-1 0-1,1 1 1,-1-1 0,1 1 0,0-1 0,0 0 0,0 0 0,0 1 0,-1-1 0,2 0 0,0 2 0,2-2-413,0 0 0,-1 0 0,1 0-1,0 0 1,0 0 0,0-1 0,-1 0 0,1 1 0,7-2 0,24 1-5130</inkml:trace>
  <inkml:trace contextRef="#ctx0" brushRef="#br0" timeOffset="6631.33">4415 563 11093,'0'0'10325,"0"-7"-11094,6 7-1135,6 0-2482,6 0-2273</inkml:trace>
  <inkml:trace contextRef="#ctx0" brushRef="#br0" timeOffset="6970.71">4682 323 2625,'0'0'14351,"0"13"-11998,0-1-2074,0 21 1463,-7 57-1,-8-32-2098,11-47-589,-1-1 1,0 0 0,-11 16 0,14-20-4287</inkml:trace>
  <inkml:trace contextRef="#ctx0" brushRef="#br0" timeOffset="7475.78">4869 424 8644,'0'0'11314,"-14"-4"-10502,-45-9-39,57 12-749,0 1 0,0 0-1,0 0 1,0 0 0,0 0 0,0 1-1,0-1 1,0 1 0,0-1 0,0 1-1,0-1 1,0 1 0,0 0 0,0 0-1,1 0 1,-1 0 0,0 0 0,1 0-1,-1 1 1,1-1 0,-1 1 0,1-1-1,0 1 1,-1-1 0,1 1 0,0 0-1,0-1 1,0 1 0,1 0 0,-1 0-1,-1 2 1,0 4-50,0-1 0,1 1 0,0-1 0,0 1-1,0 12 1,1-18 66,0 0-75,0 0 0,0 1 0,-1-1 1,1 0-1,1 0 0,-1 0 0,0 0 0,0 0 1,1 0-1,-1 0 0,1 0 0,0-1 0,1 4 1,0-4-60,0 0 0,0 0 1,0-1-1,1 1 0,-1-1 1,0 1-1,0-1 1,0 0-1,1 0 0,-1 0 1,0 0-1,5 0 0,2-1-31,0-1 0,0 0 0,0 0 0,-1 0-1,1-1 1,0-1 0,-1 1 0,0-1 0,0-1-1,0 1 1,0-1 0,-1-1 0,0 1 0,0-1 0,0-1-1,-1 1 1,0-1 0,6-8 0,0 0 64,-1-1-1,-1 0 1,0 0 0,-1-1 0,-1 0 0,0-1 0,8-32-1,-9 16 481,-2-1-1,-1 0 1,-2 1-1,-1-1 0,-7-54 1,2 69-51,0 25-206,1 34-191,3 11 100,-1 40 46,3 0 0,26 160 0,-24-230-163,-3-14 7,0-1 1,0 1 0,0 0 0,1-1 0,0 1 0,0-1 0,3 7 0,-3-11-59,-1 1 0,0-1 0,0 0 1,0 0-1,1 0 0,-1 1 0,1-1 1,-1-1-1,1 1 0,-1 0 0,1 0 0,0 0 1,-1-1-1,1 1 0,0-1 0,-1 0 0,1 1 1,0-1-1,0 0 0,0 0 0,-1 0 0,1 0 1,0 0-1,0 0 0,-1-1 0,1 1 1,0 0-1,0-1 0,1 0 0,25-13-3891,-3-11-4277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7:19.59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11 1121,'0'0'12416,"6"-11"-9340,6 130-558,-11 52-1778,-2 177-535,26-350-2993,29-30-4445,-19 15 1340</inkml:trace>
  <inkml:trace contextRef="#ctx0" brushRef="#br0" timeOffset="382.11">474 525 10485,'0'0'6784,"51"0"-6306,87 1-570,155-2-622,-285 0 570,33-3 121,-40 4-36,0 0 1,-1 0-1,1 0 0,0 0 0,0-1 0,0 1 0,0 0 0,0-1 0,0 1 0,0 0 0,-1-1 0,1 0 1,0 1-1,0-1 0,-1 1 0,1-1 0,0 0 0,-1 1 0,1-1 0,0 0 0,-1 0 0,1 0 0,-1 1 1,1-1-1,-1 0 0,0 0 0,1 0 0,-1 0 0,0 0 0,0-1 0,-3-5-2718,-12 1-1839</inkml:trace>
  <inkml:trace contextRef="#ctx0" brushRef="#br0" timeOffset="1294.66">1655 207 7700,'0'0'5733,"-17"13"-5197,-55 42 139,63-47-541,1 0-1,-1 1 1,1 0-1,1 0 1,0 1-1,0 0 1,1 0 0,0 0-1,0 1 1,1 0-1,1 0 1,0 0-1,1 1 1,-4 17 0,4 5-1862,5-23-6456</inkml:trace>
  <inkml:trace contextRef="#ctx0" brushRef="#br0" timeOffset="1564.77">1439 166 4882,'0'0'11043,"-4"-1"-10745,4 1-296,0 0-1,0-1 0,0 1 0,-1 0 1,1 0-1,0 0 0,0 0 0,0 0 1,-1 0-1,1 0 0,0-1 0,0 1 1,-1 0-1,1 0 0,0 0 0,0 0 1,-1 0-1,1 0 0,0 0 0,0 0 1,-1 0-1,1 0 0,0 0 0,0 0 1,-1 1-1,1-1 0,0 0 0,0 0 1,0 0-1,-1 0 0,1 0 0,0 0 0,0 0 1,0 1-1,-1-1 0,1 0 0,0 0 1,0 0-1,0 1 0,0-1 0,-1 0 1,1 0-1,0 0 0,0 1 0,0-1 1,0 0-1,0 0 0,0 1 0,0-1 1,0 0-1,0 0 0,0 1 0,0-1 1,0 0-1,0 0 0,0 1 0,0-1 1,0 0-1,0 0 0,0 0 0,0 1 1,0-1-1,0 0 0,0 1 0,15 25 134,38 40 111,-47-58-227,27 26 23,2-1 1,1-1 0,1-2-1,48 29 1,-41-34 144,-3-4-1522,-17-1-6889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7:31.0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 0 10213,'0'0'7403,"0"15"-7331,0 62 221,-2 35 697,15 122 0,-6-185-881,11 112-245,-23-163-1374,-22-8-2758,-13-9-5022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7:30.5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159 0 3121,'0'0'12171,"20"4"-10391,-11-4-1670,1 0 1,-1 1-1,1 0 0,-1 1 1,1 0-1,-1 1 0,0 0 1,0 0-1,0 1 0,14 7 1,-19-8-104,1 0 1,-1 1-1,0-1 1,1 1-1,-1 0 1,-1 0-1,1 0 1,-1 1-1,0-1 0,0 1 1,0 0-1,0-1 1,-1 2-1,0-1 1,0 0-1,0 0 1,-1 0-1,0 1 1,2 10-1,-3-7 6,1-1 0,-1 1 0,0 0 0,-1-1 0,0 1 0,-1-1 0,1 1 1,-2-1-1,1 0 0,-1 0 0,-6 13 0,2-10 5,-1 1 1,0-1-1,-1 0 0,0-1 1,-1 0-1,-14 13 1,0-2-16,-1-1 0,-35 21 0,52-36-15,0 0 0,0-1 0,0 0 0,-1-1 0,0 0 0,1 0 0,-1-1 0,0 0 0,0 0 0,-1-1 0,1-1 0,-16 0 0,23 0 0,1-1 1,0 1-1,0-1 1,0 0-1,-1 1 1,1-1-1,0 0 1,0 0-1,0 0 1,0 0-1,0 0 1,1 0-1,-1 0 1,0 0-1,0-1 1,1 1-1,-1 0 1,0 0-1,1-1 1,0 1-1,-1 0 1,1-1-1,0 1 1,-1 0-1,1-1 1,0-2-1,0 3-14,0 0-1,-1 0 0,1 0 1,0 0-1,0-1 0,0 1 1,0 0-1,0 0 0,0 0 1,1 0-1,-1-1 1,0 1-1,1 0 0,-1 0 1,0 0-1,1 0 0,0 0 1,-1 0-1,1 0 0,-1 0 1,1 0-1,0 0 0,0 0 1,0 0-1,-1 0 1,1 1-1,0-1 0,0 0 1,0 1-1,0-1 0,2 0 1,18-2 43,1 1 0,0 1 1,0 1-1,0 1 0,-1 1 1,1 0-1,27 8 0,-31-3-101,0 0-1,0 2 1,-1 0-1,0 0 1,17 14-1,-29-20-530,0-1-1,1 0 0,0 0 0,-1 0 0,1-1 1,0 1-1,0-1 0,0-1 0,-1 1 0,1-1 1,11-1-1,-7 1-566,32 0-5000</inkml:trace>
  <inkml:trace contextRef="#ctx0" brushRef="#br0" timeOffset="210.2">813 317 7780,'0'0'9044,"36"0"-8820,0 0 160,0 0 112,11 0-176,1-4-288,-6-3-32,0 0-496,-6 4-640,-6-4-1233,6 7-1057,0-3-960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7:33.1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124 34 1473,'0'0'10815,"-10"-1"-2480,19-4-8322,0 0 0,1 1 0,0 0 0,0 1 0,0 0 0,0 0 0,1 1 0,-1 1 0,1-1 0,-1 2 0,1-1 0,0 2 0,-1-1 0,19 5 0,-27-4-19,0 0 1,0 0 0,0 1 0,0-1-1,0 1 1,0-1 0,0 1 0,0 0-1,-1 0 1,1 0 0,-1 0 0,1 0-1,-1 0 1,0 0 0,0 1 0,0-1 0,0 0-1,0 1 1,0-1 0,-1 1 0,1-1-1,-1 4 1,5 59-10,-5-57 20,0 2 4,1 1 0,-1 0 0,-1-1 0,0 1 0,0 0 0,-1-1 1,-1 1-1,0-1 0,0 0 0,-1 0 0,0 0 0,-1 0 0,0-1 0,0 0 0,-1 0 0,-13 16 1,1-4-2,-1-1 1,-1-1 0,-26 19-1,38-32-13,0-1 0,0 0 0,-1 0 1,1 0-1,-1-1 0,0-1 0,-1 0 0,1 0 0,0 0 0,-1-1 0,0-1 0,-13 1 0,21-3-19,0 1 0,1-1-1,-1 0 1,1 0 0,-1 0-1,1-1 1,-1 1 0,1 0-1,-1 0 1,1-1 0,0 1-1,0-1 1,0 1 0,0-1-1,0 1 1,0-1 0,0 0 0,1 0-1,-1 1 1,1-1 0,-1 0-1,1 0 1,-1 0 0,1 1-1,0-1 1,0 0 0,0 0-1,1-3 1,-2 1-26,1 1 0,0 0-1,0 0 1,0 0 0,0-1 0,0 1 0,1 0-1,-1 0 1,1 0 0,0 0 0,0 0 0,0 0-1,0 0 1,1 0 0,-1 0 0,1 1 0,3-5-1,-1 5 44,1 0-1,-1 0 0,1 1 0,-1 0 0,1 0 0,0 0 0,0 0 0,-1 1 0,1 0 0,7 0 0,49 5 26,-30 4 108,1 0 1,-1 3-1,-1 0 1,0 2-1,-1 1 0,0 1 1,41 32-1,-65-46-701,0 0 0,0 0 1,1 0-1,-1-1 0,1 0 0,0 0 0,-1 0 0,1 0 0,0-1 0,-1 0 1,1 0-1,10-2 0,-1 1-1511,26-2-3378</inkml:trace>
  <inkml:trace contextRef="#ctx0" brushRef="#br0" timeOffset="268.98">789 315 8548,'0'0'10845,"31"-3"-9850,58 3-779,66 0-2672,-53-5-6005,-65-1 3240</inkml:trace>
  <inkml:trace contextRef="#ctx0" brushRef="#br0" timeOffset="533.71">1492 96 6723,'0'0'12456,"-3"-10"-11639,0-2-670,-5-13 256,5 29-283,2 21-131,1 336 944,0-283-4373,0 0-3882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7:40.5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9716,'0'0'6353,"1"7"-6217,8 42 401,-3 1 0,-2 0 0,-2 0 0,-4 50 0,0-9-184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7:40.07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120 3 2561,'0'0'8596,"-4"0"-7347,-3 0 2893,12 0-1773,27-1-1270,51-1-1687,-83 3 573,1-1 1,0 1-1,0-1 1,-1 1-1,1-1 1,0 1-1,-1 0 1,1-1 0,0 1-1,-1 0 1,1 0-1,-1-1 1,1 1-1,-1 0 1,0 0-1,1 0 1,-1 0 0,0 0-1,0-1 1,1 1-1,-1 0 1,0 0-1,0 0 1,0 0-1,0 0 1,0 0 0,-1 1-1,2 36-61,-1-30 98,-7 32 6,0 7-68,7-45 14,1 0-1,-1 0 1,0 0 0,1 0-1,-1 0 1,1 0-1,-1 0 1,1 0 0,0 0-1,0 0 1,0 0 0,0 0-1,0-1 1,0 1 0,1 0-1,-1-1 1,1 1-1,-1-1 1,4 3 0,14 8-266,20 16-269,-38-26 548,1 0 0,0-1 0,-1 1 0,1 0 0,-1 0 0,0 0 0,1 0 0,-1 0-1,0 0 1,0 0 0,-1 0 0,1 1 0,0-1 0,-1 0 0,1 1 0,0 3 0,-3-4 35,0 0 1,0 0-1,0-1 1,0 1 0,0-1-1,0 0 1,0 1 0,-1-1-1,1 0 1,0 0-1,-1 0 1,1-1 0,-1 1-1,1 0 1,-1-1-1,1 0 1,-5 1 0,1 0 42,-43 6 41,0-3-1,-83-1 1,90-3-839,44-14-2909,17-1-66,19-4-1023</inkml:trace>
  <inkml:trace contextRef="#ctx0" brushRef="#br0" timeOffset="236.9">469 131 4002,'0'0'10389,"24"0"-9813,0 0-64,0 0-512,6 0-48,12 0-1297,-6 0-1248,6 0-1088,-7 0-3683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7:41.6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108 1 1713,'0'0'12798,"-9"0"-11758,-21 0 108,28 0 201,26 0-794,88 0-227,-111 0-360,-1 3-61,0 5 106,0 0 0,0 1 0,-1-1 0,0 0 0,0 1 0,-1-1 0,0 0 0,0 0 0,-1 0 0,0 0-1,0-1 1,-1 1 0,-9 13 0,6-13-25,2 1-1,-1-1 0,1 1 1,1 0-1,-1 0 0,1 0 1,-2 12-1,5-19-11,1 0 1,-1 1-1,1-1 0,0 0 1,0 1-1,0-1 0,0 1 0,1-1 1,-1 0-1,0 1 0,1-1 1,0 0-1,0 0 0,-1 1 0,1-1 1,0 0-1,1 0 0,-1 0 1,0 0-1,1 0 0,-1 0 0,1-1 1,0 1-1,-1 0 0,1-1 1,0 1-1,0-1 0,0 0 0,0 1 1,0-1-1,0 0 0,0 0 1,1 0-1,3 0 0,-6 0 23,5 0-18,1 1 1,-2 0-1,1 0 0,0 1 1,0-1-1,-1 1 1,7 5-1,-10-6 25,0-1-1,1 1 1,-1 0-1,0 0 1,0 0-1,-1 0 1,1-1-1,0 1 1,-1 0-1,1 0 1,-1 1-1,1-1 1,-1 0-1,0 0 0,0 0 1,0 0-1,0 0 1,0 0-1,-1 0 1,1 0-1,-1 0 1,0 4-1,0-4 13,-1 0 0,1 0 0,0 0 0,0 0 0,-1 0 0,1 0 0,-1 0 0,0 0 0,0-1 0,0 1 0,1 0 0,-1-1 0,-1 0 0,1 0 0,0 1 0,-4 0 0,-44 17 148,43-17-128,-13 3-481,1-1 1,-1-1 0,0 0-1,-31-1 1,53-9-5294,13-14 1209</inkml:trace>
  <inkml:trace contextRef="#ctx0" brushRef="#br0" timeOffset="188.31">468 192 4418,'0'0'11077,"12"0"-10821,0 0 208,12 0-287,0 0-177,6 0-673,6 0-2032,-1 0-1425</inkml:trace>
  <inkml:trace contextRef="#ctx0" brushRef="#br0" timeOffset="422.18">1098 34 4370,'0'0'11061,"36"86"-10373,-30-42-287,0-2 79,-6 6-112,0-4-288,0-3 0,0-6-80,0-11-176,0-7-672,-12 0-1201,-6-3-2017,0-4-2961</inkml:trace>
  <inkml:trace contextRef="#ctx0" brushRef="#br0" timeOffset="1343.48">156 802 1761,'0'0'8622,"-4"-2"-7200,2 2-1161,0-1-1,1 0 0,-1 0 1,1 0-1,-1 0 1,1 0-1,-1-1 0,1 1 1,0 0-1,-1-1 0,1 1 1,0-1-1,0 1 0,0-1 1,0 1-1,0-1 0,0-2 1,1 3-204,0 0-1,0 0 1,0 0 0,0 0 0,0 0-1,0 0 1,0 0 0,0 0 0,1 0-1,-1 0 1,0 0 0,1 0 0,-1 0-1,1 0 1,-1 0 0,1 0 0,-1 0-1,1 0 1,0 1 0,-1-1 0,1 0-1,0 0 1,0 1 0,0-1 0,0 1-1,-1-1 1,1 1 0,0-1 0,0 1-1,0-1 1,0 1 0,0 0 0,0-1 0,0 1-1,0 0 1,0 0 0,2 0 0,19-6-63,1 1 1,1 1 0,-1 1-1,33 0 1,-56 4-9,1 0-1,0 0 1,0 0 0,0 0 0,-1 0 0,1 0-1,-1 0 1,1 1 0,-1-1 0,1 0 0,-1 0-1,0 1 1,1-1 0,-1 0 0,0 1-1,0-1 1,0 0 0,0 1 0,0-1 0,0 0-1,-1 1 1,1-1 0,-1 2 0,-7 38 85,-43 23 4,50-63-98,0 0-1,1 1 1,-1-1-1,1 0 1,0 0 0,-1 1-1,1-1 1,0 0-1,0 0 1,0 1-1,0-1 1,0 0 0,0 1-1,0-1 1,0 0-1,1 0 1,-1 1-1,0-1 1,1 0 0,-1 0-1,1 1 1,-1-1-1,1 0 1,0 0-1,-1 0 1,1 0 0,0 0-1,0 0 1,0 0-1,0 0 1,0 0 0,0-1-1,0 1 1,0 0-1,0 0 1,0-1-1,0 1 1,2 0-1,54 21-508,-43-18 359,-13-4 179,0 1 0,0-1 1,1 0-1,-1 1 1,0-1-1,0 1 0,1 0 1,-1-1-1,0 1 0,0 0 1,0-1-1,0 1 1,0 0-1,0 0 0,0 0 1,0 0-1,0 0 0,1 2 1,-3-2 10,1 0 0,0-1 0,0 1 0,-1-1 0,1 1 1,-1 0-1,1-1 0,0 1 0,-1-1 0,1 1 0,-1-1 0,1 1 1,-1-1-1,1 0 0,-1 1 0,0-1 0,1 0 0,-1 1 0,0-1 0,1 0 1,-1 0-1,0 0 0,1 1 0,-2-1 0,-57 10 541,53-9-654,-60 0-1398,65-18-8188</inkml:trace>
  <inkml:trace contextRef="#ctx0" brushRef="#br0" timeOffset="1534.7">528 806 3858,'0'0'10565,"54"0"-10021,-36 0-304,-1 0-240,-5 0-224,0-3-1633,-6-1-1424,0 4-3491</inkml:trace>
  <inkml:trace contextRef="#ctx0" brushRef="#br0" timeOffset="2040.22">996 672 4338,'0'0'8289,"9"0"-8121,1-1-126,0 1 0,-1 0-1,1 0 1,0 1-1,-1 0 1,14 4 0,-20-5 2,-1 1-1,1 0 1,0 1 0,-1-1-1,1 0 1,-1 1 0,1 0 0,-1-1-1,0 1 1,0 0 0,1 0 0,-1 0-1,-1 0 1,1 1 0,0-1-1,0 1 1,-1-1 0,0 1 0,1-1-1,-1 1 1,0 0 0,0-1-1,0 1 1,-1 0 0,1 0 0,-1 0-1,0 0 1,1 0 0,-2 5 0,1-1 122,-1 0 0,0 0 0,0 0-1,0 0 1,-1 0 0,0 0 0,-1 0 0,0-1 0,0 1 0,0-1 0,-1 0 0,1 0 0,-2 0 0,1 0 0,-1-1 0,1 1 0,-1-1 0,-9 6 0,14-10-147,-1 1 0,1-1 0,-1 0-1,1 0 1,-1 1 0,1-1 0,0 0 0,0 1 0,0-1 0,0 0-1,0 1 1,0-1 0,0 1 0,0-1 0,0 0 0,1 1 0,-1-1-1,0 0 1,1 0 0,-1 1 0,1-1 0,0 0 0,-1 0 0,1 0 0,0 1-1,0-1 1,0 0 0,1 1 0,9 2-1,0 0-1,0-2 1,1 1 0,-1-1-1,0-1 1,20 0 0,70-5 79,-95 4-117,-1-1-1,0 1 0,0-1 0,0 0 1,1-1-1,-1 1 0,0-1 1,-1 0-1,1 0 0,0-1 0,0 1 1,7-7-1,-11-12-6174,-1 11 998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8:05.7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96 11189,'0'0'9556,"6"-41"-9427,30 27-49,12 1-160,0-1-65,6 4-479,-12 6-832,-6 4-882,-12 0-2336,-12 17-1569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5:05.5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57 74 5026,'0'0'12131,"-4"-4"-11050,3 3-987,-1 0 0,1 0 0,-1-1 0,1 1 0,0 0 1,-1-1-1,1 1 0,0 0 0,0-1 0,0 0 0,0 1 0,0-1 0,-1-2 1,3 3-69,1 0 1,-1 1-1,0-1 1,0 0-1,0 0 1,1 1-1,-1-1 1,0 1-1,1-1 0,-1 1 1,1-1-1,-1 1 1,0 0-1,1 0 1,-1 0-1,1 0 1,-1 0-1,1 0 1,1 0-1,4 0 32,24-4-76,272-24 937,-98 20-3274,-209 15-3624,-18 5 2577,-5 0-1984</inkml:trace>
  <inkml:trace contextRef="#ctx0" brushRef="#br0" timeOffset="297.18">366 68 6275,'0'0'8284,"-1"9"-7983,-5 42 83,2 0-1,3 59 1,-4 57 317,5-164-673,0-1 0,0 0 0,0 1 1,0-1-1,-1 0 0,1 0 0,-1 1 0,0-1 1,0 0-1,0 0 0,0 0 0,0 0 0,0 0 1,0 0-1,-1 0 0,1 0 0,-1-1 1,1 1-1,-1-1 0,0 1 0,0-1 0,1 1 1,-1-1-1,0 0 0,0 0 0,0 0 0,-1 0 1,1 0-1,-2 0 0,-5 1 126,0-1 0,1-1-1,-1 0 1,0 0 0,0-1 0,-10-1-1,18 2-152,-23-5 332,-1 0-1,-29-11 1,36 9-753,0 2 0,0 0 1,-1 1-1,0 1 0,-20-1 1,37 4-2530,13 0-8256</inkml:trace>
  <inkml:trace contextRef="#ctx0" brushRef="#br0" timeOffset="651.86">643 379 7764,'0'0'10380,"-5"0"-10022,2 1-350,1-1 0,0 0 0,0 1 0,0 0 0,0 0 0,0-1 0,0 1 0,0 0 0,0 0 0,0 1 0,0-1 0,0 0 0,0 1 0,1-1 0,-1 1-1,1 0 1,-1-1 0,1 1 0,0 0 0,-1 0 0,1 0 0,0 0 0,0 0 0,-1 3 0,0 2 28,0 1 0,0 0 0,0 0 0,1-1 0,0 1 0,1 13 0,0-20-35,0-1 0,1 1 0,-1 0 0,0-1 0,1 1 0,-1-1 0,0 1 0,1-1 0,-1 1 0,1-1 0,-1 1 0,1-1 0,-1 0 0,1 1 1,-1-1-1,1 0 0,-1 1 0,1-1 0,-1 0 0,1 0 0,0 1 0,-1-1 0,1 0 0,-1 0 0,1 0 0,0 0 0,-1 0 0,1 0 0,1 0 0,25 1 43,-21-2-39,2 1-1,-1 0 1,1-1-1,-1 0 0,0 0 1,1-1-1,-1 0 1,0 0-1,0-1 1,0 1-1,10-7 0,-14 7-1,0 0 0,0-1-1,0 1 1,0-1 0,0 1-1,0-1 1,-1 0 0,1 0-1,-1 0 1,0 0-1,0-1 1,0 1 0,0-1-1,-1 1 1,1-1 0,-1 1-1,0-1 1,0 0 0,-1 0-1,1 0 1,-1 1-1,1-6 1,-1 6-4,0 0 0,1 0 0,-1 0 0,-1 0 0,1 0 0,0 0 0,-1 0 0,1 0 0,-1 1 0,0-1 0,0 0 0,0 0 0,0 0 0,-1 1 0,1-1 0,-1 1 0,0-1 0,1 1 0,-1 0 0,0-1 0,0 1 0,-1 0 0,1 0 0,0 1 0,-1-1 0,1 0 0,-1 1 0,1-1 0,-1 1 0,0 0 0,0 0 0,1 0 0,-1 0 0,0 1 0,0-1 0,-5 0 0,-7-2 43,0 0 0,0 1 0,0 1 0,-17 0 0,27 1-188,-1 1 1,1-1 0,-1 1 0,1 0-1,0 1 1,-8 2 0,11-3-136,0 0-1,0 0 1,0 0 0,1 0-1,-1 0 1,0 1 0,0-1-1,1 0 1,-1 1 0,1 0-1,-1-1 1,1 1 0,0 0-1,0 0 1,0 0 0,-2 2 0,1 9-3823</inkml:trace>
  <inkml:trace contextRef="#ctx0" brushRef="#br0" timeOffset="865.6">966 307 11141,'0'0'5379,"-22"126"-5123,17-89-80,5-9-96,0-3-80,0-7-272,0-9-913,0-3-1040</inkml:trace>
  <inkml:trace contextRef="#ctx0" brushRef="#br0" timeOffset="1035.82">1071 201 10325,'0'0'1136</inkml:trace>
  <inkml:trace contextRef="#ctx0" brushRef="#br0" timeOffset="1392.1">1243 332 6259,'0'0'12712,"-4"21"-12018,-34 147 80,38-167-769,-1-1 0,1 1 0,0-1 1,0 1-1,0 0 0,0-1 0,0 1 1,0-1-1,-1 1 0,1-1 0,0 1 1,0-1-1,1 1 0,-1-1 0,0 1 1,0-1-1,0 1 0,0-1 0,0 1 1,1-1-1,-1 1 0,0-1 0,0 1 1,1-1-1,-1 1 0,0-1 0,1 1 1,-1-1-1,0 0 0,1 1 0,-1-1 1,1 0-1,-1 1 0,0-1 1,1 0-1,-1 1 0,1-1 0,-1 0 1,1 0-1,-1 0 0,1 0 0,0 1 1,-1-1-1,1 0 0,-1 0 0,1 0 1,-1 0-1,1 0 0,-1 0 0,1 0 1,-1 0-1,1-1 0,-1 1 0,1 0 1,-1 0-1,1 0 0,-1-1 0,1 1 1,-1 0-1,1 0 0,-1-1 0,1 1 1,-1 0-1,1-1 0,0 0 0,33-20 105,-8-2-52,5-4-108,38-26-1,-69 53 47,1-1 0,-1 1 0,0 0 0,1-1 0,-1 1 0,1 0 0,-1 0 0,0 0 0,1-1 0,-1 1 0,1 0 0,-1 0 0,1 0 0,-1 0 0,1 0 0,-1 0 0,0 0 0,1 0 0,-1 0 0,1 0 0,-1 0 0,1 0 0,-1 0 0,1 0 0,-1 0 0,0 0 0,1 1 0,-1-1 0,1 0 0,-1 0 0,1 1 0,-1-1 0,0 0 0,1 0 0,-1 1 0,0-1 0,1 1 0,6 23-17,-7 46 247,-1-51-79,1-15-132,0-1 0,0 1 0,0 0 0,0-1 0,1 1 0,-1-1 0,1 1 0,0-1 0,0 1 0,0-1 0,1 1 0,-1-1-1,1 0 1,0 0 0,3 5 0,-2-6-8,0 0 0,-1 0 0,1 0 0,0-1 0,1 1 0,-1-1 0,0 0 0,0 0 0,1 0 0,-1 0 0,0 0 0,1-1 0,-1 1 0,1-1 0,-1 0 0,6-1 0,3 2-275,20-1 95,-31 0-58,0 0 0,1 0 0,-1 0 0,0-1 0,0 1 0,0 0 0,0 0 0,0-1-1,0 1 1,0-1 0,0 1 0,0-1 0,0 0 0,0 1 0,0-1 0,0 0 0,-1 1 0,1-1 0,0 0 0,0 0 0,-1 0 0,2-1 0,0-13-9421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8:06.0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0 172 11781,'0'0'8804,"96"-55"-8884,-18 21-16,12 0-800,-6 6-737,-12 11-1792,-24 14-2034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8:06.4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36 250 9748,'0'0'11350,"-36"0"-11094,54-3-160,24-18-64,24-13-32,18-10-400,12-11-1249,0 3-2433,-24 11-6771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8:06.8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0 295 10725,'0'0'10661,"12"-38"-10149,48 1-336,30-11-176,12-4-64,0 4-1104,-6 7-1762,-30 10-4561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8:07.2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0 178 12486,'0'0'8468,"138"-68"-8468,-54 37-160,-6 0-929,6 7-1200,-18 7-3458,-18 10-3777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8:07.5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0 371 3490,'0'0'17384,"102"-89"-17000,-48 58-288,6-3-80,18-7-16,0-11-480,6-6-1377,0-7-3250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7:59.8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3406 2355 2449,'0'0'9042,"1"-13"-7949,1-7-566,1-48 2914,-11 68-1920,-25 0-1076,32 4-470,0 0-1,1 0 1,0 0 0,-1 0 0,2 0 0,-1 0-1,0 0 1,3 8 0,-2-9 20,1 0 0,0 0-1,0-1 1,0 1 0,1-1 0,-1 0 0,0 1-1,1-1 1,0 0 0,-1 0 0,1 0 0,0-1-1,0 1 1,0-1 0,5 2 0,58 17-70,-45-15-18,-11-2 49,-5-2 34,-1 0 0,0 0 0,0 0 0,1 0 0,-1 1 0,0 0 0,0 0 0,0 0 0,-1 0 0,5 4 0,-8-6 5,0 0 1,1 1 0,-1-1 0,0 1 0,0-1 0,0 1 0,0-1 0,0 0 0,0 1 0,0-1 0,0 1 0,0-1 0,0 1-1,0-1 1,0 0 0,-1 1 0,1-1 0,0 1 0,0-1 0,0 0 0,-1 1 0,1-1 0,0 1 0,0-1 0,-1 0 0,1 1 0,0-1-1,0 0 1,-1 0 0,1 1 0,-1-1 0,1 0 0,0 0 0,-1 1 0,1-1 0,0 0 0,-1 0 0,1 0 0,-1 0 0,1 0-1,-1 1 1,1-1 0,0 0 0,-1 0 0,0 0 0,-19 5-1060,-27-4-6022,22-1 1108</inkml:trace>
  <inkml:trace contextRef="#ctx0" brushRef="#br0" timeOffset="144.37">3406 2343 560</inkml:trace>
  <inkml:trace contextRef="#ctx0" brushRef="#br0" timeOffset="325.9">3406 2355 560,'-30'-68'6483,"30"58"-4690,12 0-592,6-7 607,12 0-543,0-4-144,1 4-337,-7 4-640,-6 6-144,-12 7-1073,6 0-1472</inkml:trace>
  <inkml:trace contextRef="#ctx0" brushRef="#br0" timeOffset="477.05">3672 2247 9044,'0'0'4514,"84"-52"-10613</inkml:trace>
  <inkml:trace contextRef="#ctx0" brushRef="#br0" timeOffset="757.12">3884 2138 8100,'0'0'6024,"20"-11"-5755,60-35-117,-71 42-139,17-6 14,-7 7 24,-18 4-3,-1 1-1,0-1 1,0 0 0,0 1-1,0-1 1,0 1 0,0-1 0,0 0-1,-1 1 1,1-1 0,0 0-1,-1 0 1,1 1 0,-1-1-1,-1 2 1,-2 4-19,0 1-1,1-1 0,-1 1 1,1-1-1,1 1 1,-1 0-1,1 0 1,1 0-1,0 1 1,0-1-1,0 16 1,2-23-34,-1 0 0,1 1 0,-1-1 0,1 0 0,0 1 0,-1-1 0,1 0 1,0 0-1,0 0 0,0 0 0,0 0 0,0 0 0,0 0 0,0 0 1,1 0-1,-1 0 0,0 0 0,0-1 0,1 1 0,-1-1 0,0 1 0,1-1 1,2 1-1,-3 0 21,1-1 0,0 1 1,0-1-1,0 1 1,-1 0-1,1 0 0,0 0 1,-1 0-1,1 0 1,-1 0-1,1 0 0,-1 0 1,0 1-1,1-1 1,-1 0-1,0 1 0,0-1 1,0 1-1,0 0 1,0-1-1,0 1 0,-1 0 1,1-1-1,0 1 1,0 3-1,-1-3 27,0 0 0,-1 0-1,1 0 1,0-1 0,-1 1 0,1 0 0,-1 0-1,1-1 1,-1 1 0,0 0 0,0-1 0,0 1-1,0 0 1,0-1 0,0 1 0,0-1 0,-1 0 0,1 1-1,0-1 1,-1 0 0,1 0 0,-1 0 0,0 0-1,1 0 1,-1 0 0,-1 0 0,-24 7-2010,-2-6-3793,16-2-1142</inkml:trace>
  <inkml:trace contextRef="#ctx0" brushRef="#br0" timeOffset="-1127.37">3334 1515 6979,'0'0'9226,"-7"0"-8322,-5-1-657,-1 1-1,0 1 0,1 0 1,-1 1-1,1 0 0,-18 6 1,26-7-237,0 1 1,1 0-1,0 0 1,-1 0-1,1 0 1,0 0-1,0 1 1,0-1-1,1 1 1,-1 0 0,0 0-1,1 0 1,0 0-1,0 0 1,0 0-1,0 0 1,0 1-1,1-1 1,0 1-1,-1 0 1,1-1-1,1 1 1,-1 0 0,0-1-1,1 1 1,0 0-1,0 7 1,0-6-15,0-1 0,0 1 1,0 0-1,1-1 0,0 1 1,0-1-1,0 1 0,0-1 1,1 1-1,-1-1 0,1 0 0,0 0 1,1 0-1,-1 0 0,1 0 1,-1 0-1,1-1 0,1 1 1,-1-1-1,0 0 0,1 0 0,-1 0 1,1 0-1,0 0 0,7 2 1,2 3-9,0-2 0,1 1 0,-1-2 0,1 0 0,1-1 0,22 5 0,36 11 8,-72-20 18,-1 0 1,0 0-1,1 0 0,-1 0 1,1 1-1,-1-1 1,1 0-1,-1 0 1,0 0-1,1 1 1,-1-1-1,1 0 0,-1 0 1,0 1-1,1-1 1,-1 0-1,0 1 1,1-1-1,-1 1 1,0-1-1,0 0 0,1 1 1,-1-1-1,0 1 1,0-1-1,0 1 1,0-1-1,0 0 1,1 1-1,-1-1 0,0 1 1,0-1-1,0 1 1,0-1-1,0 1 1,-1 0-1,-12 15 394,-23 7-104,28-19-471,1 0 0,-1 0 0,0-1 0,0 0 0,0-1 0,-1 0 0,1 0-1,-1-1 1,-14 1 0,21-14-6227,2-10-49</inkml:trace>
  <inkml:trace contextRef="#ctx0" brushRef="#br0" timeOffset="-943.12">3504 1658 6355,'0'0'11045,"60"-31"-10821,-36 28-224,0-4-64,7 0-1072,17-3-2354,0-4-1616</inkml:trace>
  <inkml:trace contextRef="#ctx0" brushRef="#br0" timeOffset="-601.31">3909 1420 9620,'0'0'3287,"26"-3"-3201,82-11-28,-106 13-61,0 1 0,0-1 0,0 1-1,0 0 1,0-1 0,0 1 0,1 0-1,-1 0 1,0 0 0,0 0 0,0 1 0,0-1-1,1 1 1,-1-1 0,0 1 0,0 0-1,0 0 1,0 0 0,0 0 0,0 0 0,-1 0-1,1 0 1,0 0 0,-1 1 0,3 1-1,-4-1 21,1 1 0,0-1 0,-1 1 0,1-1 0,-1 1 0,0-1 0,0 1-1,0-1 1,0 1 0,-1-1 0,1 1 0,-1-1 0,0 4 0,-1 4 249,0-2 47,0-1 0,0 0-1,-1 0 1,0 0 0,0-1-1,-6 9 1,6-9-203,0-1 0,0 0 0,0 1-1,1 0 1,0-1 0,0 1 0,0 0-1,1 0 1,-1 11 0,4-16-100,0 0-1,0 0 1,1 0 0,-1-1 0,1 1-1,-1-1 1,1 1 0,-1-1-1,1 0 1,-1 0 0,1 0-1,-1 0 1,5-1 0,-3 1 25,11 0 53,6 1-19,0-1-1,0-1 1,0 0-1,0-2 0,0 0 1,-1-1-1,1-2 1,20-7-1,-38 12-284,9-3 175,-8 1-3458</inkml:trace>
  <inkml:trace contextRef="#ctx0" brushRef="#br0" timeOffset="-2272.22">3261 882 2145,'0'0'7006,"-2"-4"-5614,1 2-896,-1 1-1,1-1 0,0 0 1,-1 1-1,1-1 0,-1 1 1,0-1-1,1 1 0,-1 0 1,0-1-1,-3 0 0,-27-7 2169,-44 6-2177,51 4-375,23-1-114,1 0-1,0 1 0,-1 0 0,1-1 0,0 1 0,0 0 1,-1-1-1,1 1 0,0 0 0,0 0 0,0 0 1,0 0-1,0 0 0,0 0 0,0 0 0,0 1 0,1-1 1,-1 0-1,0 0 0,1 1 0,-1-1 0,1 0 1,-1 1-1,1-1 0,0 1 0,-1-1 0,1 0 0,0 1 1,0 2-1,0-2-21,-1 1-1,1 0 1,0 0 0,0 0 0,0 0-1,0 0 1,1 0 0,-1 0 0,1 0-1,0-1 1,-1 1 0,1 0 0,1 0-1,2 4 1,2-1-45,1 0 0,0-1 0,0 0 0,1-1 0,-1 0 0,1 0 0,0 0 0,1-1 0,-1 0 0,9 2 0,-7-3 41,0 2 1,0-1 0,0 1-1,-1 1 1,1-1-1,-1 2 1,0-1 0,8 8-1,-16-13 43,-1 1 0,1-1 0,0 1 0,-1-1 0,1 1 0,0-1 0,-1 1 0,1-1 0,-1 1 0,1-1 0,-1 1 0,0 0 0,1-1 0,-1 1 0,1 0 0,-1-1 0,0 1 0,0 0 0,1 0 0,-1-1 0,0 1 0,0 0 0,0 0 0,0-1 0,0 1 0,0 0 0,0 0 0,0 0 0,0-1 0,0 1 0,-1 0-1,1 0 1,0-1 0,0 1 0,-1 1 0,-1-1 28,0 0 0,0 1-1,1-1 1,-1 0 0,0 0-1,-1 0 1,1 0 0,0-1-1,0 1 1,0 0 0,0-1-1,-4 1 1,-75 3-565,75-4 156,9-18-8302,17-1 2035</inkml:trace>
  <inkml:trace contextRef="#ctx0" brushRef="#br0" timeOffset="-2073.42">3454 936 5218,'0'0'12710,"12"0"-12566,13 0-96,-1 0 224,6-3-272,12-7-48,-5-1-720,5-2-1233,0 2-2769,-6-2-2930</inkml:trace>
  <inkml:trace contextRef="#ctx0" brushRef="#br0" timeOffset="-1840">4096 769 11573,'0'0'4581,"4"17"-4157,16 52 118,21 86 1448,-40-138-2687,-1-13-2738</inkml:trace>
  <inkml:trace contextRef="#ctx0" brushRef="#br0" timeOffset="-4040.49">2868 174 4130,'0'0'9980,"-3"-4"-8483,2 2-1361,-1 0-1,0 0 0,1 0 1,-1 1-1,0-1 1,0 1-1,0-1 0,0 1 1,0 0-1,0-1 1,-4 0-1,5 1-123,0 1-1,0 0 0,0 0 1,0 0-1,1 0 1,-1 0-1,0 0 1,0 0-1,0 0 0,0 0 1,1 0-1,-1 1 1,0-1-1,0 0 0,0 1 1,1-1-1,-1 0 1,0 1-1,0-1 1,1 1-1,-1-1 0,1 1 1,-1-1-1,0 1 1,1 0-1,-1-1 0,1 1 1,-1 0-1,1-1 1,-1 1-1,1 0 1,0-1-1,-1 1 0,1 0 1,0 0-1,0 0 1,0-1-1,-1 1 1,1 0-1,0 0 0,0 0 1,0 0-1,0-1 1,0 1-1,1 1 0,-3 10-3,1 0-1,0 0 0,1-1 0,0 1 0,4 19 1,-3-26-10,0 0 0,1 0 0,0 0 0,0-1 0,0 1 0,0-1 1,1 1-1,0-1 0,0 0 0,0 0 0,0 0 0,1 0 0,-1-1 1,1 1-1,5 3 0,4 1-49,1 0-1,0 0 1,15 5 0,33 18-166,-61-29 213,1-1-1,-1 0 1,1 0-1,-1 1 1,0-1-1,0 1 1,0-1-1,0 1 1,0-1-1,0 1 1,0 0-1,-1 0 1,1-1-1,-1 1 1,1 0 0,-1 0-1,0-1 1,1 1-1,-1 0 1,0 0-1,0 0 1,0 0-1,-1 0 1,1-1-1,0 1 1,-1 2-1,0-1 10,0 0 0,0 0 0,0 0 0,0 0 0,0 0-1,-1-1 1,0 1 0,1 0 0,-1-1 0,0 0 0,0 1 0,0-1-1,0 0 1,-4 3 0,-14 8-377,-43 24 980,30-27-2959,0-10-4284,20-6 101</inkml:trace>
  <inkml:trace contextRef="#ctx0" brushRef="#br0" timeOffset="-3823.35">2814 184 6547,'0'0'7860,"72"-10"-7556,-35 10 32,-1 0-176,0 0-112,-6 0-48,0 0-64,-5 0-736,-1 0-1281,-6 0-1681,-6 7-3313</inkml:trace>
  <inkml:trace contextRef="#ctx0" brushRef="#br0" timeOffset="-3456.24">3297 300 6403,'0'0'11472,"-6"0"-10624,-15 1-355,42-1-432,52-5-159,89-34-110,-144 38-2481,-12 1-4578</inkml:trace>
  <inkml:trace contextRef="#ctx0" brushRef="#br0" timeOffset="-3071.09">3926 160 8644,'0'0'9954,"-3"-2"-9557,-9-4-245,9 24-274,1 58 344,-1-37 93,3 1 0,1-1 1,8 42-1,-9-72-411,0-9 48,0 0 0,0 1 0,0-1 0,0 1 1,0-1-1,0 1 0,0-1 0,0 0 0,0 1 0,0-1 1,0 1-1,0-1 0,1 1 0,-1-1 0,0 0 0,0 1 1,0-1-1,1 1 0,-1-1 0,0 0 0,0 1 0,1-1 1,-1 0-1,0 1 0,1-1 0,-1 0 0,0 1 0,1-1 1,-1 0-1,0 0 0,1 0 0,-1 1 0,1-1 0,-1 0 1,0 0-1,1 0 0,-1 0 0,1 0 0,-1 0 0,1 0 1,-1 1-1,0-1 0,2-1 0</inkml:trace>
  <inkml:trace contextRef="#ctx0" brushRef="#br0" timeOffset="2178.28">4995 725 1425,'0'0'5261,"0"-9"-4386,0-43 3983,-6 52-932,4 0-3889,0 0 1,-1 0-1,1 1 0,0-1 0,0 1 0,0-1 1,-1 1-1,1 0 0,0-1 0,0 1 1,0 0-1,-2 2 0,-2 5 13,0 1-1,1-1 1,0 1 0,0 0-1,1 1 1,0-1 0,1 1 0,0-1-1,0 1 1,1 0 0,1 0-1,0 0 1,0 1 0,1-1-1,1 12 1,-1-17-42,0-1-1,1 1 1,0-1 0,0 1-1,0-1 1,0 1 0,1-1-1,-1 0 1,1 0 0,0 0-1,1 0 1,-1 0 0,1 0-1,-1-1 1,1 1 0,1-1 0,5 5-1,5 4 20,2-1-1,-1 0 1,21 9 0,-23-13 22,0 0 0,-1 0 0,0 2 0,-1-1 0,13 13 0,-23-21-17,-1 1 1,0-1-1,1 1 0,-1-1 1,0 0-1,1 1 0,-1-1 1,0 1-1,0-1 1,1 1-1,-1-1 0,0 1 1,0-1-1,0 1 0,0 0 1,0-1-1,0 1 0,0-1 1,0 1-1,0-1 0,0 1 1,0-1-1,0 1 0,0-1 1,0 1-1,0-1 1,-1 1-1,1-1 0,0 1 1,0-1-1,0 1 0,-1 0 1,-18 12 273,-24 1-367,32-12 99,-38 4-2722,48-6 2335,-1 0 1,1 0-1,-1 0 0,0-1 1,1 1-1,-1 0 1,1-1-1,-1 1 0,1-1 1,-1 1-1,1-1 0,0 0 1,-1 0-1,1 1 0,0-1 1,0 0-1,-1 0 0,1 0 1,0-1-1,0 1 1,0 0-1,0 0 0,0 0 1,0-1-1,1 1 0,-2-2 1,-5-24-6589</inkml:trace>
  <inkml:trace contextRef="#ctx0" brushRef="#br0" timeOffset="2380.55">4965 749 5106,'0'0'11606,"103"-61"-11014,-79 54-304,0 3-208,-12 4-80,0 0-320,0 0-881,7 7-1728,-7 14-993,0-1-2113</inkml:trace>
  <inkml:trace contextRef="#ctx0" brushRef="#br0" timeOffset="2565.39">5238 905 5090,'0'0'12486,"-12"4"-12214,30-8-272,6-6-16,0 3-32,1-3-1088,-7 7-1618,0-4-1055,-6 7-2594</inkml:trace>
  <inkml:trace contextRef="#ctx0" brushRef="#br0" timeOffset="3014.21">5498 654 1857,'0'0'15935,"0"-3"-15202,0 7-711,1 5 18,0 0 0,0 0 0,1-1-1,0 1 1,1 0 0,0-1 0,0 0 0,1 0-1,0 0 1,1 0 0,-1 0 0,11 11 0,-12-17-76,0-1 1,-1 1 0,1-1 0,0 0-1,0 0 1,0 0 0,0 0 0,1 0-1,-1-1 1,0 1 0,0-1 0,0 0-1,0 0 1,0 0 0,6-1-1,-7 1 20,0 0-1,-1-1 0,1 1 0,-1 0 0,1 0 0,-1-1 0,1 1 0,-1-1 0,1 1 0,-1-1 0,1 0 1,-1 1-1,0-1 0,0 0 0,1 0 0,-1 0 0,0 0 0,0 0 0,0 0 0,0 0 0,0-1 0,0 1 1,0 0-1,0 0 0,0-1 0,-1 1 0,1-1 0,-1 1 0,1-1 0,0-2 0,5-46 868,-6 49-488,3 5-361,0 0 1,-1 0-1,0 0 0,1 0 0,-1 1 0,-1-1 1,1 1-1,-1 0 0,2 5 0,-1-1 27,37 138 381,-23-78-436,-13-61-209,-1-1-803,-1-1-4863</inkml:trace>
  <inkml:trace contextRef="#ctx0" brushRef="#br0" timeOffset="8724.94">5921 688 14038,'0'0'8004,"30"-96"-7988,0 66 48,13-4-128,11-4-128,6 4-720,-5 0-337,5 0-576,-11 7-1744,-19 3-2930</inkml:trace>
  <inkml:trace contextRef="#ctx0" brushRef="#br0" timeOffset="9185.72">3980 164 9668,'0'0'8676,"157"-64"-8291,-84 33-257,-1 4-128,7 6-272,-7 8-1345,-5 6-2337,-19 7-1649</inkml:trace>
  <inkml:trace contextRef="#ctx0" brushRef="#br0" timeOffset="9528.48">4489 743 7443,'0'0'8676,"121"-106"-8564,-73 76-112,-12 6-16,0 7-1376,-17 10-1938,-7 7-960</inkml:trace>
  <inkml:trace contextRef="#ctx0" brushRef="#br0" timeOffset="9898.78">4482 1365 9188,'0'0'8164,"127"-126"-8020,-91 106-80,-12 3 0,6 6-64,-12 8-304,-6 3-1457,-6 0-2705,-6 10-2225</inkml:trace>
  <inkml:trace contextRef="#ctx0" brushRef="#br0" timeOffset="10435.67">4312 2152 8580,'0'0'12005,"-12"0"-11124,12-10-257,0-4-368,25-10-80,11-10-128,12-10-48,7-7-192,5-4-1008,0-6-1089,-5 0-3698</inkml:trace>
  <inkml:trace contextRef="#ctx0" brushRef="#br0" timeOffset="-6645.27">265 2240 7203,'0'0'10128,"-13"-12"-8741,12 38-1430,1-16 75,-1 0-1,1-1 1,0 1 0,1 0-1,3 13 1,-3-21-37,-1 0 0,1 0 1,0 0-1,0 0 0,0 0 0,0 0 1,0-1-1,0 1 0,0 0 0,1-1 1,-1 1-1,1-1 0,-1 1 0,1-1 1,0 0-1,-1 1 0,1-1 1,0 0-1,0 0 0,0 0 0,0-1 1,0 1-1,0 0 0,0-1 0,0 1 1,0-1-1,0 0 0,0 0 0,0 0 1,4 0-1,0 0-97,0-1 0,0 1 1,0-1-1,0-1 0,0 1 0,0-1 0,0 0 1,0-1-1,-1 1 0,1-1 0,-1 0 0,1-1 1,-1 1-1,-1-1 0,1 0 0,0 0 1,-1 0-1,0-1 0,0 1 0,4-7 0,-2 3 36,-1 0-1,0-1 0,-1 0 1,0 0-1,0 0 0,-1 0 1,0 0-1,-1-1 1,0 1-1,0-1 0,0-18 1,-2 28 434,1 3-313,0 1 0,0-1 0,0 1 0,0 0 0,-1-1 0,1 1 0,-1 5 0,0 8 272,1 0-1,1 0 1,5 18-1,9 7-1703,-15-40 853,0 0 1,1 0 0,-1-1-1,0 1 1,1 0 0,-1-1 0,1 1-1,0-1 1,-1 0 0,1 1-1,0-1 1,0 0 0,0 0 0,0 0-1,2 1 1,8-1-7478</inkml:trace>
  <inkml:trace contextRef="#ctx0" brushRef="#br0" timeOffset="-6422.75">718 2264 4018,'0'0'13590,"12"0"-13814,12-4-48,0-3-80,12-3-1057,1 0-2241,-1 3-2208</inkml:trace>
  <inkml:trace contextRef="#ctx0" brushRef="#br0" timeOffset="-6006.54">1025 2186 8820,'0'0'8975,"-16"-7"-9298,51 3-150,-33 4 470,-1-1 0,0 1 0,0 0 0,0 0 0,1 0 0,-1 0 0,0 0 0,0 0 0,0 0-1,0 0 1,1 0 0,-1 1 0,0-1 0,0 0 0,0 1 0,0-1 0,0 1 0,0-1 0,0 1 0,0 0 0,0-1 0,0 1 0,0 0 0,1 1-1,-1 1 22,-1 0-1,1-1 0,-1 1 0,1 0 0,0-1 1,0 1-1,0-1 0,1 1 0,-1-1 0,1 0 1,-1 1-1,1-1 0,0 0 0,0 0 0,0 0 1,0 0-1,0 0 0,3 2 0,53 31 93,-24-16-40,-32-18-32,0 0-1,0 1 0,0-1 1,0 1-1,0-1 0,0 1 1,0 0-1,-1-1 0,1 1 1,-1 0-1,1 0 0,-1 0 1,0 0-1,0 0 0,0 1 0,0-1 1,0 0-1,0 0 0,-1 1 1,1-1-1,-1 0 0,0 1 1,1-1-1,-1 0 0,0 1 1,-1-1-1,1 1 0,0-1 1,-1 0-1,0 5 0,-1-3 27,-1 0-1,1 0 0,-1 0 0,0-1 1,0 1-1,0 0 0,0-1 0,-1 0 1,1 0-1,-1 0 0,0 0 0,0-1 1,0 1-1,0-1 0,-5 2 0,-3 1-240,1-1-1,-1 1 1,0-2-1,-15 3 1,-26-2-4901,23-4-2616</inkml:trace>
  <inkml:trace contextRef="#ctx0" brushRef="#br0" timeOffset="-8076.76">198 1559 3906,'0'0'11309,"-5"1"-10671,3-1-606,1 0 0,-1 1 0,1-1 0,-1 1 1,1-1-1,-1 1 0,1 0 0,-1 0 1,1 0-1,0 0 0,-1 0 0,1 0 0,0 0 1,0 0-1,0 0 0,0 0 0,0 1 1,0-1-1,0 0 0,0 1 0,0-1 0,1 1 1,-1-1-1,0 1 0,1-1 0,0 1 1,-1 0-1,1-1 0,0 4 0,-1 61 706,2-37-610,-1-28-125,0-1 0,0 1 0,0 0-1,0 0 1,0 0 0,1 0 0,-1 0-1,0 0 1,0-1 0,1 1 0,-1 0-1,1 0 1,-1 0 0,1-1 0,-1 1 0,1 0-1,-1 0 1,1-1 0,0 1 0,-1-1-1,1 1 1,0 0 0,0-1 0,-1 1-1,1-1 1,0 0 0,0 1 0,1-1-1,32 3-193,-25-4 64,-1-1 1,0 1-1,0-2 0,0 1 1,0-1-1,9-4 1,-7 0 30,-1 0 1,1-1-1,14-15 0,-21 20 86,0-1 0,0 1 0,0 0-1,-1-1 1,1 0 0,-1 0 0,0 0 0,0 0-1,0 0 1,-1 0 0,1 0 0,-1 0-1,1-7 1,-2 11 298,0 36 459,-1 6-630,-1-26-96,1 1 0,1-1-1,1 0 1,0 1 0,1-1 0,1 0-1,6 22 1,-8-37-159,-1 0 0,1 0-1,0 0 1,-1 1 0,1-1 0,0 0 0,0 0-1,-1-1 1,1 1 0,0 0 0,0 0 0,0 0 0,0 0-1,0-1 1,1 1 0,-1-1 0,2 2 0,23-2-8220,-9-6 1723</inkml:trace>
  <inkml:trace contextRef="#ctx0" brushRef="#br0" timeOffset="-7901.92">505 1696 5939,'0'0'9412,"0"-10"-9412,6 3-448,12-3-48,1-4-353,11-3-1568,-6-3-1777</inkml:trace>
  <inkml:trace contextRef="#ctx0" brushRef="#br0" timeOffset="-7439.2">845 1511 8948,'0'0'6174,"9"0"-5902,114 0 435,-123 1-700,1-1 0,-1 0 1,1 1-1,-1-1 0,1 1 1,-1-1-1,1 1 0,-1-1 1,1 1-1,-1-1 0,0 1 0,1-1 1,-1 1-1,0-1 0,1 1 1,-1 0-1,0-1 0,0 1 1,0 0-1,0-1 0,1 1 1,-1 0-1,0-1 0,0 1 0,0-1 1,0 1-1,-1 1 0,1 26 208,0-22-186,-1 8 42,1-1 0,-2 1 1,0-1-1,-1 0 0,0 0 0,-1 0 1,0 0-1,-1 0 0,-12 20 0,16-29-46,-1 0-1,1 0 0,0 1 0,0-1 1,0 0-1,1 0 0,-1 1 1,1-1-1,0 7 0,0-5-16,3-4-3,0 0 0,-1-1 0,1 1 0,0-1 0,0 0 0,0 0 0,0 0 0,0 0 0,0 0 0,0-1 0,0 1 0,0-1 0,0 0 0,3 0 0,-2 1 19,38 2 30,0-1 1,0-2-1,0-2 0,83-14 1,-121 15-72</inkml:trace>
  <inkml:trace contextRef="#ctx0" brushRef="#br0" timeOffset="11861.32">1623 1668 11701,'0'0'7684,"24"0"-7604,1-24-32,23-10-96,12-7 16,13-3-1121,11 10-1808,-5 13-2289,-6 11-2322</inkml:trace>
  <inkml:trace contextRef="#ctx0" brushRef="#br0" timeOffset="12167.66">1872 2386 880,'0'0'17881,"-6"0"-16953,36-27-496,37-14-176,29-20-48,25-14-208,18-3 0,6-1-1344,-18 8-2258,-12 6-8179</inkml:trace>
  <inkml:trace contextRef="#ctx0" brushRef="#br0" timeOffset="-9276.26">77 903 3698,'0'0'5584,"-18"-5"5807,18 14-11378,0-4-6,0-1 0,0 0 0,0 1 0,0-1-1,1 1 1,0-1 0,2 8 0,-2-10-12,1 0-1,-1 0 0,1 0 0,-1 0 1,1 0-1,0-1 0,-1 1 1,1 0-1,0-1 0,0 0 1,0 1-1,1-1 0,-1 0 1,0 0-1,0 0 0,1 0 0,3 1 1,11 1-98,-1 0 1,1 0 0,0-2-1,-1 0 1,26-2-1,-11 1-157,-29 0 237,0 0-1,1-1 1,-1 1 0,1 0 0,-1-1 0,0 0 0,1 1-1,-1-1 1,0 0 0,0 0 0,1-1 0,-1 1 0,0 0-1,0-1 1,0 1 0,-1-1 0,1 1 0,0-1 0,-1 0-1,1 0 1,-1 0 0,1 0 0,-1 0 0,0 0-1,0 0 1,0 0 0,0-1 0,0 1 0,0 0 0,-1 0-1,1-1 1,-1 1 0,0-1 0,1 1 0,-1 0 0,0-1-1,-1-3 1,1 5 66,1 4-59,1 0 0,-1 0 1,0 1-1,0-1 0,0 0 0,-1 0 0,1 1 0,-1-1 1,0 0-1,0 1 0,0-1 0,0 0 0,-1 4 0,1 12 54,11 87-830,-7-97-2810,6-8-2025,6-1-437</inkml:trace>
  <inkml:trace contextRef="#ctx0" brushRef="#br0" timeOffset="-9075.09">517 1032 6739,'0'0'10133,"6"0"-10133,0 0-144,19-3-273,-1-1-575,6 1-833,12 0-1392,-5-4-1666</inkml:trace>
  <inkml:trace contextRef="#ctx0" brushRef="#br0" timeOffset="-8779.35">904 933 4210,'0'0'9834,"0"6"-9541,6 256 3234,6-231-11024</inkml:trace>
  <inkml:trace contextRef="#ctx0" brushRef="#br0" timeOffset="-11424.56">22 279 5218,'0'0'8743,"-2"-6"-7548,-1 0-734,-4-23 2715,7 29-3122,-1 0 0,1 0 0,0 0 0,0 0 0,0 0 0,-1 0 0,1 0 0,0 0 1,0 0-1,-1 0 0,1 0 0,0 0 0,0 0 0,0 0 0,-1 0 0,1 0 0,0 0 1,0 0-1,-1 0 0,1 0 0,0 0 0,0 0 0,0 0 0,-1 1 0,1-1 0,0 0 1,0 0-1,0 0 0,0 0 0,-1 0 0,1 1 0,0-1 0,0 0 0,0 0 0,0 0 0,0 1 1,0-1-1,0 0 0,-1 0 0,1 0 0,0 1 0,0-1 0,0 0 0,0 0 0,0 0 1,0 1-1,0-1 0,0 0 0,0 0 0,0 1 0,0-1 0,0 0 0,0 0 0,0 0 1,1 1-1,-1-1 0,0 0 0,0 0 0,0 0 0,0 1 0,0-1 0,0 0 0,1 0 1,-3 33-60,1-23 19,1-1-1,0 0 1,0 1 0,1-1-1,0 0 1,2 11 0,-2-17-33,0-1-1,0 0 1,0 0 0,1 1 0,-1-1-1,0 0 1,1 0 0,-1 0-1,1-1 1,0 1 0,0 0 0,0 0-1,0-1 1,0 1 0,0-1 0,0 0-1,0 0 1,0 0 0,1 0-1,-1 0 1,1 0 0,-1 0 0,0-1-1,1 1 1,-1-1 0,1 0 0,4 0-1,1 1-42,1 0-1,-1-1 0,0 0 1,1-1-1,-1 0 0,0 0 1,0-1-1,1 0 0,-1 0 1,-1-1-1,1 0 0,0 0 1,-1-1-1,1 0 1,-1 0-1,0-1 0,-1 0 1,1 0-1,-1 0 0,0-1 1,0 0-1,-1 0 0,0-1 1,0 0-1,0 1 0,-1-1 1,0-1-1,0 1 0,-1-1 1,3-7-1,-1 161 367,-5-77-370,0 22 134,0-31-7038</inkml:trace>
  <inkml:trace contextRef="#ctx0" brushRef="#br0" timeOffset="-10626.72">517 392 3153,'0'0'11584,"26"10"-11143,-10-4-140,2 0 0,-1 0 0,1-2 0,0 0 0,0-1 1,34 1-1,19-3-1953,-60-5-3764,-10-2 320</inkml:trace>
  <inkml:trace contextRef="#ctx0" brushRef="#br0" timeOffset="-10245.15">995 256 5378,'0'0'5422,"-5"0"-4626,4 4 2124,1 315 1309,6-315-11537</inkml:trace>
  <inkml:trace contextRef="#ctx0" brushRef="#br0" timeOffset="11083.97">1031 422 1761,'-1'5'14714,"4"-4"-11921,7-5-3642,181-98 1835,-22 9-2474,-136 77-284,1 2 1,0 1 0,45-10 0,-21 13-2930</inkml:trace>
  <inkml:trace contextRef="#ctx0" brushRef="#br0" timeOffset="11461.15">1478 1053 7027,'0'0'10869,"-12"0"-10581,30-21-288,25-13 32,17-17-64,19-3-32,-1-4-1152,1 10-1746,-13 11-815,-30 20-4131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6:01.9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304 195 6947,'0'0'9466,"2"-8"-8700,5-13-353,-4 19-22,-2 39 29,-2-9-508,13 636 1223,0 5-901,-11-584-210,-21 502 40,-60 151-18,-32 324 1308,80-624-728,-2 26 333,32-444-909,-19 144 236,14-101-8,1-90-4600,6-18-577,0-21-4465</inkml:trace>
  <inkml:trace contextRef="#ctx0" brushRef="#br0" timeOffset="2449.94">207 178 3762,'0'0'8657,"19"0"-4919,40-3-2539,116-21 1,-11 1-979,600-2 43,-496 23-238,979-45-10,-110 17 0,-501 21-8,1129-6 14,-740 70-24,-984-52 4,1069 67 14,-181 22-17,-267-18 47,-580-64-57,-46-4 12,64 1 1,-99-7 1047,-3 32-1474,-60 124 456,-19 59 29,69-178-61,-49 180-17,-6 53 21,10-86 32,1-8 5,16-10 41,-173 772 638,200-875-688,-71 392 296,71-360-275,-23 234 77,30-183 86,-6-1 1,-41 187-1,-38 56 73,30-86-173,25-112 496,21-99 7,4 0 0,1 129 0,10-219-541,-1-12-795,-12-59-4436,3 22-1105,-2-3-5151</inkml:trace>
  <inkml:trace contextRef="#ctx0" brushRef="#br0" timeOffset="4988.62">128 5295 880,'0'0'11782,"19"-7"-11446,79-27 912,-28 11-631,-46 17-383,-1 1 1,1 0-1,0 2 1,0 1-1,0 1 1,43 4-1,-2-1 256,558-19 1370,1772 17-897,174 0 1134,-2243 10-2094,373 60-1,-149-29 82,7-41 3,-241-3-52,670 49 74,-932-41-74,-52-5-3,11 0 604,-6-2-1620,-33-6-13462</inkml:trace>
  <inkml:trace contextRef="#ctx0" brushRef="#br0" timeOffset="6978.97">27 5160 3954,'0'0'6883,"-5"-5"-6539,-14-10 6107,18 45-6478,0-16 101,1 0-1,0 0 1,1 0-1,1 0 1,5 24-1,-6-34-13,1-1-1,-1 1 0,1-1 0,0 0 1,-1 0-1,2 0 0,-1 1 0,0-2 1,1 1-1,-1 0 0,1 0 0,0-1 1,0 0-1,0 1 0,0-1 1,0 0-1,0-1 0,1 1 0,-1 0 1,1-1-1,-1 0 0,1 0 0,0 0 1,-1 0-1,1 0 0,7-1 0,115 1 1371,-125-1-1395,2 0-1355,0 1 415,0-1 1,1 0 0,-1 0 0,0 0-1,0 0 1,1-1 0,-1 1 0,0-1 0,0 0-1,0 0 1,0 0 0,4-2 0,11-7-5339</inkml:trace>
  <inkml:trace contextRef="#ctx0" brushRef="#br0" timeOffset="163325.96">4109 1186 1281,'0'0'5090,"-139"-10"-4706,115 7 128,0 3-512,-12 0-144,-6 0-3025</inkml:trace>
  <inkml:trace contextRef="#ctx0" brushRef="#br0" timeOffset="165409.25">3710 1210 6259,'0'0'4727,"0"-4"-4221,0 1-1,-1-1 0,1 1 0,-1-1 1,0 1-1,0-1 0,-2-5 0,-9 2-453,0 0-1,0 1 0,-1 0 0,1 1 1,-1 1-1,-1 0 0,1 0 1,-1 1-1,-20-1 0,-128-4-79,161 8 29,-64 0 6,28-2-3,1 2-1,-1 1 0,0 2 0,1 1 0,-66 17 0,-12 16 22,-231 80-36,247-79 152,-136 76 1,218-104-77,0 1 0,0 0 1,2 1-1,0 1 1,0 0-1,-14 19 0,-64 95 353,0 32 383,51-84-378,-98 206 427,118-228-731,3 0-1,2 1 0,-13 86 0,21-58 173,4 103-1,4-150-182,2-9-6,2-2 0,0 1 0,2 0 0,0-1 1,20 44-1,5 25 32,-25-77-113,0-1 1,1 1-1,1-1 0,0 0 1,1-1-1,1 0 1,11 14-1,89 89 477,-90-97-423,14 10-19,1-1 0,1-2 0,1-1 0,2-2 0,0-2 0,1-1 0,2-3 0,53 18 0,-41-20 2,1-3 0,73 8 0,116-1 62,-176-15-67,77 4 117,193-13-1,-272-4-135,-1-4 0,97-30 0,-87 21-3,26-7-39,158-68 0,-200 69 12,-2-3 0,0-2 0,96-74 0,-114 75 9,-1-3-1,-2 0 1,-2-3-1,-1-1 1,47-71-1,-63 80 20,-1 0 1,-1-2-1,-1 0 0,-2 0 1,-1-1-1,-2-1 0,-1 0 1,4-47-1,-1 10-22,-5 38 134,-1 0 0,-2-1-1,-1 1 1,-1-1 0,-7-49-1,-47-102 335,44 143-494,-40-165 175,38 172-126,-1 0 0,-2 1 0,-36-61 0,17 41-14,-3 2 1,-3 2 0,-1 1 0,-89-80-1,97 100-24,-1 2 0,-38-24-1,56 41-24,0 1 0,0 1 0,-1 0 0,0 1 1,0 0-1,-1 2 0,1 0 0,-21-2 0,-159 1-41,134 6 52,-78-8 0,41-10-49,58 10-68,-68-6 1,-101 16-414,181 0 116,1 1 0,0 1 0,0 1 1,1 2-1,-38 15 0,56-19-156,1 0-1,-1 2 1,1-1-1,0 1 0,-12 10 1,-14 19-4619,9-4-1705</inkml:trace>
  <inkml:trace contextRef="#ctx0" brushRef="#br0" timeOffset="168173">6334 1163 2673,'0'0'9762,"-1"-6"-8759,-1 1-788,0 0-1,0 0 0,-1 0 1,1 1-1,-1-1 0,0 1 1,0 0-1,-1-1 0,1 1 1,-1 1-1,0-1 1,0 0-1,0 1 0,0 0 1,-1 0-1,0 0 0,1 1 1,-1-1-1,-8-1 0,-4-4-118,-1 2-1,0 0 0,0 1 0,0 1 0,-1 0 0,-22-1 0,-119 2-123,114 3 28,-68-2-5,41-1 6,0 4 0,-75 10-1,119-6-15,1 2-1,0 0 0,1 2 1,0 2-1,-40 19 0,-121 83-302,44-23 642,93-58-216,1 3 0,-74 66 0,11-7-23,49-50 38,46-33-60,0 0 0,1 1 0,1 2 0,0-1 0,-16 18 0,7 0 120,0-2 16,1 1 0,1 1 1,2 1-1,-17 35 0,27-43-129,2-1 0,0 2-1,2-1 1,-8 45 0,10-18 242,0 72 1,5 156 295,3-253-533,1-1-1,2 1 0,0-2 0,1 1 0,2-1 0,0 0 1,17 29-1,-10-18-35,0-4 18,2-1 0,33 44 0,8 13 20,-31-44 43,3-1 0,1-2 0,46 45 0,-55-65-54,0-1 1,2 0-1,50 28 0,-24-16 69,-11-8-82,1-2 0,1-1 0,0-3 0,2-1 0,0-2 0,0-2 0,1-2 0,56 5 0,51-1 33,169-7-1,-294-7-69,51-5-10,0-4 0,-1-2-1,77-24 1,-109 25-2,66-18 12,-1-5 0,-1-5 0,175-87 0,-253 107 1,-1-1 0,0-2-1,-2-1 1,-1-1 0,0-2-1,-2 0 1,32-43 0,-29 31-6,-2-2 0,-2-1 1,26-59-1,-43 82-11,0-1 1,-2 0-1,0 0 0,-1 0 1,0-1-1,0-20 0,-3-115 9,-3 75-7,0 54 15,0-1-1,-2 1 0,-15-49 0,-2-17 18,10 49-22,-1-1-1,-2 1 1,-2 1-1,-2 1 1,-32-53-1,10 22 6,-191-361-52,222 419 19,0 0 0,-1 1 0,0 0 0,-1 0 0,0 1 0,-1 0 1,0 1-1,-1 1 0,-25-15 0,-8-8-7,16 10-24,-1 1-1,0 2 0,-2 1 0,0 1 1,-1 2-1,-1 1 0,0 2 0,-65-13 1,-29-8-131,-50-9 269,155 38-1406,0 1 1,0 1-1,-1 2 0,1 0 1,-37 5-1,16 7-4783,1 4-3635</inkml:trace>
  <inkml:trace contextRef="#ctx0" brushRef="#br0" timeOffset="170240.01">605 412 8980,'0'0'9556,"0"-7"-8627,0 1-639,0 3-138,0 1 1,1 0-1,-2 0 1,1-1-1,0 1 0,0 0 1,-1-1-1,1 1 1,-1 0-1,1 0 1,-1-1-1,0 1 1,0 0-1,0 0 0,0 0 1,-3-3-1,3 74 889,0-33-1056,-1-20-16,2 1 1,0-1 0,1 1 0,6 29-1,-6-42 25,0 0-1,0 0 1,1 0-1,0-1 1,0 1-1,0 0 0,0-1 1,0 1-1,1-1 1,-1 0-1,1 0 0,0 0 1,0 0-1,0 0 1,0-1-1,1 1 1,-1-1-1,1 0 0,-1 0 1,1 0-1,0 0 1,0-1-1,0 1 0,6 0 1,-3 0-20,0 0 1,-1-1-1,1 0 0,0 0 0,0 0 1,0-1-1,0 0 0,0-1 1,0 0-1,0 0 0,0 0 1,0 0-1,0-1 0,-1 0 1,1-1-1,-1 0 0,1 0 0,-1 0 1,0 0-1,0-1 0,-1 0 1,1-1-1,-1 1 0,0-1 1,0 0-1,5-6 0,3-8 65,0 0-1,-1 0 1,-2-2 0,0 1-1,10-31 1,24-112 137,-40 151-973,1 12-3128,6 19-3003,0 7 1138</inkml:trace>
  <inkml:trace contextRef="#ctx0" brushRef="#br0" timeOffset="171097.3">2787 631 7619,'0'0'12273,"-3"-7"-11521,-9-20-208,12 27-531,0 0 0,0-1 0,0 1 0,-1-1 0,1 1 0,0 0 0,0-1-1,-1 1 1,1 0 0,0-1 0,0 1 0,-1 0 0,1-1 0,0 1 0,-1 0-1,1 0 1,-1-1 0,1 1 0,0 0 0,-1 0 0,1 0 0,-1 0 0,1-1-1,-1 1 1,1 0 0,0 0 0,-1 0 0,1 0 0,-1 0 0,1 0 0,-1 0 0,1 0-1,-1 0 1,1 0 0,0 1 0,-1-1 0,1 0 0,-1 0 0,1 0 0,0 0-1,-1 1 1,1-1 0,-1 0 0,1 0 0,0 1 0,-1-1 0,1 0 0,0 1 0,-1-1-1,1 1 1,-14 15-32,13-15 54,-118 182 183,118-181-194,1-8 32,2-15-82,2 0 0,0 0-1,2 1 1,0-1 0,1 2-1,1-1 1,1 1-1,22-35 1,-31 53 17,1 0 0,-1 0 0,1 0 0,-1 1 0,1-1 0,-1 0 0,1 0 1,0 0-1,-1 0 0,1 1 0,0-1 0,0 0 0,0 1 0,0-1 0,-1 0 0,1 1 0,0-1 0,0 1 0,0 0 0,0-1 0,0 1 0,0 0 1,2-1-1,-2 1-4,0 1 1,0-1-1,0 0 1,0 1-1,0-1 1,0 1-1,-1 0 1,1-1-1,0 1 1,0-1-1,0 1 1,-1 0 0,1 0-1,0-1 1,-1 1-1,1 0 1,-1 0-1,1 0 1,0 1-1,17 49-153,-18-50 172,11 43-73,6 59 1,-14-39-6842</inkml:trace>
  <inkml:trace contextRef="#ctx0" brushRef="#br0" timeOffset="171294.25">2656 750 7892,'0'0'8852,"0"-27"-8852,30 24 64,18-7 112,0-4-128,7 4-48,-13 0-80,-6-4-1153,0 4-2112,-18 3-1986</inkml:trace>
  <inkml:trace contextRef="#ctx0" brushRef="#br0" timeOffset="172532.2">6803 827 4274,'0'0'11720,"-1"-5"-10872,-3-18-269,3 18 414,-11 14-609,4 12-282,1 1 0,1 0 1,1 0-1,1 0 0,-2 45 1,6-66-5,0-26 209,-2-41-269,0 33-24,2-1 0,5-42 0,-4 72-28,0 0 1,0 0-1,1 0 0,-1 0 0,1 0 0,0 1 1,0-1-1,0 0 0,1 1 0,-1 0 1,1-1-1,0 1 0,0 0 0,0 0 1,0 1-1,1-1 0,-1 1 0,1-1 1,0 1-1,-1 0 0,1 1 0,0-1 0,0 1 1,0-1-1,1 1 0,-1 0 0,0 0 1,0 1-1,0 0 0,7-1 0,-10 1-76,0 12-18,-2-1 1,1 1 0,-1-1 0,-5 17-1,5-23 119,-2 1-1,1-1 1,-1 0-1,1 0 1,-1 0-1,-1-1 0,1 1 1,-1-1-1,1 0 1,-8 6-1,11-9 0,-4 2-68,0 0 1,0 1-1,1 0 1,-1-1-1,1 2 0,0-1 1,-5 9-1,8-12 11,0 0 1,0 1-1,0-1 0,0 0 0,0 1 0,0-1 0,0 0 0,0 1 0,1-1 0,-1 0 0,1 1 0,-1-1 0,1 0 0,-1 0 0,1 0 1,0 1-1,0-1 0,-1 0 0,1 0 0,0 0 0,0 0 0,0 0 0,0-1 0,0 1 0,0 0 0,1 0 0,-1-1 0,0 1 0,0 0 0,0-1 1,1 1-1,-1-1 0,3 1 0,14 7 84,-12-6-12,0 0-1,0 0 1,0 1 0,-1 0 0,1 0-1,-1 0 1,0 1 0,0 0 0,0 0-1,4 5 1,-8-8 22,-1-1-1,1 1 0,-1 0 0,1 0 1,-1 0-1,0 0 0,1 0 1,-1 0-1,0 0 0,0 0 1,0 0-1,0 0 0,0 0 1,0 0-1,0 0 0,0 0 1,0 0-1,0 0 0,-1 0 1,1 0-1,0 0 0,-1 0 1,1 0-1,-1 0 0,0 1 0,-25 19 726,17-17-782,0 0-1,-1-1 1,1 0-1,-17 3 1,-2 3-4122,18-4-338,-6-1-1191</inkml:trace>
  <inkml:trace contextRef="#ctx0" brushRef="#br0" timeOffset="174979.62">2209 5748 1008,'0'0'15322,"-1"0"-15113,1-1 0,-1 0 0,0 0 0,1 1 0,-1-1 0,0 0-1,1 1 1,-1-1 0,0 1 0,1-1 0,-1 1 0,0-1 0,0 1 0,0-1 0,0 1 0,0 0 0,1-1-1,-1 1 1,0 0 0,0 0 0,0 0 0,-2 0 0,-7 14-168,-1 1 0,2 0 0,0 0 0,1 1 0,0 0 0,2 1 0,-9 31 0,8-28-25,-52 119 144,58-133-154,1-5 7,1-6 5,0 0 0,-1 1 1,1-1-1,-1 0 0,0 1 1,0-1-1,0 0 0,-2-5 0,1-7-9,1 10-7,0-25-21,6-53 0,-4 74 1,0-1 0,1 1 0,1 0 1,0 0-1,0 0 0,1 0 0,13-19 1,-16 27 9,4-6-9,0 1 1,0-1-1,1 1 0,9-7 1,-16 13 10,1 1 0,0 0-1,0 0 1,0 0 0,1 0 0,-1 0 0,0 1 0,0-1 0,0 0 0,1 0 0,-1 1 0,0-1 0,1 1-1,-1-1 1,1 1 0,-1 0 0,0-1 0,1 1 0,-1 0 0,1 0 0,-1 0 0,1 0 0,-1 0-1,1 0 1,-1 1 0,0-1 0,1 0 0,-1 1 0,1-1 0,-1 1 0,0-1 0,0 1 0,1 0 0,-1 0-1,0-1 1,0 1 0,0 0 0,1 0 0,-1 0 0,0 0 0,0 2 0,8 11 36,-1 0 1,-1 1 0,0 1-1,-1-1 1,-1 1-1,-1 0 1,0 0 0,-1 0-1,2 28 1,9 37 154,-6-36-130,-7-33-221,0-1 1,2 0 0,-1 0 0,7 15 0,-8-21-341</inkml:trace>
  <inkml:trace contextRef="#ctx0" brushRef="#br0" timeOffset="175181.93">2119 6008 3906,'0'0'12245,"-60"-20"-11588,60 17-129,0-4-112,18 0-272,12-3-16,12-4-48,0 1-32,7 3-48,-1 0-736,-6 3-1297,-6 7-1601,-12 0-1152</inkml:trace>
  <inkml:trace contextRef="#ctx0" brushRef="#br0" timeOffset="175724.4">2661 6043 1713,'0'0'11661,"0"8"-4524,-1-15-7080,-1 0 1,1 0-1,-1 1 1,0-1 0,-5-8-1,-7-32 57,12 39-102,1-1 0,1 0 0,-1 0 1,1 1-1,1-1 0,0 0 1,3-14-1,-3 20-18,1 0 1,-1 1-1,0-1 1,1 0-1,0 1 1,0-1-1,-1 1 1,1-1-1,1 1 1,-1 0-1,0 0 0,1 0 1,-1 0-1,1 0 1,-1 1-1,1-1 1,0 1-1,0 0 1,0-1-1,0 1 1,0 0-1,0 1 1,0-1-1,6 0 1,-3 0-3,1 0 0,-1 0 0,1 1 1,-1-1-1,1 1 0,-1 1 0,0 0 1,1-1-1,-1 2 0,9 2 0,-11-3 8,-1 1 0,0 0-1,0-1 1,-1 1 0,1 1 0,0-1-1,-1 0 1,1 1 0,-1-1 0,0 1-1,0-1 1,0 1 0,0 0 0,0 0-1,0 0 1,-1 0 0,0 0 0,0 1-1,0-1 1,2 7 0,1 16 87,-1 0 0,-2 0 1,-2 48-1,0-45-3664,1-1-3280</inkml:trace>
  <inkml:trace contextRef="#ctx0" brushRef="#br0" timeOffset="176052.63">3155 5799 6467,'0'0'10453,"0"84"-8178,0 28-1370,0-64-4171,7-50-4535,4-6 1217</inkml:trace>
  <inkml:trace contextRef="#ctx0" brushRef="#br0" timeOffset="176583.08">3204 5759 7619,'0'0'9954,"-2"-8"-9449,2 6-500,-1 0 0,1 1 0,-1-1 0,1 0 0,0 1 0,-1-1 0,1 0 0,0 1 0,0-1 0,0 0 0,0 1 0,1-1 0,-1 0 0,0 1 0,1-1 0,-1 0 0,1 1 0,0-1-1,-1 1 1,2-3 0,1 2-1,0-1 0,1 1-1,-1 0 1,0 1 0,0-1-1,1 0 1,-1 1 0,1 0-1,0 0 1,-1 0-1,1 0 1,4 0 0,25-7 11,-22 5-5,0 0 0,0 1 0,0 0 0,0 1 0,0 0 1,0 0-1,21 3 0,-31-2-10,0 0 0,-1 1 0,1-1 0,-1 1 0,1 0 0,-1-1 0,1 1 0,-1-1 0,1 1 0,-1 0-1,1-1 1,-1 1 0,0 0 0,0 0 0,1-1 0,-1 1 0,0 0 0,0 0 0,0-1 0,0 1 0,0 0 0,0 0 0,0-1 0,0 2 0,0 26 109,-1-19-20,0-2-26,0 1-1,-1-1 1,-1 0-1,1 0 1,-1 0-1,0 0 1,-1 0-1,1-1 1,-1 1-1,-1-1 1,1 0-1,-1 0 1,0 0-1,-1-1 1,-6 6-1,-15 19 67,-50 39 52,76-69-196,1 1-1,-1-1 1,1 1-1,0 0 1,-1-1 0,1 1-1,0-1 1,0 1-1,0 0 1,-1-1 0,1 1-1,0 0 1,0-1-1,0 1 1,0 0 0,0-1-1,0 1 1,0 0-1,0-1 1,1 1 0,-1-1-1,0 1 1,0 0-1,0-1 1,1 1 0,-1-1-1,0 1 1,1 0-1,-1-1 1,0 1 0,1-1-1,-1 1 1,1-1-1,-1 1 1,1-1 0,-1 0-1,1 1 1,-1-1-1,2 1 1,21 12-148,-21-12 160,25 11-54,31 16 46,-54-27-8,-1 1 0,0 0 0,0 0 0,0 1 0,0-1 0,0 0 0,-1 1 1,1 0-1,-1 0 0,0-1 0,1 1 0,-1 1 0,1 3 0,-2-6 66,-1 1 1,1 0-1,-1 0 1,0-1-1,0 1 1,0 0-1,0 0 1,0 0-1,0-1 1,0 1-1,-1 0 1,1 0-1,-1-1 1,1 1-1,-1 0 1,0 0-1,0-1 1,0 1-1,0-1 1,0 1-1,0-1 1,0 1-1,0-1 0,0 0 1,-1 1-1,1-1 1,0 0-1,-1 0 1,0 0-1,1 0 1,-1 0-1,-2 0 1,-7 5 161,-1-1 1,1 0-1,-22 4 0,19-4-188,4-3-10,1 0 0,-1 0 0,0 0 0,1-1 0,-12-1 0,-11-6-1713,31 5 1429,0 1 0,0-1 0,0 1 1,0-1-1,0 0 0,0 1 0,0-1 0,1 0 0,-1 0 0,0 0 1,0 0-1,1 0 0,-1 0 0,0 0 0,1 0 0,-1 0 0,1 0 1,-1 0-1,1 0 0,-1-2 0,-4-17-7277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9:09.81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13 181 4722,'0'0'10442,"-2"-8"-9999,-1 3-201,2 3-94,0 0-1,0 0 1,0 0 0,0 0 0,1-1 0,-1 1-1,0 0 1,1-1 0,0 1 0,-1-1-1,1 1 1,0 0 0,1-4 0,77 6 791,33-2-296,-56 1-2474,-1 0-6949</inkml:trace>
  <inkml:trace contextRef="#ctx0" brushRef="#br0" timeOffset="262.43">66 249 4066,'0'0'7302,"-12"6"-6088,78-5 499,-44-2-1600,0 0 0,35-8 0,8-7-7381</inkml:trace>
  <inkml:trace contextRef="#ctx0" brushRef="#br0" timeOffset="742.62">180 22 4786,'0'0'10152,"-10"-4"-9115,9 3-1019,-33-13 567,26 11-292,27 15-234,16 6 17,1-2 0,1-1 0,45 11 0,-4-2-9,-74-22-81,0-1-1,0 1 1,1-1-1,-1 1 0,0 0 1,0 1-1,-1-1 1,1 1-1,0 0 1,-1-1-1,1 2 0,-1-1 1,0 0-1,0 1 1,-1-1-1,1 1 1,-1 0-1,1 0 1,-1 0-1,0 0 0,-1 0 1,3 7-1,-4-6 19,1 1-1,-1-1 0,0 1 1,-1-1-1,1 0 1,-1 1-1,0-1 1,0 0-1,-1 0 0,1 0 1,-1 0-1,-1 0 1,1 0-1,-1 0 0,1-1 1,-1 1-1,0-1 1,-1 0-1,-3 5 0,-104 102 1249,69-71-895,-53 64 1,88-94 685,6-3-4040,1-7 2717,0 0 0,1 1 0,-1-1 0,0 0 0,0 1 0,1-1 0,-1 0 0,0 1 0,0-1 1,1 0-1,-1 1 0,0-1 0,1 0 0,-1 0 0,1 1 0,-1-1 0,0 0 0,1 0 0,-1 0 0,0 0 0,1 0 0,-1 0 0,1 1 0,-1-1 1,1 0-1,-1 0 0,0 0 0,1 0 0,-1 0 0,1 0 0,0-1 0,11 1-6064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9:13.5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487 19 1345,'0'0'6736,"-2"-17"-210,-2 17-6465,-2-1-36,0 1 0,0 0 1,0 0-1,0 1 0,0-1 0,0 1 0,0 1 0,0-1 0,1 1 1,-1 0-1,0 0 0,1 1 0,-10 5 0,-22 19 104,1 1-1,1 1 1,2 2 0,-33 38-1,-60 72 590,120-134-738,10-7-2350,15-13-3314,-12 8 5330,16-8-3309</inkml:trace>
  <inkml:trace contextRef="#ctx0" brushRef="#br0" timeOffset="641.96">469 193 1169,'0'0'6336,"-19"-7"-1892,13 9-4330,-1-1-1,1 2 1,0-1-1,-1 1 0,1 0 1,0 0-1,1 1 1,-1 0-1,0 0 0,1 0 1,0 0-1,-5 6 1,-21 15 31,-25 15 393,-67 62 1,74-58-293,42-39-209,0 1-1,1 0 0,0 0 1,0 1-1,1-1 0,0 1 1,-7 14-1,-9 12 44,18-29-113,0-1 0,0 1 0,1 0 0,-1 0 0,1 0 0,0 0 0,0 0 0,0 1 0,1-1 0,0 1 0,0-1 0,0 1 0,0 4 0,33-37-4694,-5 9 2014,-2 4-614</inkml:trace>
  <inkml:trace contextRef="#ctx0" brushRef="#br0" timeOffset="1316.16">505 419 2097,'0'0'5955,"-4"0"-1674,-23 8-3739,-55 52 120,2 3 0,-116 120-1,184-170-597,1 1 1,1 0-1,0 1 0,1 0 1,-12 29-1,-8 13 439,27-54-472,0 0 0,0 1 0,1-1 0,0 1 0,-1-1 0,1 1 0,1-1 0,-1 1 0,0 0 0,1 0 0,0-1 0,0 1 0,1 5 0,-1-9-199,19-12-4096,-13 6 3699,23-16-1910,1 1-1514</inkml:trace>
  <inkml:trace contextRef="#ctx0" brushRef="#br0" timeOffset="1933.03">565 628 1521,'0'0'4204,"-2"-16"-2904,-3 13 2315,-3 7-3511,0 2 1,0-1-1,1 1 1,0 0-1,-13 14 1,-5 4 255,24-23-333,-125 114 1384,108-95-1293,1 0-1,0 0 0,2 2 0,-20 34 1,1-4 799,25-41-669,0 1 0,1 1 1,-8 15-1,16-28-363,0 0 1,0 0-1,0 1 1,0-1-1,-1 0 1,1 1-1,0-1 1,0 0-1,0 1 1,0-1-1,0 0 1,0 1-1,0-1 1,0 1-1,0-1 1,0 0-1,0 1 1,0-1-1,0 0 1,0 1-1,0-1 1,0 0-1,0 1 1,1-1-1,-1 0 1,0 1-1,0-1 1,0 0-1,0 0 1,1 1-1,-1-1 1,0 0-1,0 0 1,1 1-1,-1-1 0,1 0 1,15 2-1634,18-10-1407,-4-4-1970</inkml:trace>
  <inkml:trace contextRef="#ctx0" brushRef="#br0" timeOffset="2446.02">594 797 1313,'0'0'7414,"-24"-2"-3762,15 6-3370,0 1 1,0 0-1,0 0 0,0 1 1,1 0-1,0 0 0,0 1 0,-11 13 1,-19 15 193,9-12-181,1 2-1,1 0 0,0 2 0,3 1 1,0 1-1,-26 42 0,47-66-279,0 1 0,0 0 0,0 0 0,0 1 0,1-1 0,0 0 0,0 1 0,1-1-1,-2 14 1,3-19-436,10-2-5782,2-5 4883,-9 4 511,20-13-2857</inkml:trace>
  <inkml:trace contextRef="#ctx0" brushRef="#br0" timeOffset="2878.74">553 985 2209,'0'0'6019,"-2"5"-4800,-6 10-544,-2 0 0,0-1 0,-1 1 0,0-2 0,-1 0 1,-18 16-1,-39 44 359,32-20-372,2 2-1,-36 74 1,68-122 234,-3 6-3612,16-24-3695,7-9-741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9:17.5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270 1 5507,'0'0'8222,"-7"0"-7846,-1 3-258,0-1-1,0 2 1,0-1 0,0 1-1,0 0 1,1 1 0,0 0-1,0 0 1,0 0 0,-9 10-1,0-2 182,11-8-177,-17 11 238,2 1 1,0 1-1,0 1 0,2 1 0,-31 42 1,49-62-487,0 0 1,0 1 0,0-1-376,0 0 375,0 0 1,-1 0 0,1 0 0,0 1-1,0-1 1,0 0 0,0 0-1,0 0 1,0 0 0,0 0 0,0 0-1,0 1 1,0-1 0,0 0 0,0 0-1,0 0 1,0 0 0,0 0-1,0 1 1,0-1 0,0 0 0,0 0-1,0 0 1,0 0 0,0 0-1,0 0 1,1 1 0,-1-1 0,0 0-1,0 0 1,0 0 0,0 0-376,0 0 375,1 0 1,-1 1 0,0-1 0,0 0-1,0 0 1,0 0 0,0 0 0,0 0-1,1 0 1,-1 0 0,0 0-1,0 0 1,0 0 0,0 0 0,0 0-1,1 0 1,-1 0 0,0 0 0,16-2-2939,-11 1 1846,18-5-4267</inkml:trace>
  <inkml:trace contextRef="#ctx0" brushRef="#br0" timeOffset="406.64">342 158 656,'0'0'9122,"-25"7"-6382,16-3-2338,-11 4 19,1 1 1,0 1 0,0 1-1,1 0 1,1 1 0,-29 25-1,11 4-109,34-40-341,48-1-10197,-28 0 4362</inkml:trace>
  <inkml:trace contextRef="#ctx0" brushRef="#br0" timeOffset="606.71">355 158 1873</inkml:trace>
  <inkml:trace contextRef="#ctx0" brushRef="#br0" timeOffset="763.32">342 158 1873,'50'120'1112,"-40"-96"5089,-42-9-2570,-9 10-2794,1 1 0,1 2 0,-54 49 0,81-64 254,6-1-3717,6-11 2366,0 0 1,0 0-1,0-1 0,0 1 0,1 0 1,-1-1-1,0 1 0,0 0 0,0-1 1,1 1-1,-1 0 0,0-1 0,1 1 1,-1 0-1,1-1 0,-1 1 0,0-1 1,1 1-1,-1-1 0,1 1 0,0-1 1,-1 1-1,1-1 0,-1 1 0,1-1 1,0 0-1,-1 1 0,1-1 0,0 0 1,-1 0-1,1 1 0,0-1 0,-1 0 1,1 0-1,0 0 0,0 0 0,0 0 1,16 6-4181</inkml:trace>
  <inkml:trace contextRef="#ctx0" brushRef="#br0" timeOffset="1109.36">420 535 2769,'0'0'6961,"-5"0"-6340,-2 2-390,0 0-1,0 0 1,0 0-1,0 1 0,1 0 1,-1 1-1,1-1 0,0 1 1,0 0-1,0 1 1,-9 8-1,-25 16 911,2-3 74,-42 36 1,89-65-9783,-2-7 2719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2:1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196 59 7267,'0'0'6654,"3"-7"-5840,0-2-496,-3 6-129,1 0 0,0 0 0,0 0 0,1 1 0,-1-1 0,1 0 0,-1 1 1,1-1-1,2-3 0,-3 6-147,-1 0 1,0 0-1,0 0 1,0 0-1,0 0 1,0-1-1,1 1 1,-1 0-1,0 0 1,0 0-1,0 0 1,0-1-1,0 1 1,0 0-1,0 0 1,0 0-1,0-1 1,0 1-1,0 0 1,0 0-1,0 0 1,0-1-1,0 1 1,0 0 0,0 0-1,0 0 1,0-1-1,0 1 1,0 0-1,0 0 1,0 0-1,0 0 1,0-1-1,0 1 1,0 0-1,0 0 1,-1 0-1,1 0 1,0-1-1,0 1 1,0 0-1,0 0 1,0 0-1,-1 0 1,1 0-1,0 0 1,0-1-1,-14-2 526,-15 4-639,26 1 65,0 0 0,1 0 0,-1 1-1,1-1 1,-1 1 0,1-1 0,-1 1 0,1 0 0,0 0 0,1 0 0,-1 0 0,0 0-1,1 1 1,0-1 0,-1 0 0,1 1 0,1-1 0,-1 1 0,0-1 0,1 1 0,0-1-1,0 1 1,0-1 0,0 1 0,2 6 0,0 11 20,1 0 1,11 38-1,-13-54 1,2 2 1,-1 1 1,0-1 0,-1 1 0,0 0-1,0-1 1,-1 1 0,0 0 0,0 0-1,-3 13 1,2-18-6,0 1 0,0-1 0,-1 1-1,0-1 1,0 1 0,0-1 0,0 0 0,0 0-1,-1 0 1,1 0 0,-1-1 0,0 1 0,0-1 0,0 1-1,0-1 1,0 0 0,0 0 0,-1 0 0,1-1-1,0 1 1,-5 0 0,0 1 15,1 0 0,-1-1 0,0 0 0,0 0-1,1-1 1,-1 0 0,0 0 0,0-1 0,-15-2 0,22 2-44,1 0 1,-1 0-1,0 0 1,1 0-1,-1 0 1,0-1-1,1 1 1,-1 0-1,1-1 1,-1 1-1,0 0 1,1-1-1,-1 1 1,1-1-1,-1 1 1,1-1-1,-1 1 1,1-1-1,0 1 1,-1-1-1,1 0 1,0 1-1,-1-1 1,1 1-1,0-1 1,0 0-1,0 1 1,-1-1-1,1 0 1,0 1-1,0-1 1,0 0-1,0 1 1,0-1-1,0 0 1,0 1 0,0-1-1,1 0 1,-1 1-1,0-1 1,0 0-1,1 0 1,-1 0-7,1 1 1,-1-1 0,1 1-1,-1-1 1,1 1 0,-1-1 0,1 1-1,-1-1 1,1 1 0,-1 0-1,1-1 1,0 1 0,-1 0-1,1-1 1,0 1 0,-1 0 0,1 0-1,0 0 1,-1 0 0,1 0-1,0-1 1,0 1 0,-1 0 0,1 1-1,0-1 1,-1 0 0,1 0-1,0 0 1,-1 0 0,1 0 0,0 1-1,-1-1 1,1 0 0,0 1-1,-1-1 1,1 0 0,-1 1 0,1-1-1,-1 1 1,1-1 0,-1 1-1,1-1 1,-1 1 0,1-1-1,-1 1 1,0 0 0,1 0 0,3 3 3,-1 0 0,0 0 1,0 0-1,0 1 0,-1-1 1,1 1-1,-1 0 0,0-1 1,0 1-1,-1 0 1,0 0-1,0 0 0,0 0 1,0 1-1,-1-1 0,0 0 1,0 0-1,-1 9 0,-2 6 139,-1 1 0,-1 0-1,-11 27 1,-7 30 671,22-71-756,0 0 0,0 1 0,0-1 0,1 0 0,0 0 0,0 0 0,1 0 0,0 0 0,2 8 0,-2-13-23,0 1 0,1-1 0,-1 0 0,0 0 0,1 0 0,-1 0-1,1 0 1,0-1 0,-1 1 0,1 0 0,0-1 0,0 1 0,0-1 0,0 0 0,0 1-1,1-1 1,-1 0 0,0 0 0,0-1 0,1 1 0,-1 0 0,1-1 0,-1 0 0,0 1-1,1-1 1,-1 0 0,1 0 0,3-1 0,2 1-60,-6 1-42,-1-1 0,1 1 0,0-1 0,0 0 0,0 0 0,0 0-1,0 0 1,-1 0 0,1 0 0,0-1 0,0 1 0,0-1 0,0 1 0,-1-1 0,1 0 0,0 1 0,-1-1 0,1 0 0,0 0 0,-1 0 0,1-1 0,-1 1 0,0 0 0,1 0 0,-1-1 0,0 1 0,2-3 0,-2-8-4066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5:25.62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172 25 3378,'0'0'11904,"3"-21"-10469,-8 19-1414,-1 1 0,0 1 0,1-1 0,-1 1 0,0 0 0,0 1 0,1-1 0,-1 1 0,0 0 0,1 0 0,-1 1 0,1 0 0,-1 0 0,1 0 0,0 1 0,-8 4 0,10-5-24,0 0 1,0 0-1,1 0 1,-1 0-1,1 0 1,0 1-1,-1-1 1,1 1 0,0-1-1,1 1 1,-1 0-1,0 0 1,1 0-1,-1 0 1,1 0-1,0 0 1,0 0-1,0 0 1,1 1-1,-1-1 1,1 0-1,0 0 1,-1 1-1,1-1 1,1 0-1,-1 1 1,1-1-1,-1 0 1,1 0-1,0 1 1,1 2-1,0-3 1,-1 0-1,1 1 0,0-1 0,0 0 0,0 0 1,1-1-1,-1 1 0,1 0 0,0-1 1,-1 1-1,1-1 0,6 3 0,46 23-93,-13-9 34,-42-19 61,0 1 1,0-1 0,1 0 0,-1 0-1,0 0 1,0 0 0,1 0 0,-1 1-1,0-1 1,0 0 0,0 0 0,0 0-1,1 1 1,-1-1 0,0 0 0,0 0 0,0 0-1,0 1 1,0-1 0,0 0 0,1 0-1,-1 1 1,0-1 0,0 0 0,0 0-1,0 1 1,0-1 0,0 0 0,0 1-1,0-1 1,0 0 0,0 0 0,0 1-1,0-1 1,-1 0 0,1 0 0,0 1-1,0-1 1,0 0 0,0 0 0,0 1-1,0-1 1,-1 0 0,1 0 0,0 0-1,0 1 1,0-1 0,-1 0 0,1 0-1,0 0 1,0 0 0,0 0 0,-1 1-1,1-1 1,0 0 0,0 0 0,-1 0-1,1 0 1,0 0 0,0 0 0,-1 0-1,1 0 1,0 0 0,0 0 0,-1 0-1,1 0 1,0 0 0,-1 0 0,1 0-1,-24 6 113,22-6-105,-34 7-815,-70 5-1</inkml:trace>
  <inkml:trace contextRef="#ctx0" brushRef="#br0" timeOffset="925.2">492 74 7443,'0'0'7310,"-14"-4"-6760,3 1-449,7 1-65,0 0 1,-1 1 0,1 0-1,-1 0 1,1 0 0,-1 0 0,1 1-1,-1-1 1,0 1 0,1 0-1,-1 1 1,0-1 0,1 1-1,-1 0 1,1 0 0,-1 0-1,1 1 1,-7 3 0,3-1-4,1 0 1,0 1-1,0 0 1,1 1 0,-1-1-1,1 1 1,1 0-1,-1 1 1,1-1 0,0 1-1,0 1 1,1-1-1,0 0 1,0 1 0,1 0-1,0 0 1,0 0-1,1 0 1,0 0 0,0 1-1,0 16 1,3-25-38,0 1 0,1 0 0,-1 0 1,0 0-1,1-1 0,-1 1 0,0-1 1,1 1-1,-1-1 0,1 1 0,-1-1 1,1 0-1,0 0 0,-1 0 0,1 0 0,-1 0 1,1 0-1,2-1 0,37 0-247,-31-1 128,0 0-1,-1-1 1,0 1 0,0-2-1,0 1 1,0-1 0,0-1 0,-1 0-1,1 0 1,-1 0 0,-1-1-1,1-1 1,-1 1 0,0-1 0,0 0-1,-1-1 1,0 1 0,6-11-1,-12 19 177,-1 1 0,1 0 0,0-1 0,0 1 0,0 0 0,0-1 0,0 1-1,0 0 1,0-1 0,1 1 0,-1 0 0,1-1 0,-1 1 0,1 0-1,0-1 1,-1 1 0,1-1 0,0 1 0,0-1 0,0 0 0,0 1 0,0-1-1,0 0 1,1 0 0,1 2 0,0 0-44,0 0-1,0-1 1,0 1-1,0-1 1,0 1 0,1-1-1,-1 0 1,1-1 0,0 1-1,-1 0 1,8 1 0,6-2-1,0-1 0,-1 0 0,1-2 0,0 0 0,-1 0 0,1-2 0,-1 0 1,0-1-1,0 0 0,30-16 0,-29 14-25,9 0 9,-24 7 96,-2 22 370,1-20-427,-1 1 0,0-1 0,0 1-1,0-1 1,0 0 0,0 1 0,0-1-1,-1 1 1,1-1 0,-1 0 0,0 1-1,0-1 1,0 0 0,0 0 0,0 0-1,0 0 1,0 0 0,-1 0 0,1 0-1,-3 3 1,3-3 102,1-2-4,2 0-132,0 0 1,0 0-1,0-1 1,0 1 0,0-1-1,0 0 1,0 1 0,-1-1-1,1 0 1,0 0 0,0 0-1,-1 0 1,1 0-1,-1-1 1,1 1 0,2-3-1,3-1-66,3-3-49,1 1 0,0 0 0,1 0 0,-1 2 1,1-1-1,0 1 0,1 1 0,-1 0 0,16-2 0,-28 43 414,0-36-269,0 1-1,-1-1 1,1 0-1,0 1 1,0-1-1,0 1 1,0-1 0,1 1-1,-1-1 1,0 1-1,1-1 1,-1 0-1,1 1 1,-1-1-1,1 0 1,-1 1 0,1-1-1,1 2 1,0-3-28,-1 0 0,0 0 1,0 0-1,1 0 0,-1-1 1,0 1-1,0 0 0,0-1 1,1 1-1,-1-1 0,0 0 1,0 1-1,0-1 0,0 0 1,2-1-1,25-14-293,-7 6 5,-12 5 195,0 1-1,0 0 1,1 0 0,-1 1-1,1 0 1,0 1 0,0 0-1,0 0 1,11 0 0,-21 48 2607,0-44-2510,0-1-1,0 0 1,1 0 0,-1 0 0,0 1 0,1-1 0,-1 0 0,0 0-1,1 0 1,-1 0 0,1 0 0,0 0 0,-1 0 0,1 0-1,0 0 1,0 0 0,0 0 0,-1 0 0,1-1 0,0 1 0,0 0-1,0-1 1,0 1 0,0 0 0,1-1 0,-1 1 0,0-1-1,0 0 1,0 1 0,0-1 0,0 0 0,3 0 0,48 2-3457,-33-3 325,7 1-1974</inkml:trace>
  <inkml:trace contextRef="#ctx0" brushRef="#br0" timeOffset="1307.59">1387 154 5555,'0'0'10866,"23"0"-9671,19-14-311,-40 14-859,-1-1-1,1 0 1,0 0 0,-1 0 0,1 0 0,-1 0-1,0 0 1,1 0 0,-1 0 0,0-1 0,0 1-1,1 0 1,-1-1 0,0 1 0,0-1-1,-1 1 1,1-1 0,0 0 0,0 1 0,-1-1-1,1 0 1,0-2 0,-3 3-37,1 0 0,-1 0 0,0 0 0,1 1 1,-1-1-1,0 0 0,1 1 0,-1-1 0,0 1 0,0 0 0,1-1 0,-1 1 0,0 0 1,0 0-1,0 0 0,1 0 0,-1 1 0,0-1 0,-2 1 0,-3-1-27,-3 0 5,0 1 1,1-1 0,-1 2-1,1-1 1,-1 2-1,1-1 1,0 1 0,0 0-1,-12 7 1,16-8 25,0 1 1,1 1-1,-1-1 0,1 0 1,0 1-1,0 0 0,0 0 0,0 0 1,1 1-1,-1-1 0,1 1 1,0 0-1,1 0 0,-1 0 0,1 0 1,0 0-1,-3 10 0,5-15 9,-7 49 41,7-48-41,-1 1 0,1-1 0,0 1 0,0 0 0,0-1 0,0 1 0,0 0 0,0-1 1,1 1-1,-1 0 0,1-1 0,-1 1 0,1-1 0,-1 1 0,1-1 0,0 1 0,0-1 0,0 1 1,-1-1-1,2 0 0,-1 1 0,0-1 0,0 0 0,0 0 0,0 0 0,2 1 0,13 2-549,0-1 0,0 0-1,0-1 1,1-1 0,-1-1-1,0 0 1,1-1-1,-1-1 1,0 0 0,29-9-1,3-7-6000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9:26.27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71 1 9524,'0'0'6619,"-7"14"-4551,-8 45-1801,2 0 0,3 0-1,3 1 1,-1 84 0,5-96-211,1-33 24,1-33 99,-1-60-195,0 39-103,2 0 0,1 0 1,8-44-1,-8 77 77,1 1 1,-1 0 0,1 0-1,0 0 1,0-1-1,1 2 1,-1-1-1,1 0 1,0 1-1,1-1 1,-1 1 0,1 0-1,0 0 1,0 0-1,6-4 1,-8 6 32,0 1 0,0 0 0,1 0 0,-1 0-1,0 0 1,1 0 0,-1 1 0,0-1 0,1 1 0,-1-1 0,1 1 0,-1 0 0,1 0 0,-1 0 0,1 0 0,-1 0 0,1 1-1,-1-1 1,1 1 0,-1 0 0,0 0 0,1 0 0,-1 0 0,0 0 0,0 0 0,0 0 0,1 1 0,-1-1 0,-1 1 0,1 0-1,0-1 1,0 1 0,-1 0 0,1 0 0,1 3 0,16 22 45,-1 1 1,-2 1-1,-1 1 0,-1 0 1,-2 1-1,-1 0 1,11 48-1,-16-31 122,-6-27-6065</inkml:trace>
  <inkml:trace contextRef="#ctx0" brushRef="#br0" timeOffset="182.79">0 363 4018,'0'0'8644,"12"-20"-8084,24 6-240,12 4-192,0-4-128,0 4-144,-6-1-1216,-6 4-913,-6 4-1297</inkml:trace>
  <inkml:trace contextRef="#ctx0" brushRef="#br0" timeOffset="557.6">479 206 2673,'0'0'10816,"0"5"-10315,-2 34 683,2 52 377,0-86-1509,0 1-1,1 0 1,0 0-1,0 0 1,1-1-1,0 1 1,0-1 0,0 1-1,0-1 1,1 0-1,0 0 1,4 6-1,-5-10-41,-1 1-1,1-1 0,0 1 1,0-1-1,0 0 0,0 0 0,0 0 1,0 0-1,0 0 0,0 0 1,1 0-1,-1-1 0,0 1 1,0-1-1,1 0 0,-1 1 0,0-1 1,1 0-1,-1 0 0,0-1 1,1 1-1,-1 0 0,0-1 1,0 0-1,1 1 0,-1-1 0,0 0 1,3-2-1,1 0 11,0 0-1,0 0 1,-1-1-1,1 1 1,-1-2-1,0 1 1,0 0-1,6-9 1,-5 7 48,-1-1 0,1 0 0,-2 0 0,1 0 0,-1-1 0,0 1 1,0-1-1,-1 0 0,0 0 0,0-1 0,-1 1 0,0-1 0,-1 1 0,0-1 0,0 1 0,-1-1 1,0 0-1,-1-8 0,0 15-34,0 0 0,0 0-1,0 0 1,0 1 0,0-1 0,0 0 0,0 1 0,-1-1 0,1 1 0,0-1 0,-1 1 0,0 0 0,1 0 0,-4-2-1,5 3-103,0-1-1,0 1 0,-1 0 0,1-1 0,0 1 0,-1 0 0,1-1 0,0 1 0,-1 0 0,1 0 1,-1-1-1,1 1 0,0 0 0,-1 0 0,1 0 0,-1-1 0,1 1 0,-1 0 0,1 0 1,0 0-1,-1 0 0,1 0 0,-1 0 0,1 0 0,-1 0 0,1 0 0,-1 0 0,1 0 0,-1 0 1,1 1-1,0-1 0,-1 0 0,1 0 0,-1 0 0,1 1 0,0-1 0,-1 0 0,1 0 1,-1 1-1,1-1 0,0 0 0,0 1 0,-1-1 0,1 0 0,0 1 0,-1-1 0,1 1 1,0-1-1,0 0 0,0 1 0,-1-1 0,1 1 0,0-1 0,0 1 0,0-1 0,0 1 0,0 17-3877,0 0-1505</inkml:trace>
  <inkml:trace contextRef="#ctx0" brushRef="#br0" timeOffset="1259.38">1122 171 7812,'0'0'7560,"-1"8"-7274,-4 277 2646,3-358-2881,0 30-42,7-78 0,-4 118-14,-1 0 0,2 0 1,-1 0-1,0 0 0,0 0 0,1 1 0,-1-1 0,1 1 0,0-1 1,0 1-1,0 0 0,0-1 0,0 1 0,1 0 0,-1 0 0,1 1 1,-1-1-1,1 0 0,0 1 0,-1 0 0,1-1 0,4 0 0,2-1-18,0 0 0,0 1 0,0 0-1,0 0 1,0 1 0,12 0-1,-20 22-48,-2-14 80,0-1-1,0 1 1,0-1-1,-1 0 1,0 1-1,0-1 1,0 0-1,-1 0 1,0 0-1,0-1 1,-1 1-1,0-1 1,0 1-1,0-1 1,0-1-1,-6 6 1,-27 39-5,36-48-7,0 1 0,0 0-1,0-1 1,1 1 0,-1 0 0,1 0-1,-1 0 1,1 0 0,0-1 0,0 1 0,-1 0-1,1 0 1,1 0 0,-1 0 0,0 0-1,0 0 1,1 0 0,-1-1 0,1 1-1,-1 0 1,1 0 0,0 0 0,0-1 0,0 1-1,0-1 1,0 1 0,0 0 0,0-1-1,0 0 1,1 1 0,-1-1 0,1 0-1,-1 0 1,2 2 0,7 4-8,1-1 0,0 1 0,0-1-1,13 5 1,-1-1-64,2 9-15,-24-17 691,-6-2-45,-25 5-163,17-3-427,0 1 0,0-2 0,0 0 0,0 0 0,0-1 0,0-1 0,-17-3 0,28 4-121,1-1 0,0 0 0,0 0 0,0 1 0,-1-1 0,1 0 0,0 0 0,0 0 0,0 0 0,0 0 0,0-1 1,1 1-1,-1 0 0,0 0 0,0-1 0,1 1 0,-1 0 0,1-1 0,-1 1 0,1 0 0,0-1 0,-1 1 0,1-1 0,0 1 0,0-1 0,0 1 0,0 0 0,0-1 0,0 1 0,1-1 0,0-2 0,-1-4-1365,0-13-3682</inkml:trace>
  <inkml:trace contextRef="#ctx0" brushRef="#br0" timeOffset="1553.55">1799 223 4978,'0'0'10955,"14"6"-9854,19-2-881,1-2 0,63-5-1,-26 1-5794</inkml:trace>
  <inkml:trace contextRef="#ctx0" brushRef="#br0" timeOffset="1762.51">1805 450 5987,'0'0'11413,"-12"0"-10933,30 0-48,12 0-240,0 0-127,6-7-65,0 0 0,-12-3-705,6-1-655,-6 1-1426,0-4-671,-12 1-2098</inkml:trace>
  <inkml:trace contextRef="#ctx0" brushRef="#br0" timeOffset="2142.85">1938 79 5250,'0'0'11563,"-24"-5"-9874,-75-13-481,62 17-399,36 1-789,1 1 0,-1-1 0,0 0 0,0 0 0,0 1 0,0-1 0,0 0 0,1 1 1,-1-1-1,0 1 0,0-1 0,0 1 0,1 0 0,-1-1 0,0 1 0,1 0 0,-1-1 1,1 1-1,-1 1 0,0-1-15,1 1 0,0-1 0,0 0 0,0 1-1,0-1 1,0 1 0,0-1 0,0 0 0,0 1 0,1-1 0,-1 1 0,1-1 0,-1 0 0,1 1 0,-1-1 0,1 0 0,0 0 0,-1 0 0,1 1 0,0-1 0,0 0-1,0 0 1,0 0 0,2 1 0,5 5 1,0-1-1,0-1 1,1 0-1,0 0 1,0 0-1,1-1 1,-1-1-1,1 1 1,10 1-1,97 17 26,-115-21-31,175 16-303,5 1-91,-177-18 383,-1 1 0,0-1-1,0 1 1,0 0-1,0 1 1,0-1-1,-1 1 1,1 0 0,0 0-1,-1 0 1,1 0-1,4 4 1,-7-4 13,1 0 0,-1 0 1,0-1-1,0 1 0,0 0 0,0 0 0,-1 0 1,1 0-1,-1 1 0,1-1 0,-1 0 0,1 0 1,-1 0-1,0 0 0,0 0 0,0 1 0,0-1 1,-1 0-1,1 0 0,0 0 0,-1 0 0,0 0 1,1 0-1,-3 3 0,-1 4 40,0 1 0,-2-1 1,1-1-1,-1 1 0,0-1 0,-1 0 1,1 0-1,-14 11 0,-72 54 464,67-55-402,-13 12-507,-84 67 1865,69-42-3007,8 8-4343,39-53 921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9:34.39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396 153 272,'0'0'10368,"12"0"-6331,50 0-4035,137-1 92,447 13 4,-183-2-224,-365-20 571,-33 2-2058,-19 5-3806,-36 3 2728,-3 0-519</inkml:trace>
  <inkml:trace contextRef="#ctx0" brushRef="#br0" timeOffset="208.64">2261 136 3762,'0'0'6787,"138"-34"-6499,-126 34-256,6 0-32,-12 0-496,6 0-689,-6 0-351,0 0-401</inkml:trace>
  <inkml:trace contextRef="#ctx0" brushRef="#br0" timeOffset="708.17">1368 204 2449,'0'0'4354,"32"2"-3786,1 0-501,172 4 58,438-6-735,-668 0-2037</inkml:trace>
  <inkml:trace contextRef="#ctx0" brushRef="#br0" timeOffset="1888.64">54 534 1713,'0'0'6051,"22"0"-5086,329 3 1319,-32-4-1191,349 3-967,917 14-582,-1260 6 701,-93-4-261,-75-9 32,191 4-21,-127-14 49,476 12-45,-317-4 267,-293-7 47,-59-3 761,-28 0-2589,-18 2-1523,-21 1-3224</inkml:trace>
  <inkml:trace contextRef="#ctx0" brushRef="#br0" timeOffset="2851.27">3149 327 2065,'0'0'4781,"-6"-1"-4149,-27-3-957,0 2 0,-45 1-1,38 2-692,-56-7 0,83 1 4483,24-1-1553,27-3-1334,5 6-369,0 1-1,42 4 1,-4 0-128,530 35-44,71-23-7,-430-17-7,-18 0 938,-233 3-2010</inkml:trace>
  <inkml:trace contextRef="#ctx0" brushRef="#br0" timeOffset="3358.87">3221 40 2017,'0'0'6982,"0"-3"-6563,1 1-390,0 1 1,-1-1 0,1 1 0,0-1-1,0 1 1,0-1 0,0 1-1,0 0 1,0-1 0,1 1 0,-1 0-1,0 0 1,1 0 0,-1 0 0,0 0-1,1 0 1,0 1 0,-1-1 0,1 0-1,-1 1 1,1-1 0,0 1-1,-1-1 1,1 1 0,0 0 0,-1 0-1,1 0 1,2 0 0,72-5 315,-52 5-168,650-6 1888,-587 11-1758,-1 3 0,95 23 0,-180-31-527,0 0 1,0 0 0,1 0 0,-1 0-1,0 0 1,0 1 0,0-1-1,0 0 1,0 1 0,0-1 0,0 1-1,0-1 1,0 1 0,0 0-1,0-1 1,0 1 0,0 0 0,0 0-1,0 0 1,-1 0 0,1 0-1,0-1 1,-1 1 0,1 0 0,0 2-1</inkml:trace>
  <inkml:trace contextRef="#ctx0" brushRef="#br0" timeOffset="4688.36">0 924 6067,'0'0'3679,"27"1"-2711,187 5 417,1286-15 1490,6 0-2946,-626-1 266,-777 10-132,574 23 143,114 67-43,-550-79 218,-232-11-397,-9 0-34,0 0 0,0 0 0,0 0-1,0 0 1,0 0 0,0 0 0,0 1 0,0-1-1,0 0 1,0 0 0,0 0 0,0 0-1,0 0 1,0 1 0,0-1 0,0 0 0,0 0-1,1 0 1,-1 0 0,0 0 0,0 0-1,0 0 1,0 1 0,-22 3-1746,-32 2-2630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9:40.28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80 2609,'0'0'5717,"24"-7"-4268,4-2-1039,4 0 35,-1 1 0,56-6 0,880-15 3235,-749 30-3462,706 24 19,621-2-1252,-1036-25 827,64-11 131,16 1-22,-392 8-737,-254-9-3784,6 5 278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9:41.40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0 126 6515,'0'0'4661,"32"-1"-4026,481-18 1222,974-23-153,3 36-1957,-497-28-998,-703 28 1317,53-4 1010,-312 6-486,-9 1-1781,-11 3-4721,-26 0 2585</inkml:trace>
  <inkml:trace contextRef="#ctx0" brushRef="#br0" timeOffset="857.22">479 557 5811,'0'0'2889,"28"-7"-1793,9-2-813,140-25 822,1124-62 1288,-1050 85-1897,-251 11-493,14 0 180,0-1-1,0 0 0,0-1 1,-1 0-1,1-1 0,-1 0 1,17-8-1,-27 9 151,-2 1-1069</inkml:trace>
  <inkml:trace contextRef="#ctx0" brushRef="#br0" timeOffset="1507.66">3137 391 6451,'0'0'3722,"25"0"-3295,416 1 2627,-241 3-1936,494 26-715,-333-17 139,-360-13-588,-4 0-1552,-14 4-1774,-11 2-2559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9:44.01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0 107 5010,'0'0'7364,"6"0"-7183,54-3 755,67-13-1,-8 1-386,-25 4-306,-1-4-1,96-29 1,-187 42-280,-2 2-273,-18 10-10548</inkml:trace>
  <inkml:trace contextRef="#ctx0" brushRef="#br0" timeOffset="408.16">173 258 1889,'0'0'9444,"15"0"-7774,91-2-576,114-16 0,51-9-280,-176 26-2348,-93 2-734,-2 0 2149,0-1 1,0 0 0,0 1-1,0-1 1,0 1-1,0-1 1,0 0-1,0 1 1,0-1-1,0 1 1,0-1-1,0 0 1,0 1 0,0-1-1,0 0 1,0 1-1,-1-1 1,1 0-1,0 1 1,0-1-1,0 0 1,-1 1-1,1-1 1,0 0 0,0 1-1,-1-1 1,1 0-1,0 0 1,-1 1-1,1-1 1,0 0-1,-1 0 1,1 0-1,-1 1 1,-24 10-4081</inkml:trace>
  <inkml:trace contextRef="#ctx0" brushRef="#br0" timeOffset="735.82">197 525 2401,'0'0'11309,"10"0"-10829,174-16 1449,-6-2-1134,-23 17-600,-89 2-2732,-70 12-5880,-21-2 3046</inkml:trace>
  <inkml:trace contextRef="#ctx0" brushRef="#br0" timeOffset="1044.33">383 689 1121,'0'0'10826,"22"-2"-10098,386-50 1623,-227 20-1252,-174 26-2030,-7 1-1959,0 2 262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9:47.35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122 69 6867,'0'0'6512,"0"0"-6345,0 0-1,0-1 1,0 1-1,0 0 0,0 0 1,0-1-1,0 1 0,0 0 1,0 0-1,0-1 1,0 1-1,0 0 0,0 0 1,0-1-1,1 1 0,-1 0 1,0 0-1,0 0 1,0-1-1,0 1 0,1 0 1,-1 0-1,0 0 0,0-1 1,1 1-1,-1 0 1,0 0-1,0 0 0,0 0 1,1 0-1,-1 0 0,0 0 1,1 0-1,-1 0 0,1-1 1,-3 23-164,-2 0-1,1-1 1,-2 0 0,-1 0 0,-1 0-1,-10 22 1,-16 54 42,25-67-44,5-14 7,-1 0 0,-1 0-1,-11 25 1,13-37-15,-8 15 195,11-30 87,1-15-318,1 3 32,1-1-1,1 0 0,1 1 0,12-34 0,0 1-75,-13 37-11,1 1 0,2 0 0,-1 0 1,2 1-1,0 0 0,21-31 0,-24 42 81,0 0-1,0 1 1,0-1-1,0 1 1,1 0-1,0 0 1,0 1 0,0 0-1,1 0 1,-1 0-1,1 1 1,0 0-1,0 1 1,0-1-1,1 1 1,-1 0-1,0 1 1,1 0-1,-1 0 1,10 1 0,-14 0 9,0 0 0,0 0 0,0 0 0,0 0 0,0 1 1,0-1-1,0 1 0,0 0 0,-1 0 0,1 0 0,0 1 0,0-1 1,-1 0-1,1 1 0,-1 0 0,1 0 0,-1 0 0,0 0 1,4 3-1,-1 3 0,0 0 1,-1 0 0,1 0 0,-1 1 0,4 13-1,4 18 127,-2 0-1,-2 1 1,5 45-1,-8-42 55,2-1 0,22 73 0,-27-112-163,1 19 39,-3-23-225,-29-3-5734,5-11-77</inkml:trace>
  <inkml:trace contextRef="#ctx0" brushRef="#br0" timeOffset="456.49">97 310 3330,'0'0'11013,"-5"-4"-9714,4 4-1251,0 0 1,0-1 0,1 1-1,-1 0 1,0-1-1,1 1 1,-1 0-1,0-1 1,1 1-1,-1-1 1,1 1 0,-1-1-1,1 1 1,-1-1-1,1 1 1,-1-1-1,1 1 1,-1-1 0,1 0-1,0 1 1,-1-1-1,1 0 1,0 1-1,0-1 1,0 0-1,-1 0 1,1 1 0,0-1-1,0 0 1,0-1-1,32 0 745,-19 2-906,130 6 618,-85-2-232,-1-2-1,112-12 1,-133-1-76,-31 9-130,0 0 0,0 0 0,0 0 0,1 1 1,-1 0-1,7-1 0,-53-1-4656,5 3-939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09:58.07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144 957 5699,'0'0'5848,"-3"-4"-4947,-9-9-58,9 9 993,-24 4-2525,11 0-3659,6-2 308,2-3 10981,6 15-4448,-1 2-4165,-16 76 2037,3 0 1,4 2-1,-1 102 1,13 171 719,3-351-1219,0 7-7386,-3-29 2182,0 7 2851</inkml:trace>
  <inkml:trace contextRef="#ctx0" brushRef="#br0" timeOffset="696.12">263 822 1761,'0'0'6243,"-2"-8"-5640,-1 0-406,-4-27 782,7 35-920,0 0-1,0 1 1,0-1-1,0 0 0,-1 0 1,1 0-1,0 0 1,0 0-1,0 1 1,0-1-1,0 0 1,-1 0-1,1 0 1,0 0-1,0 0 0,0 0 1,-1 0-1,1 0 1,0 0-1,0 0 1,0 0-1,-1 1 1,1-1-1,0 0 1,0 0-1,0-1 0,-1 1 1,1 0-1,0 0 1,0 0-1,0 0 1,-1 0-1,1 0 1,0 0-1,0 0 1,0 0-1,0 0 0,-1 0 1,1 0-1,0-1 1,0 1-1,0 0 1,0 0-1,-1 0 1,1 0-1,0 0 1,0-1-1,0 1 0,0 0 1,0 0-1,0 0 1,0-1-1,-11 21 448,-29 141 424,-32 255 0,63-297-859,9 158-1,2-117 170,15 75 121,-14-175 255,-3-59-720,0 1 0,1-1 1,-1 1-1,0-1 0,0 1 0,-1-1 0,1 1 1,0-1-1,0 1 0,-1-1 0,1 1 0,-1-1 1,1 1-1,-1-1 0,0 0 0,0 1 0,1-1 0,-1 0 1,0 1-1,0-1 0,0 0 0,0 0 0,-1 0 1,1 0-1,0 0 0,0 0 0,0 0 0,-1-1 1,1 1-1,-1 0 0,1-1 0,-3 2 0,4-29-4813,0-8 721</inkml:trace>
  <inkml:trace contextRef="#ctx0" brushRef="#br0" timeOffset="1265.97">449 452 3105,'0'0'6531,"0"-30"-4023,0 29-2601,0 5-91,-20 226 133,-1-20 513,-27 747 47,46-768-342,-8 108 1758,6-237-2086,6-54-1897,6-36-934,3-18-817</inkml:trace>
  <inkml:trace contextRef="#ctx0" brushRef="#br0" timeOffset="1743.05">846 367 544,'0'0'4589,"3"4"-4301,1 7 56,-1-1 0,0 1 0,0-1-1,-1 1 1,0 0 0,-1 0 0,0 0 0,-1 0-1,-1 0 1,-1 14 0,1 14 383,3 302 1514,-5 378-1683,-37-93 661,39-594-1645,1-26-956,0-21-156,1-18-866,4-13-1360</inkml:trace>
  <inkml:trace contextRef="#ctx0" brushRef="#br0" timeOffset="2258.92">1254 179 1425,'0'0'5744,"0"6"-5475,-2 266 3864,5 331-1228,23-268-2797,1 59-32,-26-313-25,1-27 98,-2 0-1,-3 0 1,-2 0 0,-18 84 0,15-102-40,7-28-91,0 0 0,-1 0 1,0 0-1,0 0 0,-1-1 0,0 1 0,0-1 1,0 0-1,-6 8 0,8-14-168,1-10-2451,0-22-2118,0-15-2837</inkml:trace>
  <inkml:trace contextRef="#ctx0" brushRef="#br0" timeOffset="2720.48">1655 127 2577,'0'0'5664,"0"14"-5130,-2 336 2066,5 437 717,24-491-3129,0-27 51,-22 29 492,-17-232-683,12-65-864,-1-13-3981,-4-17-446</inkml:trace>
  <inkml:trace contextRef="#ctx0" brushRef="#br0" timeOffset="3187.23">2147 1 6019,'0'0'885,"-1"23"159,-18 338 1658,5-169-1241,-12 363 749,26 509-1364,-6-1025-993,6-43-2283,0-19-569,0-18-1198</inkml:trace>
  <inkml:trace contextRef="#ctx0" brushRef="#br0" timeOffset="3700.73">2412 401 4178,'0'0'4028,"2"26"-3377,0 7-386,6 126 1229,-10 234 2284,-20 197-2949,-36-105-82,51-448-791,-4 21 424,9-27-4419,2-57 125,0-16-1526</inkml:trace>
  <inkml:trace contextRef="#ctx0" brushRef="#br0" timeOffset="4189.4">2734 720 3025,'0'0'6969,"0"-7"-6353,-1-13-40,-2 51 380,-4 31-215,-41 332 2397,42-337-2840,1 423 668,9-241 192,-4-238-1558,-6-20-7577,0-10 2857</inkml:trace>
  <inkml:trace contextRef="#ctx0" brushRef="#br0" timeOffset="4585.33">2908 902 5138,'0'0'6630,"0"13"-5963,-30 525 2961,-5-274-2083,34-252-1027,-2 13-2269,8-38-4958,5-14-1084</inkml:trace>
  <inkml:trace contextRef="#ctx0" brushRef="#br0" timeOffset="6260.66">1745 2588 8356,'0'0'7438,"0"-11"-7057,0-84 526,0 94-789,-1 2-112,1-1 1,-1 0-1,1 1 0,-1-1 1,1 1-1,-1-1 0,1 1 1,0-1-1,-1 1 0,1-1 1,0 1-1,-1 0 0,1-1 1,0 1-1,0-1 0,-1 1 1,1 0-1,0-1 0,0 1 1,0 0-1,0-1 1,0 1-1,0 0 0,0-1 1,0 1-1,0-1 0,0 1 1,1 0-1,-1 50-89,7 222 380,-3-229-246,3 0 0,1-1 0,2 0 0,19 51 1,-22-76 13,2 2-149,-9-17 540,-4-10 643,-14-19-1077,0 1 1,-23-24-1,21 25-64,0-1 0,-17-28 1,25 37-63,14 28-192,13 28 114,-8-26 173,40 64 15,-42-70-9,0-1 1,0 0-1,1 0 0,0-1 1,0 0-1,1 0 1,13 9-1,-19-14 5,1 0-1,-1 0 1,1-1 0,0 1 0,-1 0 0,1-1-1,0 1 1,-1-1 0,1 0 0,0 0-1,0 1 1,-1-1 0,1 0 0,0 0 0,0-1-1,0 1 1,-1 0 0,1-1 0,0 1 0,-1-1-1,4 0 1,-2-1 7,0 0-1,0-1 1,0 1-1,0 0 1,-1-1-1,1 0 1,-1 1 0,1-1-1,-1 0 1,2-4-1,5-9 34,-1-1 0,-1 0 0,7-25 0,-10 30-36,-2 6-286,-1 0 1,1-1-1,-1 0 1,-1 1-1,1-1 0,-1-9 1,0 13 109</inkml:trace>
  <inkml:trace contextRef="#ctx0" brushRef="#br0" timeOffset="7568.8">1643 3349 1409,'0'0'10308,"0"4"-10065,1 90 1451,1-17-404,-16 152 0,13-228-1279,1 1 1,0-1-1,-1 0 0,1 0 1,0 1-1,0-1 0,0 0 1,0 1-1,0-1 0,0 0 1,1 0-1,-1 1 0,0-1 1,0 0-1,1 0 0,-1 1 1,1-1-1,-1 0 0,1 0 0,0 0 1,0 0-1,-1 0 0,1 0 1,0 0-1,0 0 0,1 1 1,0-1-1,0 0 1,0-1-1,0 1 1,0-1 0,0 1-1,0-1 1,0 0-1,0 0 1,0 0 0,0 0-1,0 0 1,0 0-1,1-1 1,2 0 0,8-3-1,-1 0 0,0-1 1,0 0-1,14-9 0,-13 7-24,1-1-1,-1-1 0,-1 0 1,14-13-1,-23 19 14,1-1-1,-1 0 1,0 0-1,0 0 1,0-1-1,0 1 0,-1-1 1,0 1-1,0-1 1,0 0-1,0 0 1,-1 1-1,0-1 1,0 0-1,0-1 1,0-6-1,0-4 4,-1-21 3,0 36-4,0 0-1,-1 0 0,1 0 1,0 0-1,-1 0 0,1 0 1,0 0-1,-1 0 0,1 0 1,-1 1-1,0-1 0,1 0 1,-1 0-1,0 1 0,1-1 1,-1 0-1,0 1 0,0-1 1,1 1-1,-1-1 0,0 1 1,0-1-1,0 1 0,0 0 1,0-1-1,0 1 0,0 0 1,0 0-1,0 0 0,0-1 1,0 1-1,-1 1 0,1-1-2,0 0-1,0 1 0,1-1 1,-1 1-1,0-1 0,1 1 1,-1-1-1,0 1 0,1 0 1,-1-1-1,1 1 0,-1 0 1,1-1-1,-1 1 0,1 0 1,0 0-1,-1-1 0,1 1 1,0 0-1,0 0 0,-1 0 1,1-1-1,0 1 0,0 0 1,0 0-1,0 0 1,0 1-1,-1 24 5,1-25-5,-1 3 1,1 0 0,0 1 0,0-1 0,1 0 0,-1 0 0,1 0 0,0 0 0,0 0 0,0 0 0,1 0 0,-1 0 0,4 5 0,-3-7 0,0 0 1,0 0-1,1 0 0,-1-1 1,1 1-1,-1-1 1,1 1-1,0-1 0,-1 0 1,1 0-1,0 0 1,0 0-1,0 0 0,0-1 1,0 1-1,0-1 1,6 0-1,-2 0-7,0 1 0,0-1 0,0-1 1,0 1-1,0-1 0,0 0 0,0-1 0,-1 0 1,1 0-1,0 0 0,-1-1 0,1 0 0,-1 0 0,0-1 1,0 0-1,0 0 0,-1 0 0,8-7 0,-8 5 1,0-1-1,0 1 1,-1-1 0,1 0-1,-1 0 1,-1 0 0,0 0-1,0-1 1,0 0-1,-1 1 1,0-1 0,0 0-1,-1 0 1,0 0 0,0-14-1,-1-34 9,0 51-28,0 7-11,0 31-61,-6 296 358,6-322-255,1 0 0,0 1-1,0-1 1,1 0 0,-1 0 0,2 0 0,-1-1-1,6 12 1,-2-6 2,-6-13-3,0 1 0,0 0-1,0 0 1,0-1 0,0 1 0,0 0-1,0 0 1,0-1 0,0 1-1,0 0 1,0 0 0,1-1 0,-1 1-1,0 0 1,0 0 0,0-1 0,0 1-1,1 0 1,-1 0 0,0 0-1,0 0 1,1-1 0,-1 1 0,0 0-1,0 0 1,1 0 0,-1 0-1,0 0 1,0 0 0,1 0 0,-1-1-1,0 1 1,0 0 0,1 0 0,-1 0-1,0 0 1,0 0 0,1 0-1,-1 0 1,0 0 0,1 1 0,-1-1-1,0 0 1,0 0 0,1 0-1,-1 0 1,0 0 0,0 0 0,1 0-1,-1 1 1,0-1 0,0 0 0,0 0-1,1 0 1,-1 1 0,0-1-1,0 0 1,0 0 0,0 0 0,1 1-1,-1-1 1,0 0 0,0 1 0,6-23 86,-2-11-136,-2-1 0,0 1-1,-6-56 1,2 68-38,13 14-122,6-2 227,-1 0-71,2-1-89,-1 0-1,-1-1 1,1 0 0,14-15 0,-27 22 136,1-1 0,-1 1 0,0-1 0,-1-1 0,1 1 0,-1 0 0,0-1 0,0 0 0,-1 1 0,0-1 0,0 0 0,0 0-1,-1-1 1,1 1 0,-1 0 0,-1 0 0,1-7 0,-1-39 458,0 35 80,0 39 143,-16 160 625,6-97-3191,6-7-9030,4-95 7957</inkml:trace>
  <inkml:trace contextRef="#ctx0" brushRef="#br0" timeOffset="7728.47">2232 3558 4498,'0'0'8900,"30"-48"-8884,-6 41-16,12 4 0,0 3-288,6 0-881,-6 0-1024,-6 0-1456</inkml:trace>
  <inkml:trace contextRef="#ctx0" brushRef="#br0" timeOffset="8008.83">2578 3503 2369,'0'0'11224,"0"8"-10904,3 16 254,0 1 0,1-1-1,1 0 1,12 33 0,-9-31-335,0 0 1,-2 0-1,-1 1 1,2 42-1,-6-53-175,-1-11 21,1 0 0,-1-1 0,-1 1 0,1-1 0,-1 1 0,1-1 1,-3 6-1,3-9-65,-1 0 1,0 1-1,0-1 1,0 1 0,0-1-1,0 0 1,0 0-1,0 0 1,0 0-1,-1 0 1,1 0 0,0 0-1,-1 0 1,1 0-1,0 0 1,-1-1-1,1 1 1,-1-1 0,0 1-1,1-1 1,-1 1-1,1-1 1,-1 0 0,-2 0-1,-2 1 24,-1 0-94,0 0 1,-1 0-1,1-1 0,0 0 1,-8-1-1,13 0-34,0 1-1,0-1 0,0 1 0,0-1 0,1 0 0,-1 0 1,0 1-1,1-1 0,-1 0 0,0-1 0,1 1 0,0 0 1,-1 0-1,1-1 0,0 1 0,-1 0 0,1-1 1,0 0-1,0 1 0,0-1 0,0 1 0,1-1 0,-1 0 1,-1-2-1,0-7-1033,0 0 1,0 1 0,1-1-1,0 0 1,1-17-1,0 13-266,0-51-5246</inkml:trace>
  <inkml:trace contextRef="#ctx0" brushRef="#br0" timeOffset="8171.79">2674 3236 9156,'0'0'7091,"6"-7"-8675,0 35-897,-6 6-1345,0 7-2977</inkml:trace>
  <inkml:trace contextRef="#ctx0" brushRef="#br0" timeOffset="8469.44">2812 3468 7828,'0'0'9169,"-1"17"-8843,-4 78 12,6-93-320,-1-1-1,0 0 1,1 0-1,-1 0 1,1 0-1,0 0 0,-1 0 1,1 0-1,0 0 1,-1-1-1,1 1 1,0 0-1,0 0 0,0 0 1,-1-1-1,1 1 1,0-1-1,0 1 1,0 0-1,0-1 1,1 0-1,-1 1 0,0-1 1,0 0-1,0 1 1,0-1-1,0 0 1,0 0-1,0 0 0,2 0 1,0 1 27,-1-1 0,1 0-1,-1 0 1,1 0 0,-1 0 0,1 0 0,-1-1 0,1 1 0,-1-1 0,1 1-1,-1-1 1,1 0 0,1-1 0,0-2-4,0 0 0,-1 0 0,0 0 1,1-1-1,-2 1 0,1-1 0,0 0 0,-1 1 0,0-1 1,0 0-1,-1 0 0,1-1 0,-1 1 0,0-5 0,5-78 764,-5 86-794,-1 1-1,0-1 1,0 1 0,0-1-1,0 1 1,-1-1 0,1 1-1,0-1 1,-1 1 0,1-1-1,-1 1 1,1-1 0,-1 1-1,0-1 1,0 1 0,1 0-1,-1 0 1,0-1 0,0 1-1,0 0 1,0 0 0,-1 0-1,1 0 1,0 0 0,0 0-1,-1 0 1,1 1 0,0-1-1,-1 0 1,1 1 0,-1-1-1,1 1 1,0-1 0,-1 1-1,0 0 1,1 0 0,-1-1-1,1 1 1,-1 0 0,1 0-1,-1 1 1,1-1 0,-1 0-1,1 0 1,-3 2 0,-2-1-165,0 0 0,1 1 1,-1 0-1,1 0 0,-1 1 0,1 0 0,0 0 1,0 0-1,0 0 0,-7 7 0,9-7-617,-1 1 0,1 0 0,-1 0 0,1 1 0,0-1 0,1 0 0,-5 9 0,5 5-5789</inkml:trace>
  <inkml:trace contextRef="#ctx0" brushRef="#br0" timeOffset="8670.06">2980 3174 7123,'0'0'11205,"0"-13"-12197,0 50-705,0 1-2513,-6 7-2945</inkml:trace>
  <inkml:trace contextRef="#ctx0" brushRef="#br0" timeOffset="9030.37">3029 3475 3057,'0'0'14300,"5"9"-14009,4 10-61,-3-7-6,0 0 0,0 0 0,11 14 0,-15-24-201,0 1 0,0 0 1,0-1-1,1 0 0,-1 1 0,1-1 0,0 0 1,-1 0-1,1 0 0,0-1 0,0 1 0,0-1 1,0 1-1,1-1 0,-1 0 0,0 0 0,0-1 1,1 1-1,3 0 0,-2-1-2,-1-1-1,1 1 1,-1-1 0,1 0-1,-1 0 1,1 0 0,-1 0-1,0-1 1,0 0 0,0 0-1,0 0 1,7-5 0,36-39 90,-15 12-101,-31 33-14,-1 1 0,1 0 0,-1 0 0,0 0 1,1 0-1,-1 0 0,1-1 0,-1 1 0,1 0 0,-1 0 1,0 0-1,1 0 0,-1 0 0,1 0 0,-1 1 1,1-1-1,-1 0 0,1 0 0,-1 0 0,0 0 0,1 0 1,-1 1-1,1-1 0,-1 0 0,0 0 0,1 1 1,-1-1-1,0 0 0,1 1 0,-1-1 0,0 0 0,1 1 1,-1-1-1,0 0 0,0 1 0,1-1 0,-1 1 1,0-1-1,0 0 0,0 1 0,0-1 0,0 1 0,0-1 1,1 1-1,-1 0 0,12 33 86,-7-17 17,-3-12-70,1 0 0,-1 0-1,1-1 1,0 1 0,0 0 0,0-1-1,1 0 1,0 0 0,0 0 0,0 0-1,0 0 1,0-1 0,10 6 0,-7-6-281,0 0 0,0-1 0,1 1 0,0-2 1,-1 1-1,1-1 0,0 0 0,0 0 0,9-1 0,-7-2-3597,-8-10-2760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0:20.91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199 37 12486,'0'0'7360,"-2"-7"-6738,-5-12-396,2 17-132,-5 30-121,-3 16-2,-43 99 73,-30 87 38,82-219-251,0 1 1,1-1-1,0 1 0,1-1 1,-1 21-1,3-30-458,1-10-93,4-7 688,1 0 0,0 1 0,1-1 0,1 2 0,0-1-1,12-14 1,10-19-2,130-248 443,-160 295-399,0 0-1,0-1 1,0 1 0,0-1 0,0 1 0,0 0 0,0-1 0,0 1 0,0 0 0,1-1 0,-1 1 0,0 0 0,0-1 0,0 1 0,1 0 0,-1-1 0,0 1 0,0 0 0,1-1 0,-1 1 0,0 0 0,0 0 0,1-1 0,-1 1 0,0 0 0,1 0 0,-1 0 0,1 0 0,-1-1 0,0 1 0,1 0 0,-1 0 0,0 0 0,1 0 0,-1 0 0,0 0 0,1 0 0,-1 0 0,1 0 0,-1 0 0,0 0 0,1 0 0,-1 0 0,1 1 0,-1-1 0,0 0 0,1 0-1,-1 0 1,0 0 0,1 1 0,-1-1 0,0 0 0,0 0 0,1 1 0,-1-1 0,0 0 0,1 0 0,-1 1 0,0-1 0,0 0 0,0 1 0,1 0 0,7 24-20,-7-20 42,71 362 307,-67-354-296,0-6-3015</inkml:trace>
  <inkml:trace contextRef="#ctx0" brushRef="#br0" timeOffset="182.76">228 264 4194,'0'0'13830,"-24"-10"-13830,36 10-128,18 0 80,18 0-80,6 0-880,0 0-1586,-6 0-1359,-6 0-2146</inkml:trace>
  <inkml:trace contextRef="#ctx0" brushRef="#br0" timeOffset="413.34">678 264 11509,'0'0'7473,"8"0"-7412,26-2 436,50-11-1,-34 5-1988,-11 4-6154,-56 4-1075</inkml:trace>
  <inkml:trace contextRef="#ctx0" brushRef="#br0" timeOffset="660.68">1183 51 9973,'0'0'8467,"0"96"-8371,-6-48 81,6-3-97,0-8-32,-12 1-48,12-11-128,-6-6-529,6-4-1184</inkml:trace>
  <inkml:trace contextRef="#ctx0" brushRef="#br0" timeOffset="1066.5">1231 96 9236,'0'0'10306,"-1"-13"-10071,1-41-190,0 52-47,1 1 0,-1 0-1,1-1 1,-1 1-1,1 0 1,0-1-1,0 1 1,0 0-1,0 0 1,0 0-1,0 0 1,0 0 0,0 0-1,0 0 1,0 0-1,1 0 1,-1 1-1,0-1 1,1 0-1,-1 1 1,0-1 0,1 1-1,-1-1 1,1 1-1,1 0 1,41-4-85,-32 4 75,-6-1 60,29 4-366,-34-3 287,0 1 1,0 0-1,0 0 0,0-1 0,-1 1 0,1 0 0,0 0 0,0 0 0,0 0 0,-1 0 1,1 0-1,-1 0 0,1 1 0,-1-1 0,1 0 0,-1 0 0,0 0 0,1 1 0,-1-1 1,0 0-1,0 0 0,0 0 0,0 1 0,0-1 0,0 2 0,-2 10-10,1 0 1,-1 0-1,-1 0 0,0 0 0,-1-1 1,0 1-1,-1-1 0,-1 0 0,0-1 0,0 1 1,-14 18-1,7-11 23,2 1 1,-16 36 0,25-54 4,1 0 0,1 0 0,-1 0 0,0 0 1,0 0-1,1 1 0,-1-1 0,1 0 0,0 0 0,0 1 1,0-1-1,0 0 0,0 0 0,0 0 0,0 1 1,1-1-1,-1 0 0,1 0 0,0 0 0,0 0 1,0 1-1,0-1 0,0 0 0,2 2 0,1 0-7,0-1 0,0 0 0,0-1 0,0 1 0,1-1 0,-1 0 0,1 0 0,7 3-1,-5-3 36,0 0-1,-1 1 0,0 0 0,1 1 0,10 7 0,-17-11 4,0 0 0,0 0-1,0 1 1,1-1 0,-1 0-1,0 0 1,0 1 0,0-1-1,1 0 1,-1 0 0,0 1-1,0-1 1,0 0 0,0 0-1,0 1 1,0-1-1,0 0 1,0 1 0,0-1-1,0 0 1,0 1 0,0-1-1,0 0 1,0 1 0,0-1-1,0 0 1,0 0 0,0 1-1,0-1 1,0 0 0,0 1-1,0-1 1,-1 0 0,1 0-1,0 1 1,0-1 0,0 0-1,-1 0 1,1 1-1,0-1 1,0 0 0,0 0-1,-1 0 1,1 0 0,-1 1-1,-14 8 620,13-8-586,-192 82-177,170-72-3363,5-3-4149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0:12.2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61 790 5939,'0'0'4103,"5"10"-2596,-2 18-560,-2 1-1,-3 42 0,1-13-362,-3 28 203,-23 126-1,4-48-441,10 20-603,22-194-3979,31-46-1446,-16 14 748</inkml:trace>
  <inkml:trace contextRef="#ctx0" brushRef="#br0" timeOffset="388.56">344 641 5955,'0'0'4268,"-4"29"-3563,0-1-478,-30 162 1253,-2-40-374,8 0-1,-11 168 0,21 142-646,18-459-1787,1-5-2342,0-6 1075,9-17-3117</inkml:trace>
  <inkml:trace contextRef="#ctx0" brushRef="#br0" timeOffset="773.35">608 363 4466,'0'0'5445,"0"13"-5239,-17 340 2483,13-314-2434,-47 557 1723,40-450-1722,-2 90-56,11-83-90,0-127-3268,1-7-3374,6-51 3178</inkml:trace>
  <inkml:trace contextRef="#ctx0" brushRef="#br0" timeOffset="1193.58">1049 1 4290,'0'0'1147,"-3"28"-408,-54 456 3588,31-49-2761,4-26-565,-32 270 488,53-665-1628,-6 36 371,7-48-393,0 0 0,-1-1-1,1 1 1,-1-1 0,1 1 0,-1-1 0,0 1 0,0-1 0,0 1 0,0-1-1,0 1 1,0-1 0,0 0 0,0 0 0,-1 0 0,1 0 0,0 0-1,-1 0 1,1 0 0,-1 0 0,1 0 0,-1 0 0,1-1 0,-3 1 0,2 0-414,2-1 494,0 0 0,-1 0 0,1 0 0,0 0-1,0 0 1,-1 0 0,1 0 0,0 0 0,0 0 0,0 0 0,-1 0-1,1 0 1,0 0 0,0 0 0,0 0 0,-1 0 0,1 0 0,0 0-1,0 0 1,0-1 0,-1 1 0,1 0 0,0 0 0,0 0 0,0 0-1,0 0 1,-1-1 0,1 1 0,0 0 0,0 0 0,0 0 0,0-1-1,0 1 1,0 0 0,0 0 0,0 0 0,-1-1 0,1 1 0,0 0-1,0 0 1,0 0 0,0-1 0,0 1 0,0 0 0,0 0 0,0 0-1,0-1 1,0 1 0,1 0 0,-1 0 0,0 0 0,0-1 0,0 1-1,0 0 1,0 0 0,0 0 0,0-1 0,0 1 0,1 0 0,-1 0-1,0 0 1,0-29-4281</inkml:trace>
  <inkml:trace contextRef="#ctx0" brushRef="#br0" timeOffset="1539.72">1302 106 1249,'0'0'6715,"0"32"-5768,0-25-887,-6 365 2211,-102 778 1554,91-1002-3797,-8 195 317,13-167-3198,20-221-810,13-17-1867</inkml:trace>
  <inkml:trace contextRef="#ctx0" brushRef="#br0" timeOffset="1925.49">1711 258 5090,'0'0'4010,"0"24"-3596,0 25 141,-14 344 2910,-50-14-1587,4-34-1341,40-217-452,-26 240 91,45-286-891,1-82 632,0 0-1,0 0 0,1 0 1,-1 0-1,0 0 1,0 1-1,0-1 1,1 0-1,-1 0 0,0 0 1,0 0-1,0 0 1,1 0-1,-1 0 1,0 0-1,0 0 1,0 0-1,1 0 0,-1 0 1,0 0-1,0 0 1,1 0-1,-1 0 1,0 0-1,0 0 1,0 0-1,1 0 0,-1 0 1,0 0-1,0 0 1,0 0-1,1 0 1,-1-1-1,0 1 0,0 0 1,0 0-1,0 0 1,1 0-1,-1 0 1,0-1-1,0 1 1,0 0-1,0 0 0,0 0 1,1-1-1,-1 1 1,0 0-1,0 0 1,0 0-1,0-1 1,0 1-1,0 0 0,23-29-4080,11-18-1666</inkml:trace>
  <inkml:trace contextRef="#ctx0" brushRef="#br0" timeOffset="2258.82">2078 340 6787,'0'0'2076,"1"25"-1241,4 122 1372,-19 180 1,-30-51-710,-17 158-982,35 40-769,19-421-10,1-11-424,7-34-2229,3-13-2900,17-34-232</inkml:trace>
  <inkml:trace contextRef="#ctx0" brushRef="#br0" timeOffset="2543.1">2519 614 7876,'0'0'1155,"-1"29"-197,-30 345 3001,-9-136-2259,-20 160-676,50-295-994,-27 197-429,34-275 79,3-21 13,0 0 0,0 0 0,0 0 0,-1 0 0,0 0 0,0 0 0,0 0 0,0 0 0,-4 7 0,4-20-10045</inkml:trace>
  <inkml:trace contextRef="#ctx0" brushRef="#br0" timeOffset="4333.08">2357 1771 3730,'0'0'4447,"4"12"-3492,69 281 4142,1 8-3287,19-49-1264,168 323 0,-230-523-269,-57-66 142,-6-7-462,0-2-1,2-1 1,1-1 0,-27-30 0,28 27 21,-26-32 76,65 77 66,0 3-117,2-2 1,17 22-1,-13-22 37,1 0-1,0-1 1,2-1-1,0-1 0,25 15 1,-32-23-8,1-1 0,-1 0 0,1-1 0,0 0 0,0-1 0,1 0 1,-1-2-1,1 1 0,0-2 0,16 0 0,-27-1-1,0-1 1,0 1-1,0-1 0,-1 0 1,1-1-1,0 1 0,-1 0 1,1-1-1,-1 0 0,0 0 1,1 0-1,-1 0 0,0-1 1,0 1-1,-1-1 0,1 0 1,0 1-1,-1-1 0,0 0 1,1-1-1,-1 1 0,-1 0 1,1-1-1,0 1 0,-1-1 1,2-6-1,4-10 81,-1-1 1,-2 0 0,4-30-1,-7 46-90,5-97 5,-6 84-3327,0 3-3458,0 41-779</inkml:trace>
  <inkml:trace contextRef="#ctx0" brushRef="#br0" timeOffset="4722.82">2904 3594 9620,'0'0'6403,"0"78"-6259,0-37 145,0-1-177,0 1-48,0-1-64,0-2-16,-6-1-833,6-10-1712,0-14-1169,0-6-1168</inkml:trace>
  <inkml:trace contextRef="#ctx0" brushRef="#br0" timeOffset="5216.05">2892 3611 6099,'0'0'8124,"10"-17"-7407,34-53-170,-43 69-534,-1 0 0,1 0 0,-1 0 0,1 0 1,0 0-1,0 0 0,-1 0 0,1 0 0,0 0 0,0 0 0,0 1 0,0-1 0,0 0 0,0 1 0,0-1 0,0 1 1,0-1-1,0 1 0,0-1 0,1 1 0,-1 0 0,0 0 0,0-1 0,0 1 0,0 0 0,1 0 0,-1 0 0,0 0 1,0 0-1,0 1 0,1-1 0,-1 0 0,0 0 0,0 1 0,0-1 0,0 1 0,0-1 0,0 1 0,0 0 1,0-1-1,0 1 0,0 0 0,0-1 0,0 1 0,0 0 0,0 0 0,-1 0 0,1 0 0,0 0 0,-1 0 0,1 0 1,0 2-1,3 2 65,-1 1 0,-1 0 0,1 0 0,-1 0 0,0 0 1,2 11-1,-2-4-33,-1-1 0,-1 1 0,-2 21 0,1-30-40,1 0 0,-1 0 0,-1 0 0,1 0 0,-1 0 0,1 0 0,-1 0 0,0 0 0,0 0 0,-1-1 1,1 1-1,-1-1 0,0 0 0,-4 4 0,-4 2-11,0 0 1,-1-1 0,0 0-1,0 0 1,-1-1 0,0-1-1,-1-1 1,1 1 0,-1-2-1,-14 4 1,22-8 64,5 0 104,4 3-372,6 4 171,0 0-1,1-1 0,-1 0 0,2 0 0,-1-1 0,1-1 0,-1 1 1,1-2-1,1 1 0,-1-2 0,0 1 0,1-2 0,-1 1 1,1-1-1,17-2 0,-25 1 2,0-1 0,0 0 0,0 0 0,0-1 0,-1 1 0,1-1 0,0 0 0,-1 0 0,0 0 0,1 0 0,-1-1-1,0 1 1,0-1 0,0 0 0,-1 0 0,1 0 0,-1 0 0,1 0 0,-1 0 0,0-1 0,0 1 0,-1-1 0,1 0 0,1-6 0,2-3 108,-1 0 0,0 0 0,-1 0 0,0 0 0,-1-1-1,0-14 1,21 167-1375,-21-119-1743,3-8-1414</inkml:trace>
  <inkml:trace contextRef="#ctx0" brushRef="#br0" timeOffset="5392.98">3302 3527 2065,'0'0'13350,"-6"3"-16535,0 38 1744,6 3-1328,0-4-929</inkml:trace>
  <inkml:trace contextRef="#ctx0" brushRef="#br0" timeOffset="6126.28">3416 3702 4498,'0'0'11082,"-11"-4"-10665,6 2-370,-29-8 90,32 9-133,1 1 0,0 0 0,0 0 0,-1 0 0,1 0 0,0 0 0,0 1 0,-1-1 0,1 0 0,0 0 0,0 1 0,0-1 0,-1 1 0,1-1 0,0 1 0,0 0 0,0-1 0,0 1 0,0 0 0,0 0 0,0-1 0,0 1 0,0 0 0,1 0 0,-1 0 0,0 0 0,1 0 0,-1 0 0,0 2 0,-4 9 9,2 0 0,-1 0 1,2 0-1,-1 1 0,2-1 1,0 1-1,0 0 0,1-1 1,3 23-1,2-3 11,1 0 0,16 47 0,-18-68-11,-1 0 0,-1 0-1,0 1 1,2 21 0,-4-31-9,0 0 0,0 0 0,0 0 0,0 0 0,0 0 0,0 0 0,0 0 0,-1 0 0,1 0 1,-1 0-1,0 0 0,1 0 0,-1 0 0,0 0 0,0-1 0,0 1 0,-1 0 0,1-1 0,0 1 1,0-1-1,-1 1 0,1-1 0,-1 1 0,0-1 0,1 0 0,-1 0 0,0 0 0,0 0 0,0 0 1,1 0-1,-1 0 0,0-1 0,-4 2 0,1-1 21,1-1 0,-1 1 0,1-1 0,-1 1 1,1-1-1,-1 0 0,0-1 0,1 1 0,-1-1 0,1 0 0,-1 0 0,1-1 0,-5-1 1,6 1-5,1 0 0,0 0 1,0 0-1,0-1 0,0 1 1,0-1-1,0 1 1,1-1-1,-1 1 0,1-1 1,-1 0-1,1 0 0,0 0 1,1 0-1,-1 0 0,0 0 1,1 0-1,-1 0 1,1 0-1,0-3 0,0-5-45,0-1-1,1 1 1,0 0 0,1 0-1,0 0 1,1 0-1,0 0 1,1 1-1,0-1 1,0 1-1,2 0 1,-1 0-1,11-14 1,11-12-273,2 2 0,39-37 1,0-1-542,-60 64 879,0 0 0,-1 0-1,-1-1 1,0 0 0,0-1-1,0 1 1,-1-1 0,-1 0 0,0 0-1,0 0 1,-1-1 0,0 1 0,-1-1-1,2-15 1,-4 25 583,-7 23-400,-7 13-247,9-23 25,0 0 0,1 0 0,1 0 0,-1 0 0,2 1 0,0-1 0,0 15-1,2 54-19,-1-80 15,1-1-1,0 1 1,0 0 0,0 0 0,0 0-1,1 0 1,-1 0 0,0-1 0,0 1 0,0 0-1,1 0 1,-1 0 0,0-1 0,1 1 0,-1 0-1,1 0 1,-1-1 0,1 1 0,-1 0 0,1-1-1,0 1 1,-1-1 0,1 1 0,0 0 0,-1-1-1,1 0 1,0 1 0,1 0 0,0-1-45,1 1 1,-1-1 0,0 0-1,0 0 1,1 0 0,-1 0-1,0 0 1,0 0 0,1-1-1,-1 1 1,3-1-1,3-2-81,0 0 0,0-1 0,0 1 0,13-9-1,-18 9 138,-1 1-1,1 1 0,0-1 0,0 0 0,0 0 0,0 1 0,0 0 0,0 0 0,0 0 0,1 0 1,-1 0-1,0 0 0,1 1 0,-1 0 0,0-1 0,5 2 0,-3 0 14,1 0 0,-1 1 0,0 0 0,0 0 0,0 0 0,-1 1 0,1 0 0,6 5 0,-8-7-32,0 1 0,0 0-1,0-1 1,0 0 0,0 0 0,0 0 0,0 0-1,0 0 1,1 0 0,-1-1 0,0 0 0,0 0 0,1 0-1,-1 0 1,0 0 0,0 0 0,1-1 0,-1 0-1,0 1 1,0-1 0,0 0 0,3-2 0,1 0-26,-1 0 1,0-1 0,0 0-1,0 0 1,0-1 0,-1 1-1,1-1 1,6-8 0,-4 3-10,-1 0 0,0-1 1,-1 0-1,0 0 0,0 0 1,-1 0-1,-1-1 0,0 0 0,3-18 1,-2-1 805,-1 0 1,-2-51 0,-2 81 50,0 28-566,-24 288-1379,12-227-5327,6-61-433</inkml:trace>
  <inkml:trace contextRef="#ctx0" brushRef="#br0" timeOffset="6283.87">3862 3625 5491,'0'0'12085,"54"-61"-12917,13 61-337,5 0-2833,0 0-4418</inkml:trace>
  <inkml:trace contextRef="#ctx0" brushRef="#br0" timeOffset="6554.5">4489 3435 9332,'0'0'8836,"-54"-34"-8468,90 13-319,18 4 79,12-3-80,0 7-48,7-1 0,-7 7-465,-6 4-863,-17 3-1810,-19 0-2032</inkml:trace>
  <inkml:trace contextRef="#ctx0" brushRef="#br0" timeOffset="6802.69">4706 3412 7411,'0'0'3135,"-5"23"-2017,-5 25-538,3 0 0,-1 62-1,8-79-355,1-21 65,0 0 0,-1 0 0,-1 0 0,0-1 0,-4 20-1,4-26-217,0 0 0,-1 0 0,1 0 0,-1 0 0,0 0-1,1-1 1,-1 1 0,-1-1 0,1 1 0,0-1-1,-1 1 1,1-1 0,-1 0 0,0 0 0,0-1-1,1 1 1,-1 0 0,0-1 0,-1 0 0,1 0-1,0 0 1,-4 1 0,-2 1-6,0-1 1,0 0-1,0-1 1,0 0-1,0 0 0,-11-1 1,18 0-83,0-1 0,-1 1 1,1 0-1,0 0 1,0-1-1,0 1 1,0-1-1,0 0 1,0 0-1,0 1 1,1-1-1,-1 0 1,0 0-1,0-1 1,1 1-1,-1 0 1,0-1-1,1 1 0,-1-1 1,1 1-1,0-1 1,0 0-1,0 1 1,-1-1-1,2 0 1,-1 0-1,0 0 1,0 0-1,0 0 1,1 0-1,-1 0 1,1-3-1,-1-49-5786,1 24 99</inkml:trace>
  <inkml:trace contextRef="#ctx0" brushRef="#br0" timeOffset="7070.92">4755 3571 6019,'0'0'11701,"-12"20"-10492,-37 66-686,46-83-516,1 0 1,0 0-1,1 1 1,-1-1 0,1 1-1,-1 0 1,1-1-1,0 1 1,1 0 0,-1 0-1,0-1 1,1 1 0,0 0-1,0 0 1,0 0-1,1 0 1,0 4 0,0-6-23,0-1 0,0 1 0,0-1 0,0 1 0,1-1 0,-1 0 0,0 0 0,1 1 0,-1-1 0,1 0 0,-1 0 1,1 0-1,-1-1 0,1 1 0,0 0 0,-1-1 0,1 1 0,0 0 0,0-1 0,-1 0 0,1 0 0,0 1 0,0-1 1,2 0-1,4 0-9,-1-1 1,0 0 0,0 0 0,0 0 0,0 0 0,0-1-1,-1-1 1,1 1 0,0-1 0,-1 0 0,0 0 0,0-1-1,11-8 1,-13 9 61,-1-1-1,0 0 1,0 0 0,0 0-1,0-1 1,-1 1-1,0 0 1,0-1 0,0 0-1,0 1 1,-1-1-1,0 0 1,0 0-1,0 0 1,0 0 0,-1 0-1,0 0 1,0 0-1,-1 0 1,-1-9-1,1 10-34,0 1-1,0-1 0,-1 1 0,1 0 1,-1 0-1,0-1 0,0 1 0,0 0 0,0 1 1,-1-1-1,1 0 0,-1 1 0,0-1 0,0 1 1,1 0-1,-2 0 0,1 0 0,0 0 0,0 0 1,-1 1-1,1 0 0,0-1 0,-1 1 1,0 0-1,1 1 0,-1-1 0,-6 0 0,-22 2-4092,20 8-1445</inkml:trace>
  <inkml:trace contextRef="#ctx0" brushRef="#br0" timeOffset="7264.68">4755 3571 9652,'145'47'6451,"-145"-40"-4658,0 10-928,0 6-577,0 8 192,0 3-192,-6-4-272,-1-3-16,1-3-240,6-4-1073,-6-10-1808</inkml:trace>
  <inkml:trace contextRef="#ctx0" brushRef="#br0" timeOffset="7414.5">5080 3439 13190,'0'0'528</inkml:trace>
  <inkml:trace contextRef="#ctx0" brushRef="#br0" timeOffset="7688.94">5152 3736 10869,'0'0'8345,"3"6"-7899,-3-4-416,1 0 1,-1 0 0,1 0-1,0-1 1,0 1 0,0 0-1,0-1 1,0 1 0,0-1-1,0 1 1,1-1 0,-1 1 0,0-1-1,1 0 1,-1 0 0,1 1-1,0-1 1,-1 0 0,1 0-1,0-1 1,-1 1 0,1 0-1,0-1 1,0 1 0,0-1-1,0 1 1,0-1 0,0 0-1,0 0 1,0 0 0,-1 0-1,1 0 1,0 0 0,0-1-1,0 1 1,0 0 0,0-1 0,0 0-1,3-1 1,39-13 255,-28 9-261,1 0 1,-1 1-1,1 1 1,0 1-1,0 0 1,25-1-1,-39 4-77,1 1 1,-1-1-1,1 0 0,-1 1 1,1-1-1,-1 1 0,0 0 0,1 0 1,-1 1-1,0-1 0,0 1 1,4 1-1,-6-2-1021,-2-11-5837,-4-14-2777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0:30.81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2345 320 1024,'0'0'10210,"-6"-27"-7726,1 23-2382,-1 1-1,0 1 1,0-1-1,-1 1 1,1 0-1,-1 0 1,1 1-1,-1 0 0,1 0 1,-1 1-1,-9 0 1,0-1-30,0 2-1,-1 0 1,-27 6 0,29-3-47,1 1 0,0 1 0,0 0 1,0 1-1,1 1 0,0 0 0,-18 16 0,-78 77 133,87-78-47,-11 11 21,2 3 0,2 0 0,2 2 1,1 1-1,2 1 0,-28 65 0,29-59 68,13-27 14,1 0 0,1 1 1,-8 30-1,10-20-116,1 1 0,2 0 1,1 1-1,2-1 0,5 46 0,1-49 13,1-1 0,1 0 0,2-1 0,19 38 0,-12-27 65,3-1 0,40 58 1,-48-79-96,1 0 0,1-1 0,0 0 0,1-1 0,0-1 0,1 0 0,27 15 0,15 9 268,-37-22-117,2-1 0,31 14 1,17 4 122,80 31 157,10-1 320,-140-52-794,-17-7 30,0-1 0,0 0 0,0 0 1,0 0-1,0-1 0,1 0 1,-1 0-1,1 0 0,7 1 0,-11-2-4,-15-10-4594,-9-15-1579,-6-5-5897</inkml:trace>
  <inkml:trace contextRef="#ctx0" brushRef="#br0" timeOffset="997.31">1782 1 4162,'0'0'2670,"-21"6"-2493,-69 21 223,80-23-234,1 0 1,0 1 0,0 0-1,1 1 1,0 0-1,0 0 1,0 1 0,0 0-1,1 0 1,0 0 0,-8 13-1,-2 1 148,-17 21 140,3 1 0,1 1 0,2 1 0,2 2 0,-32 82 0,21-28 385,-42 190 0,65-218-349,-7 138 0,18 76 786,4-172-592,-1-101-612,1 0 0,1 0 1,0-1-1,1 1 0,0-1 1,1 0-1,1 0 0,0 0 1,8 14-1,7 8 164,44 57-1,-5-10 273,-42-57-340,1-1 0,1-1 1,1 0-1,1-2 0,2 0 1,-1-1-1,2-2 0,1 0 0,0-2 1,31 15-1,-22-15 15,1-1 0,1-2 0,0-1 1,0-2-1,2-2 0,-1-1 0,64 4 0,-9 3 103,-69-10-290,0 0 1,36 2-1,-58-49-7480,-1 17 1911</inkml:trace>
  <inkml:trace contextRef="#ctx0" brushRef="#br0" timeOffset="1863.9">1134 80 1953,'0'0'6622,"-21"0"-6091,-67 6-59,84-6-421,1 1 1,-1 0 0,1 0-1,-1 0 1,1 0-1,-1 0 1,1 1 0,0-1-1,0 1 1,-1 0 0,1 0-1,1 0 1,-1 1 0,0-1-1,0 1 1,1-1-1,0 1 1,-5 6 0,-2 3 183,-26 32 279,3 2 0,1 0 0,3 3-1,2 0 1,2 2 0,-26 77 0,33-75-236,3 0 1,2 1 0,2 1 0,-3 57 0,6 224 540,7-254-511,6 39 153,25 146 0,-27-238-324,3 14-10,1 0 1,2-1-1,2 0 1,2 0-1,2-2 1,31 59-1,-34-77-21,0 0 0,1-1 0,2-1-1,0-1 1,1 0 0,0-1 0,2-1 0,0 0-1,1-2 1,1 0 0,0-1 0,38 18 0,-53-30-95,37 17 137,-1 1 0,-1 2 0,48 34 0,-83-49-1141,-8-17-3876,-13-23-1115</inkml:trace>
  <inkml:trace contextRef="#ctx0" brushRef="#br0" timeOffset="2574.38">541 357 1056,'0'0'2604,"-16"-11"-1865,-50-32 40,63 41-652,-1 0-1,1 1 1,0-1-1,-1 1 0,0 0 1,1 0-1,-1 0 0,0 0 1,1 1-1,-1-1 1,0 1-1,0 0 0,1 0 1,-1 1-1,0-1 1,0 1-1,1 0 0,-1 0 1,0 0-1,1 0 1,-1 0-1,1 1 0,0 0 1,-1-1-1,1 1 0,0 1 1,0-1-1,0 0 1,0 1-1,1-1 0,-1 1 1,-4 6-1,7-9-113,-30 33 467,1 1 0,2 1 1,1 1-1,2 1 1,2 2-1,1 0 0,-27 75 1,21-37 91,4 1 0,4 1 0,-14 111-1,24-81 138,6 112-1,3-149-532,2-16 3,2-1 0,3 1 1,2-1-1,24 82 0,-8-61 76,2-1 1,58 108-1,-68-154-115,1 0 1,2-1-1,0 0 0,2-2 0,1-1 1,39 34-1,11 0 343,86 53 0,-157-111-531,0 1 0,1 0-1,-1 0 1,0-1 0,1 1 0,-1-1 0,1 0 0,0 0-1,-1 0 1,1 0 0,0 0 0,0-1 0,-1 1 0,5-1 0,-6-1-144,0 0 1,0 0-1,1 0 1,-1-1-1,0 1 1,0-1-1,-1 1 1,1-1-1,0 1 1,0-1-1,-1 1 1,1-1-1,-1 1 1,1-1-1,-1 0 1,0 1-1,0-1 1,1 0-1,-1 0 1,-1 1 0,1-1-1,0 0 1,0 1-1,-1-3 1,0-43-5030,-4-6-2679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5:18.4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296 200 5491,'0'0'11685,"0"-6"-8459,0-23-2650,0 25-584,1 0 1,-1 0 0,0 0 0,0 0 0,-1 0 0,1 0-1,-1 1 1,0-1 0,0 0 0,0 0 0,-1 0 0,1 1 0,-1-1-1,0 1 1,0-1 0,0 1 0,0 0 0,-1-1 0,1 1-1,-1 1 1,0-1 0,0 0 0,0 1 0,0-1 0,0 1-1,-1 0 1,1 0 0,-1 0 0,1 0 0,-1 1 0,0 0 0,0-1-1,0 1 1,1 1 0,-1-1 0,0 0 0,0 1 0,0 0-1,0 0 1,-5 1 0,1-1-11,0-1-5,0 1 0,0 1 0,-1-1 0,1 1 0,0 1 0,-11 2 0,17-3 12,0 0 0,0 0 0,0 0 0,0 1 0,1-1 0,-1 0 0,0 1 0,0-1 0,1 1 0,-1 0 0,1-1 0,0 1 0,-1 0 0,1 0 0,0 0 0,0 0 0,0 0 0,0 0 0,0 0 0,1 0-1,-1 0 1,1 1 0,-1-1 0,1 0 0,0 0 0,0 1 0,0-1 0,0 3 0,0-2-35,0 1 0,0 0 0,0-1-1,0 1 1,1 0 0,-1-1 0,1 1 0,0-1-1,0 1 1,1-1 0,-1 0 0,1 1 0,-1-1-1,5 6 1,-1-5-5,0 0-1,0 1 1,1-2-1,-1 1 1,1-1 0,0 0-1,10 4 1,21 7-254,-28-11 231,-1-1 1,0 1-1,0 0 0,-1 1 0,1 0 1,-1 0-1,1 1 0,10 9 0,-17-13 59,0 0 1,0 0-1,0 0 0,0 0 0,0 0 0,0 0 1,-1 0-1,1 1 0,-1-1 0,1 0 0,-1 1 1,1-1-1,-1 0 0,0 1 0,1-1 0,-1 0 0,0 1 1,0-1-1,0 1 0,0-1 0,0 0 0,0 1 1,-1-1-1,0 3 0,0-2 0,0 1 0,-1-1 1,1 0-1,-1 0 0,0 0 0,0 0 0,0 0 1,0 0-1,0-1 0,0 1 0,0-1 0,-3 2 1,-6 3 10,0-1 0,-1 0 0,0-1 0,-16 4 1,-2-2 51,0-2 1,0-2-1,-45-1 1,59-1 15,15-2-342,1 0-1,0 0 0,-1 0 0,1 0 0,0 0 1,0 0-1,0 0 0,0 0 0,1 0 1,-1-1-1,1 1 0,-1 0 0,2-2 0,18-15-3266,15-5-1514</inkml:trace>
  <inkml:trace contextRef="#ctx0" brushRef="#br0" timeOffset="389.41">509 25 4978,'0'0'7585,"2"-4"-6745,5-13-202,-6 13 264,-1 17-710,0-10-182,1 17 159,-1 0-1,-1 0 1,-1 0 0,-1 0-1,-7 24 1,-3-2 177,6-16-204,-2 0 0,0-1 1,-16 30-1,23-43-1053</inkml:trace>
  <inkml:trace contextRef="#ctx0" brushRef="#br0" timeOffset="647.12">385 198 3778,'0'0'9922,"6"-4"-9231,9-5-294,0 2 0,0 0 0,0 1 0,1 0 1,0 2-1,0 0 0,0 0 0,29-1 0,-34 4-1301,0 1 0,0 0-1,0 1 1,22 4-1,-5 11-5420,-18-9 2905</inkml:trace>
  <inkml:trace contextRef="#ctx0" brushRef="#br0" timeOffset="1019.8">688 163 2945,'0'0'11120,"2"1"-10932,0-1-1,-1 1 1,1-1-1,0 1 1,-1 0 0,1 0-1,-1 0 1,0-1-1,1 1 1,-1 1-1,0-1 1,3 2 0,-2 1-169,1 0 0,-1-1 0,0 1 0,0 0 0,0 0 1,-1 0-1,1 0 0,-1 0 0,0 0 0,0 0 0,-1 1 0,1-1 1,-1 0-1,0 0 0,0 1 0,0-1 0,-1 0 0,1 1 1,-1-1-1,0 0 0,-3 8 0,2-7-13,-1 0 0,0-1 0,0 1 0,0 0 0,-1-1 0,1 0 0,-1 0 0,0 0 0,0 0 0,-1 0 0,1-1 0,-1 0 0,1 0 0,-1 0 0,-10 4 0,8-3 2,-13 5-83,20-37-450,2 22 524,0 0 0,0 0 0,0 1 0,1-1 1,0 1-1,0 0 0,1 0 0,-1 0 0,1 0 0,0 1 1,1-1-1,-1 1 0,1 0 0,0 0 0,9-5 0,49-26-1383,-25 22-2994</inkml:trace>
  <inkml:trace contextRef="#ctx0" brushRef="#br0" timeOffset="1501.25">898 163 8036,'0'0'4837,"0"8"-4648,0 113 1684,0-121-1796,27-4 371,-20-2-429,1 1-1,-1-1 1,-1-1-1,1 1 1,-1-1-1,0 0 1,-1 0-1,0-1 1,0 0-1,4-9 0,5-5-66,-6 3 358,-10 38 181,-8 72-3,10-90-644,1-1 1,0 1 0,-1 0 0,1 0 0,0 0-1,0-1 1,-1 1 0,1 0 0,0-1-1,0 1 1,0-1 0,0 1 0,0-1-1,0 0 1,0 1 0,0-1 0,0 0-1,0 1 1,0-1 0,0 0 0,0 0-1,0 0 1,0 0 0,0 0 0,0 0-1,1-1 1,35 1-4728,-35-1 3828,25-1-5639</inkml:trace>
  <inkml:trace contextRef="#ctx0" brushRef="#br0" timeOffset="2004.22">1197 195 4322,'0'0'7515,"-4"7"-6287,-4 6-965,1-2 185,0 0 1,0 0-1,2 1 0,-1-1 1,1 1-1,1 1 0,0-1 0,-3 25 1,12-36-422,1 0 1,0 0 0,-1 0-1,1-1 1,0 0 0,0 0-1,6-1 1,-4 1-31,-1 0-83,0-1-1,1-1 0,-1 1 0,0-1 0,0 0 0,0-1 1,0 0-1,0 0 0,-1 0 0,1-1 0,-1 0 0,0 0 1,0 0-1,0-1 0,-1 0 0,0 0 0,0-1 0,0 0 1,0 1-1,-1-1 0,4-8 0,6-9-173,-2 0-1,-1 0 1,-1-1 0,13-43-1,-21 56 642,0-1-1,-1 0 0,0-21 1,-1 30 474,-2 14-802,1-1 0,-2 1 0,1 0 0,-2-1 0,1 0-1,-6 12 1,-14 45 412,23-66-461,-3 13 33,1 0 0,0 0-1,1 0 1,0-1 0,1 1 0,3 23 0,-2-36-286,-1 0 0,1 0 0,0 0 0,0 0 0,0 0 0,0 0 0,0 0 0,0 0 0,0 0 0,0 0 0,0 0 0,1 0 0,-1-1 1,0 1-1,1-1 0,-1 1 0,0-1 0,1 1 0,-1-1 0,0 0 0,1 0 0,-1 0 0,1 1 0,-1-1 0,0-1 0,1 1 0,-1 0 0,3 0 0,-4 0 226,16 0-3790</inkml:trace>
  <inkml:trace contextRef="#ctx0" brushRef="#br0" timeOffset="2438.8">1371 231 3426,'0'0'8062,"3"-2"-7395,7-3-516,0-1 1,1 2 0,-1-1-1,1 1 1,0 1-1,0 0 1,0 0-1,1 1 1,17 0 1242,-29 17-1143,0 107 918,1-121-1157,-1 0 0,1 0 0,-1 0 0,1 0 0,-1 0 0,1 0 0,0 0 0,0 0 0,-1 0 0,1 0 0,0 0 0,0 0 0,0 0 0,0-1 0,0 1 0,0 0 0,0-1 0,0 1 0,0-1 0,0 1 0,1-1 0,-1 1 0,0-1 0,0 0 0,0 0 0,0 0 0,1 1 0,-1-1 0,0 0 0,0 0 0,1-1 0,-1 1 1,0 0-1,0 0 0,0-1 0,2 0 0,46-10 306,-44 9-296,-1 0 1,0 0-1,1-1 0,-1 1 1,-1-1-1,1 0 1,0 0-1,-1-1 0,1 1 1,-1-1-1,0 0 1,0 0-1,-1 0 0,1 0 1,-1 0-1,0 0 0,3-9 1,1-29-9180,-6 36 3696</inkml:trace>
  <inkml:trace contextRef="#ctx0" brushRef="#br0" timeOffset="2983.22">1697 192 4306,'0'0'7302,"16"11"-6600,50 37-190,-63-46-442,0 1 1,-1-1-1,1 1 1,0 0-1,-1 0 0,0 0 1,0 0-1,0 0 1,0 0-1,3 7 0,-5-8-36,1-1-1,-1 1 0,0-1 0,0 1 0,1-1 0,-1 1 0,0-1 0,0 1 0,0-1 0,-1 1 0,1-1 0,0 1 0,-1-1 0,1 1 0,-1-1 0,1 0 0,-1 1 0,-1 1 0,1-1 18,-1 0 0,0 1-1,0-1 1,-1-1 0,1 1 0,0 0-1,0 0 1,-1-1 0,1 0 0,-1 1-1,0-1 1,1 0 0,-1 0-1,0 0 1,1-1 0,-1 1 0,0 0-1,0-1 1,-4 0 0,6-1-44,0 1-1,0-1 1,0 0 0,0 0-1,0 0 1,0 0 0,0 0-1,1 0 1,-1 0 0,0 0-1,1 0 1,-1-1 0,1 1-1,-1 0 1,1 0 0,-1-1-1,1 1 1,0 0 0,0 0-1,0-1 1,0 1 0,0 0-1,0-1 1,0 1 0,0 0-1,0-1 1,1-1 0,-1-1-38,0 0 1,0 0-1,1 0 1,-1 0-1,1 0 1,0 0-1,0 0 0,3-6 1,0 5-7,0 1 1,0 0-1,1 0 1,-1 0-1,1 0 1,0 1-1,0 0 1,0 0-1,0 0 0,1 1 1,10-4-1,3 1-72,1 0 0,24-1-1,-30 5 141,-1-1-1,0 0 0,0-1 0,0-1 1,-1 0-1,21-9 0,-32 12 32,1-1 0,-1 0 1,0 1-1,0-1 0,0 0 0,0 0 0,-1 1 1,1-1-1,0 0 0,-1 0 0,1 0 0,-1 0 0,0 0 1,1 0-1,-1 0 0,0 0 0,0 0 0,-1-4 1,1 4 46,-28 0-26,22 2-76,0 0 0,0 0-1,0 0 1,0 1 0,1 0 0,-1 0 0,0 0-1,0 1 1,1 0 0,-1 0 0,1 1 0,-1-1-1,1 1 1,0 0 0,0 0 0,0 1 0,1 0-1,-1 0 1,1 0 0,0 0 0,0 1 0,0-1-1,1 1 1,-1 0 0,1 0 0,0 0 0,1 1-1,-1-1 1,1 1 0,-1 5 0,-10 43 300,12-53-301,1 1-1,0-1 0,0 1 0,0 0 0,0-1 1,0 1-1,0-1 0,1 1 0,-1-1 1,0 1-1,1-1 0,-1 0 0,1 1 1,-1-1-1,1 1 0,0-1 0,0 0 0,0 1 1,0-1-1,-1 0 0,2 0 0,-1 0 1,0 0-1,0 0 0,0 0 0,0 0 1,1 0-1,-1 0 0,0-1 0,1 1 1,-1 0-1,3 0 0,13 1-517,0 0 1,0-1-1,27-1 1,-15-1-1778,-10 1-1569</inkml:trace>
  <inkml:trace contextRef="#ctx0" brushRef="#br0" timeOffset="3705.78">355 652 7411,'0'0'7828,"-3"-9"-7374,3 6-427,-1 0 1,0 0 0,0 0 0,0 0 0,0 0-1,-1 0 1,1 0 0,-1 1 0,1-1 0,-1 0-1,0 1 1,-3-3 0,3 3-14,-1 1 1,0-1-1,0 1 0,0 0 1,0 0-1,0 0 0,-1 0 0,1 1 1,0-1-1,0 1 0,-1-1 1,1 1-1,0 0 0,0 1 1,-1-1-1,1 1 0,-3 0 0,1 0-9,1 0 0,1 1-1,-1-1 1,0 1 0,0 0-1,0 0 1,1 1-1,-1-1 1,1 0 0,0 1-1,0 0 1,0 0 0,0 0-1,0 0 1,1 1-1,-1-1 1,1 1 0,0-1-1,0 1 1,0 0-1,1 0 1,-1 0 0,1 0-1,0 0 1,0 0 0,-1 7-1,1-4-3,0 1 0,0-1-1,0 1 1,1-1 0,0 1 0,1-1-1,0 1 1,0-1 0,0 1 0,1-1 0,0 0-1,1 0 1,-1 0 0,7 12 0,31 31 53,9 13 86,-49-62-133,0-1-1,0 0 0,0 1 0,0-1 1,0 0-1,0 1 0,0-1 0,0 0 0,0 1 1,0-1-1,0 0 0,0 1 0,-1-1 1,1 1-1,0-1 0,0 0 0,0 0 1,0 1-1,-1-1 0,1 0 0,0 1 1,0-1-1,0 0 0,-1 0 0,1 1 1,0-1-1,-1 0 0,1 0 0,0 1 1,0-1-1,-1 0 0,1 0 0,0 0 1,-1 0-1,1 0 0,-1 0 0,1 1 1,0-1-1,-1 0 0,1 0 0,-20 5 156,15-4-102,-16 3 8,-1 0 0,-1-1 0,-29 0 0,0-3-3710,47-3 502,4-12-2124</inkml:trace>
  <inkml:trace contextRef="#ctx0" brushRef="#br0" timeOffset="5393.58">473 627 3249,'0'0'9154,"2"4"-8788,2 10-57,-1 1 0,0-1 0,-1 1 0,0 0 0,-2 0 0,1 0 0,-5 30 0,2 5-20,-4-31 122,5-17-98,6-6-226,-2 2-127,29-21-143,-19 14 55,-1-1 0,1 0 1,12-13-1,-24 20 133,-1 2 52,0 29 473,-1-25-474,1 0 0,0 0-1,0 0 1,0 0 0,1 1 0,-1-1-1,1 0 1,-1 0 0,1 0-1,0 0 1,0 0 0,1 0-1,-1 0 1,1-1 0,1 4-1,0-4-40,-1 0-1,1-1 0,0 1 0,0-1 0,0 0 0,0 0 1,0 0-1,0 0 0,0 0 0,0-1 0,0 1 1,0-1-1,0 0 0,0 0 0,6 0 0,-2 0-26,-1 0 0,0-1 0,0 0 0,1 0 0,-1 0 0,0 0 0,0-1 0,0 0 0,0-1 0,0 1 0,-1-1 0,1 0 0,-1 0-1,0-1 1,1 0 0,-2 0 0,1 0 0,0 0 0,-1-1 0,0 0 0,0 1 0,0-2 0,-1 1 0,4-6 0,1 5 45,-4 17-24,-5 36 66,0-24 80,1-23-148,1 1-1,0 0 1,0 0 0,0-1 0,0 1-1,0 0 1,0-1 0,0 1 0,0-1-1,0 1 1,0-1 0,0 0 0,0 1-1,0-1 1,0 0 0,1 0 0,-1 0-1,0 0 1,0 0 0,0 0 0,0 0-1,0 0 1,2-1 0,29-1 114,-28 0-125,1-1-1,-1 1 1,0-1 0,0 0 0,0 0-1,-1 0 1,1 0 0,-1-1 0,0 1 0,1-1-1,-2 0 1,1 0 0,0 0 0,-1 0 0,0 0-1,0-1 1,0 1 0,0-1 0,-1 0 0,1 1-1,-1-1 1,-1 0 0,1 0 0,-1 1 0,0-9-1,0 12-28,-1 0-1,0 0 0,0 0 1,0 0-1,1 1 0,-1-1 1,0 0-1,0 0 0,0 1 1,0-1-1,0 1 0,0-1 1,0 1-1,0 0 1,-1-1-1,1 1 0,0 0 1,0 0-1,0-1 0,0 1 1,0 0-1,-1 0 0,1 1 1,0-1-1,-1 0 0,-44 0-374,34 1 349,6-2 32,0 1-1,-1 0 1,1 1-1,0-1 1,0 1-1,0 1 0,0-1 1,0 1-1,0 0 1,0 0-1,0 0 1,1 1-1,-1 0 0,-7 5 1,40-3-1203,171-5 744,-197 0 489,1 0-1,-1 0 0,0 1 1,0-1-1,0 1 1,0-1-1,0 1 0,0-1 1,0 1-1,0 0 0,0-1 1,0 1-1,0 0 0,0 0 1,0-1-1,-1 1 0,1 0 1,0 0-1,-1 0 0,1 0 1,-1 0-1,1 0 0,-1 1 1,1-1-1,-1 0 1,0 0-1,1 0 0,-1 0 1,0 2-1,6 46 390,-2-20-137,-4-26-233,0-1-1,1 0 1,0 1-1,-1-1 1,1 1 0,0-1-1,0 0 1,0 0-1,1 0 1,-1 1 0,1-1-1,-1 0 1,1-1-1,-1 1 1,1 0 0,0 0-1,0-1 1,0 1-1,0-1 1,0 1-1,0-1 1,1 0 0,-1 0-1,0 0 1,1 0-1,-1 0 1,0-1 0,1 1-1,-1-1 1,1 0-1,-1 1 1,1-1 0,-1 0-1,1 0 1,-1-1-1,1 1 1,-1 0-1,1-1 1,-1 0 0,0 1-1,1-1 1,3-3-1,5-1-4,0 0 0,-1-1 0,1-1 0,-2 0 1,1 0-1,-1-1 0,12-13 0,37-52 87,-56 169 1654,0-95-1741,1 0 0,-1 0 0,0-1 0,1 1 0,-1-1 0,0 1 0,1-1 0,-1 0 0,1 0 0,-1 0 0,0 0 0,1 0 0,3-1 0,-4 1 1,4-2-48,-1 1 1,1-1-1,0 0 0,-1 0 1,1 0-1,-1-1 0,0 0 0,0 0 1,0 0-1,0-1 0,0 1 1,-1-1-1,1 0 0,-1-1 1,0 1-1,-1-1 0,1 0 1,5-9-1,1-2-329,-1-1 0,0 0 0,-2-1 0,10-28 0,-11 14 474,-16 46 665,-18 47-205,25-53-721,1 1-1,-1 0 0,1 0 1,1 0-1,0 0 0,0 1 0,1-1 1,0 0-1,1 0 0,1 11 0,-1-19 58,-1 0 0,1 0-1,0 0 1,-1 0-1,1 0 1,0-1-1,-1 1 1,1 0-1,0 0 1,0-1 0,0 1-1,0-1 1,0 1-1,0-1 1,0 1-1,0-1 1,0 1 0,0-1-1,0 0 1,0 0-1,0 1 1,0-1-1,0 0 1,0 0-1,1 0 1,35 0-944,-29 0 632,1 0 144,-1 0-1,1-1 0,-1 0 0,1 0 0,-1-1 1,0 0-1,0-1 0,0 0 0,0 0 1,12-7-1,-16 8 250,-1 0 1,1-1 0,-1 0-1,0 0 1,1 0 0,-2 0-1,1-1 1,0 1-1,3-6 1,-4 4 400,0 1 0,0-1 0,-1 1-1,1-1 1,-1 0 0,0 1 0,0-1 0,-1 0 0,1-9-1,-29 17 2199,22 1-2571,1-1 1,-1 2-1,1-1 0,0 0 1,0 1-1,1 0 0,-1 0 1,1 1-1,0-1 1,1 1-1,-1 0 0,1 0 1,0 0-1,1 0 0,-1 1 1,1-1-1,0 1 0,-1 12 1,30-19-240,-20-2 207,1-1 0,-1 0-1,0-1 1,0 0 0,0 0 0,0 0 0,-1-1-1,0 0 1,0 0 0,0-1 0,6-6 0,2-5-77,0 1 0,21-37 0,-28 41 80,-1 0 0,0-1 1,-1 0-1,0 0 1,-1 0-1,-1 0 1,0-1-1,-1 1 1,1-17-1,-3 29 617,0 5-554,-10 85 281,5-63-217,-1 44 0,5-53-247,2 0 0,0 0 0,5 27 0,-3-35-534,0 1 0,0-2 0,1 1 0,8 14 0,4 3-3147</inkml:trace>
  <inkml:trace contextRef="#ctx0" brushRef="#br0" timeOffset="6321.57">2122 596 7379,'0'0'6539,"0"1"-6523,0-1-1,0 0 1,0 0-1,0 0 1,0 0-1,0 0 1,0 0-1,-1 0 1,1 1-1,0-1 0,0 0 1,0 0-1,0 0 1,0 0-1,0 0 1,0 1-1,0-1 1,0 0-1,0 0 1,0 0-1,0 0 0,1 0 1,-1 0-1,0 1 1,0-1-1,0 0 1,0 0-1,0 0 1,0 0-1,0 0 1,0 0-1,0 0 1,0 1-1,0-1 0,0 0 1,1 0-1,-1 0 1,0 0-1,0 0 1,0 0-1,0 0 1,0 0-1,0 0 1,1 0-1,-1 0 0,0 0 1,0 0-1,0 0 1,0 0-1,0 0 1,0 0-1,1 0 1,-1 0-1,0 0 1,0 0-1,0 0 1,0 0-1,0 0 0,1 0 1,-1 0-1,0 0 1,0 0-1,0 0 1,0 0-1,0 0 1,0 0-1,1 0 1,0 8 177,0 1 0,-1 0 0,0 0 0,0 0 0,-1 0 0,0-1 0,0 1 0,-1 0 0,0-1 0,-4 10 0,-7 17 150,-20 37 0,5-13-154,23-44-134,4-11-42,0 0 0,0-1 0,0 0 0,-1 1 0,1-1 0,-1 0 0,0 1 0,0-1 0,0 0 0,0 0 0,0-1 0,-6 6 0,7-8 177,8-25 319,-3 19-580,-1-1-1,1 1 1,0 0-1,1 0 1,-1 0-1,1 1 1,1-1-1,-1 1 1,1 0-1,-1 1 1,1-1-1,1 1 0,-1 1 1,0-1-1,1 1 1,0 0-1,0 0 1,0 1-1,0 0 1,9-1-1,-15 4 59,-1 0 0,1 0-1,0 0 1,0 0 0,-1 0-1,1 1 1,-1-1 0,1 0-1,-1 0 1,1 1 0,-1-1-1,0 0 1,0 1 0,1-1-1,-1 1 1,0-1 0,0 0-1,0 1 1,-1-1 0,1 2-1,-4 33 190,2-32-129,-1-1 0,1 1 0,-1 0-1,0-1 1,-1 1 0,1-1 0,0 0 0,-1 0-1,0 0 1,1-1 0,-1 1 0,0-1-1,-9 3 1,6-1-228,0-1 1,-1-1-1,0 1 0,1-1 0,-1 0 0,-15 1 0,20-3-2420</inkml:trace>
  <inkml:trace contextRef="#ctx0" brushRef="#br0" timeOffset="6614.03">2226 843 4626,'0'0'9266,"12"-1"-8581,-2 0-592,-1 0 0,1-1 0,-1 0 0,1 0-1,-1-1 1,0 0 0,0-1 0,-1 0 0,1 0-1,-1-1 1,1 0 0,-1 0 0,8-8 0,-15 12-79,0 0 1,0 0 0,0 0-1,0 1 1,0-1 0,0 0-1,0 0 1,-1 0 0,1-1-1,0 1 1,-1 0 0,1 0-1,0 0 1,-1 0 0,0-1 0,1 1-1,-1 0 1,1-3 0,-2 4-6,1-1 1,0 1 0,0-1 0,-1 1 0,1-1 0,-1 1 0,1-1-1,0 1 1,-1-1 0,1 1 0,-1-1 0,1 1 0,-1 0 0,1-1-1,-1 1 1,0 0 0,1-1 0,-1 1 0,1 0 0,-1 0 0,0 0-1,1-1 1,-1 1 0,0 0 0,0 0 0,-6 0 23,0-1 0,1 1 0,-1 1 0,0-1 0,-12 3 0,12 0-22,1-1 0,0 1-1,0 0 1,0 0 0,0 1-1,0 0 1,1 0 0,-1 0 0,1 1-1,0-1 1,0 1 0,1 1-1,0-1 1,0 0 0,-6 11-1,6-9-2,0 0 0,1-1 0,0 1 0,0 1 0,0-1 0,1 0 0,0 1 0,1-1 0,0 1 0,0-1 0,0 1 0,1 0 0,0-1 0,1 9 0,0-14-10,0-1 0,0 1 1,0-1-1,0 1 0,0-1 0,0 0 0,0 0 0,0 1 0,1-1 0,-1 0 1,0 0-1,1 0 0,-1 0 0,1 0 0,-1 0 0,1-1 0,0 1 1,-1-1-1,1 1 0,0-1 0,-1 1 0,1-1 0,0 0 0,-1 0 1,3 0-1,54 2-605,-47-2 214,51 0-4103,-49 0-458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0:52.98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176 130 2273,'0'0'13582,"-10"-7"-12536,-2 0-754,7 5-120,0-1 1,0 0-1,0 0 1,0 0-1,1-1 1,-6-5-1,9 59 1824,-4 5-1954,-3 0 0,-2-1-1,-3 0 1,-2-1 0,-35 82 0,50-135-45,0 1-1,0-1 1,0 0 0,0 0 0,0 1-1,0-1 1,0 0 0,0 1 0,0-1-1,0 0 1,0 0 0,0 1 0,0-1-1,0 0 1,0 0 0,-1 1 0,1-1-1,0 0 1,0 0 0,0 1-1,0-1 1,0 0 0,-1 0 0,1 0-1,0 1 1,0-1 0,0 0 0,-1 0-1,1 0 1,0 0 0,0 1 0,-1-1-1,1 0 1,0 0 0,0 0 0,-1 0-1,1 0 1,0 0 0,0 0 0,-1 0-1,1 0 1,0 0 0,-1 0 0,1 0-1,0 0 1,0 0 0,-1 0 0,1 0-1,0 0 1,-1 0 0,-3-20-99,4-49-168,1 48 45,-1-7 44,2 0 0,1 0 0,1 0-1,2 1 1,13-41 0,-13 52 136,0 0 0,1 1-1,1-1 1,0 1 0,1 1 0,1 0-1,0 0 1,1 0 0,1 2-1,19-18 1,-27 26 59,1 1 1,0-1-1,0 1 1,1 0-1,-1 0 0,10-3 1,-14 5-9,1 1-1,-1-1 1,1 1 0,-1 0 0,1-1 0,-1 1 0,1 0 0,0 0 0,-1 0 0,1 0 0,-1 1 0,1-1 0,-1 0 0,1 1-1,-1-1 1,1 1 0,-1-1 0,0 1 0,1-1 0,-1 1 0,0 0 0,1 0 0,-1 0 0,0 0 0,0 0 0,0 0 0,0 0 0,0 0-1,0 0 1,0 0 0,0 1 0,1 2 0,10 21 152,-1 1-1,-1 0 0,-1 0 1,-1 1-1,-2 0 0,5 47 1,0 171-417,-11-221-234,0 5-990,0-10-3525,-7-21-894,-4-9 1255</inkml:trace>
  <inkml:trace contextRef="#ctx0" brushRef="#br0" timeOffset="215.06">55 435 7139,'0'0'7654,"0"0"-7624,0 0 0,-1 0 0,1 0-1,0 0 1,0 0 0,0 0 0,0 0-1,-1 0 1,1 0 0,0 0 0,0 0-1,0 0 1,-1 0 0,1 0 0,0 0 0,0 0-1,0 0 1,0 0 0,0 0 0,-1 0-1,1-1 1,0 1 0,0 0 0,0 0-1,0 0 1,0 0 0,-1 0 0,1 0-1,0-1 1,0 1 0,0 0 0,0 0-1,0 0 1,0 0 0,0-1 0,0 1-1,0 0 1,0 0 0,0 0 0,0 0-1,0-1 1,0 1 0,0 0 0,0 0-1,0 0 1,0-1 0,0 1 0,0 0-1,0 0 1,0 0 0,0 0 0,0-1-1,0 1 1,0 0 0,0 0 0,1 0-1,-1 0 1,0-1 0,146-27 450,-28 6-1907,-28 5-6315,-66 10 3756</inkml:trace>
  <inkml:trace contextRef="#ctx0" brushRef="#br0" timeOffset="545.52">696 286 1521,'0'0'13697,"0"0"-13618,0 0 1,0-1-1,0 1 1,0 0-1,-1-1 1,1 1-1,0 0 1,0-1-1,0 1 1,0 0-1,0-1 0,0 1 1,0 0-1,0-1 1,0 1-1,0 0 1,1-1-1,-1 1 1,0 0-1,0-1 1,0 1-1,0 0 1,0 0-1,1-1 1,-1 1-1,0 0 1,0 0-1,0-1 1,1 1-1,-1 0 1,0 0-1,0-1 1,1 1-1,0 0-98,149-5-2428,-130 3 1050,0-1 0,0-1 0,0 0 0,-1-2 0,28-11 1,-21 4-3100</inkml:trace>
  <inkml:trace contextRef="#ctx0" brushRef="#br0" timeOffset="1113.33">1118 124 3362,'0'0'10348,"0"6"-9806,0 288 2929,0-293-3226,0-8 638,-1-52-194,-1 21-569,2 0 1,9-67 0,-8 95-144,1 0 0,1 0 1,0 0-1,0 0 0,1 1 1,0-1-1,0 1 1,1 0-1,1 1 0,0-1 1,0 1-1,0 0 0,1 0 1,0 1-1,11-10 1,-12 14-22,0 0 0,0 0 0,0 0 0,0 0 0,0 1 0,0 0 0,1 0 0,-1 1 0,1 0 0,-1 0 0,1 0 0,-1 1 0,1 0 1,11 1-1,-17-1 32,0 1 1,0-1-1,1 1 0,-1-1 1,0 1-1,0-1 1,0 1-1,0-1 1,-1 1-1,1 0 1,0 0-1,0-1 1,0 1-1,0 0 1,-1 0-1,1 0 0,0 0 1,-1 0-1,1 0 1,-1 0-1,1 0 1,-1 0-1,0 0 1,1 0-1,-1 0 1,0 0-1,0 1 0,0-1 1,0 2-1,1 41-266,-2-30 270,1 0 7,0 0 1,-2 0-1,0 0 0,0 0 0,-2 0 0,1 0 0,-2-1 0,-7 17 0,7-16-149,0 1 0,1-1-1,1 1 1,0 0-1,1 0 1,0 0 0,2 28-1,13-17 73,0-1 110,-13-24-25,1-1-1,-1 0 1,0 1 0,0-1-1,0 0 1,1 1-1,-1-1 1,0 1 0,0-1-1,0 0 1,0 1 0,0-1-1,0 0 1,0 1-1,0-1 1,0 1 0,0-1-1,0 0 1,0 1 0,0-1-1,0 1 1,-1-1-1,1 0 1,0 1 0,0-1-1,0 0 1,0 1 0,-1-1-1,1 0 1,0 1-1,0-1 1,-1 0 0,1 1-1,0-1 1,-1 0 0,1 0-1,0 1 1,-1-1-1,1 0 1,0 0 0,-1 0-1,1 0 1,-1 1 0,-75 14-554,22-11-6409,36-4 1866</inkml:trace>
  <inkml:trace contextRef="#ctx0" brushRef="#br0" timeOffset="1379.57">1595 282 2065,'0'0'16087,"18"-14"-16151,6 8-368,12-1 432,13 0 48,-1-3-48,0 0-416,-5 3-432,-13 7-913,-12 0-1329,-12 0-831</inkml:trace>
  <inkml:trace contextRef="#ctx0" brushRef="#br0" timeOffset="1563.71">1619 465 4738,'0'0'12710,"73"-20"-12582,-13 6-128,6-3-512,1 4-881,-13 2-1136,-12-2-448,-11 3-785,-19-4-1440</inkml:trace>
  <inkml:trace contextRef="#ctx0" brushRef="#br0" timeOffset="1811.63">1837 134 6675,'0'0'8380,"-4"-5"-7625,4 4-759,0 1 0,-1-1-1,1 1 1,0-1 0,0 1 0,-1-1 0,1 0-1,0 1 1,0-1 0,0 1 0,0-1 0,0 1 0,-1-1-1,1 0 1,0 1 0,0-1 0,0 1 0,1-1-1,-1 0 1,0 1 0,0-1 0,0 1 0,0-1 0,1 1-1,-1-1 1,0 1 0,0-1 0,1 1 0,-1-1-1,0 1 1,1-1 0,-1 1 0,1-1 0,-1 1-1,1 0 1,-1-1 0,1 1 0,-1-1 0,1 1 0,-1 0-1,1 0 1,-1-1 0,1 1 0,-1 0 0,2 0-1,3-2-24,1 1-1,0 0 1,0 0-1,-1 0 1,1 1-1,6 0 0,17 1-55,53 9-1,-65-6 19,1 0 0,-1 1 0,0 1 0,-1 0 0,28 16 0,-39-20 40,0 1 1,-1 0 0,1 0-1,-1 0 1,1 1 0,-1-1-1,0 1 1,-1 0 0,1 0-1,-1 1 1,1-1-1,-1 1 1,-1 0 0,1-1-1,-1 1 1,0 0 0,0 0-1,0 1 1,-1-1 0,1 0-1,-1 1 1,0 6 0,-2-3 27,0 1 1,-1 0 0,0 0 0,0-1 0,-1 1 0,0-1 0,-1 0-1,0 0 1,0 0 0,-1 0 0,-1-1 0,1 0 0,-1 0 0,0 0-1,-1-1 1,0 0 0,-14 11 0,-12 8-770,-1-2 0,-71 38 0,78-47-336,-41 21-3237</inkml:trace>
  <inkml:trace contextRef="#ctx0" brushRef="#br0" timeOffset="2833.15">2991 136 7043,'0'0'10402,"0"4"-8305,-1 34-1940,-2-1 0,-2 0-1,-13 56 1,-44 107 240,49-163-407,-2 2 46,8-35-77,4-25-34,3-33-230,-1-1 0,12-107 0,-9 145 261,1 1 1,1-1-1,1 1 0,1 1 1,0-1-1,1 1 0,0 0 1,1 0-1,1 1 0,21-27 1,-28 39 35,0-1 1,0 0-1,1 1 1,-1 0-1,1 0 1,0-1-1,0 1 1,0 1-1,0-1 1,0 0-1,0 1 1,0-1-1,0 1 0,1 0 1,-1 0-1,0 1 1,1-1-1,-1 0 1,1 1-1,-1 0 1,1 0-1,-1 0 1,1 0-1,-1 1 1,1-1-1,-1 1 1,0 0-1,1 0 1,-1 0-1,0 0 1,0 1-1,1-1 1,-1 1-1,0 0 1,-1 0-1,1 0 1,0 0-1,-1 0 0,1 1 1,-1-1-1,1 1 1,-1 0-1,2 2 1,6 10 40,0 1-1,-1 0 1,-1 0-1,-1 0 1,0 1-1,-1 0 1,-1 0 0,4 20-1,0 18 202,2 71 0,-5-37-187,1-61 209,-1-3-1563,-8-8-8831</inkml:trace>
  <inkml:trace contextRef="#ctx0" brushRef="#br0" timeOffset="3064.33">2961 529 9556,'0'0'8788,"-12"-20"-8740,36 20 32,6-7-80,12 0 129,13-3-65,-7 0-64,-6 0-193,-5 3-495,-7 4-704,-6-1-1970,0 4-1568</inkml:trace>
  <inkml:trace contextRef="#ctx0" brushRef="#br0" timeOffset="3436.76">3637 425 7684,'0'0'10113,"-6"-1"-9534,-18-4-250,18 4-36,45-2 140,56 3 0,-71 1-412,1 0-1,0-2 0,-1-1 1,1 0-1,-1-2 0,32-9 0,-26 0 140,-21 1-1616,-12-4-4176,-2 12-99</inkml:trace>
  <inkml:trace contextRef="#ctx0" brushRef="#br0" timeOffset="4718.24">4880 336 1905,'0'0'6926,"-2"-4"-5526,-1-1-805,-4-19 3082,0 23 1576,-1 38-5082,1 1 0,-3 65 0,-6 38 73,4-53-124,4-95 190,2-7-339,2-1 1,0 0 0,0 0-1,1 0 1,-1-31-1,5-87-557,1 63 358,-2 46 123,6-47-1,-4 64 97,-1-1 1,1 1 0,0-1 0,1 1 0,-1 0 0,2 0 0,-1 0-1,1 0 1,0 0 0,6-7 0,-9 13 1,0 0-1,1 0 1,-1 0-1,0 1 1,1-1-1,-1 0 1,1 0-1,-1 1 1,1-1-1,-1 1 1,1-1 0,-1 1-1,1 0 1,0-1-1,-1 1 1,1 0-1,-1 0 1,1 0-1,0 0 1,-1 1 0,1-1-1,-1 0 1,1 1-1,0-1 1,-1 1-1,1-1 1,-1 1-1,1 0 1,-1-1-1,0 1 1,1 0 0,1 2-1,5 2-7,-1 1 0,0 0 1,0 0-1,8 10 0,0 2 71,0 2 0,-2-1 0,-1 1 0,0 1 0,-2 1 0,9 21 0,38 141 441,-53-168-508,2 24-647,-5-22-3391,-14-15-8994</inkml:trace>
  <inkml:trace contextRef="#ctx0" brushRef="#br0" timeOffset="4924.91">4808 588 5234,'0'0'9413,"127"-68"-9173,-91 61-192,-12 0-48,0 7-80,-6 0-1537,0 0-1232,-6 0-2098</inkml:trace>
  <inkml:trace contextRef="#ctx0" brushRef="#br0" timeOffset="5470.16">5515 689 6211,'0'0'11701,"0"-31"-10183,-1-15-1204,0-41-302,1 80-54,1 0 1,0 0-1,0 0 0,1 0 1,0 0-1,0 1 0,0-1 1,1 0-1,4-7 1,3 0-100,1 0 0,0 0 0,1 1 0,22-19 0,-33 31 135,0 0-1,1 0 0,-1 0 1,0 0-1,1 0 1,-1 0-1,1 1 0,-1-1 1,1 0-1,-1 1 1,1-1-1,-1 1 0,1 0 1,0 0-1,-1-1 1,1 1-1,0 0 0,-1 0 1,1 1-1,-1-1 1,1 0-1,0 0 0,-1 1 1,1-1-1,-1 1 1,1-1-1,-1 1 0,1 0 1,-1-1-1,0 1 1,1 0-1,-1 0 0,0 0 1,1 0-1,-1 0 1,0 1-1,0-1 0,0 0 1,0 0-1,0 1 1,0-1-1,-1 0 0,2 2 1,-2-2 5,7 9 36,-1 0 0,0 1-1,-1 0 1,0 0 0,-1 0-1,0 0 1,0 0 0,-2 1-1,3 15 1,-1 12 108,-2 58 0,-2-68-197,-4-14-1130,2-4-4531</inkml:trace>
  <inkml:trace contextRef="#ctx0" brushRef="#br0" timeOffset="6172.5">5949 404 9444,'0'0'5139,"3"3"-4947,1 2-98,-1 0 1,0 0-1,0 0 1,-1 0-1,1 0 1,-1 0-1,0 1 1,-1-1-1,1 1 1,0 9-1,4 69 760,-1-8-325,0-62 2176,-6-42-2100,-1-16-492,4 29-124,1 0 1,0 0-1,0 0 0,2 1 1,0 0-1,0-1 0,9-13 1,-10 21 1,0-1 0,0 1 0,1 0 0,0 0 0,1 1 0,0-1 0,0 1 1,0 0-1,0 1 0,1 0 0,0 0 0,0 0 0,1 1 0,9-5 0,-7 7-20,-1 0 0,1 0 0,0 1 0,-1 1 0,1-1 0,0 2 0,0-1 0,14 4 0,-22-3 14,-1 0 0,1 0 0,0 0 0,-1 0 0,1 1 0,-1-1 0,0 1 0,1-1 0,-1 1 0,0 0 0,0-1 0,0 1 0,0 0 0,0 0 1,-1 0-1,1-1 0,-1 1 0,1 0 0,-1 0 0,1 0 0,-1 0 0,0 0 0,0 0 0,0 0 0,0 0 0,-1 0 0,1 2 0,0 4-14,-1 0 0,0 0 0,0 0 0,-1 0 1,-4 13-1,3-15 42,-1 0 1,1-1 0,-1 1 0,-1-1 0,1 0 0,-1 0-1,0-1 1,0 1 0,0-1 0,-1 0 0,1 0 0,-1-1-1,-9 5 1,5-3-455,0 1-1,1 0 0,0 1 1,-9 8-1,56 5-374,-23-12 832,0 0-1,-1 1 1,0 0-1,-1 1 1,0 1 0,21 22-1,-34-33 3,0 1 0,1 0 0,-1-1 0,0 1 0,0-1 0,0 1-1,0-1 1,0 1 0,-1-1 0,1 1 0,0-1 0,0 1 0,0 0 0,0-1-1,-1 1 1,1-1 0,0 1 0,0-1 0,-1 0 0,1 1 0,0-1-1,-1 1 1,1-1 0,0 0 0,-1 1 0,1-1 0,-1 1 0,1-1 0,-1 0-1,1 0 1,-1 1 0,1-1 0,-1 0 0,1 0 0,-1 0 0,1 0 0,-1 1-1,1-1 1,-1 0 0,0 0 0,1 0 0,-1 0 0,0 0 0,-27 7 231,-26 0-178,31-7-3352</inkml:trace>
  <inkml:trace contextRef="#ctx0" brushRef="#br0" timeOffset="6428.54">6559 140 11541,'0'0'5763,"127"82"-5523,-85-31 32,-12 6-48,-5 1-80,-13-4-144,-12 0-32,0-6-368,-25-4-192,-29 3-849,-12-3-2353,-19-3-1632</inkml:trace>
  <inkml:trace contextRef="#ctx0" brushRef="#br0" timeOffset="6953.58">4627 25 2945,'0'0'10643,"-19"27"-9651,7-9-768,-11 15 310,1 0-1,2 2 1,-28 67-1,36-70-167,2 1-1,2 1 0,1 0 1,-3 44-1,8-55-296,1 0 1,2-1-1,0 1 1,1 0-1,2-1 1,0 0-1,12 35 1,-12-44-92,2-1 0,0 1 0,1-1 1,0 0-1,0 0 0,1-1 0,1 0 0,0-1 0,1 0 1,0 0-1,0-1 0,1 0 0,0-1 0,1 0 0,18 9 1,-10-8-610,1-1 1,0 0 0,1-2 0,0 0-1,0-1 1,0-2 0,1 0 0,43-1-1,30-2-4984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1:11.71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14 67 10405,'0'0'9028,"-1"0"-8970,1 0 0,-1 0 1,0 0-1,1 0 0,-1 0 1,1 0-1,-1 1 0,1-1 0,-1 0 1,1 0-1,-1 0 0,1 1 1,-1-1-1,1 0 0,-1 1 0,1-1 1,0 0-1,-1 1 0,1-1 1,-1 1-1,1-1 0,0 1 0,-1-1 1,1 1-1,0 0 0,0 382-394,0-382 259,0-23 122,-2-62-413,5-101 32,-2 180 321,0 0 0,1 0 0,-1 0 0,2 0 0,-1 0 0,0 0 0,1 1 0,0-1 0,0 1 0,0-1 0,1 1 1,-1 0-1,1 1 0,0-1 0,0 0 0,0 1 0,1 0 0,-1 0 0,1 0 0,0 1 0,6-3 0,-3 1-19,-1 1 1,1 0-1,0 1 0,0 0 1,0 0-1,0 0 0,0 1 1,0 0-1,1 1 0,-1 0 0,0 0 1,0 1-1,15 2 0,-22-2 14,0 0 0,0-1 0,0 1-1,0 0 1,0 0 0,-1 0 0,1 0 0,0 0-1,0 0 1,-1 0 0,1 0 0,-1 0-1,1 0 1,-1 0 0,1 0 0,-1 0-1,1 0 1,-1 1 0,0-1 0,0 0-1,0 0 1,0 0 0,0 3 0,0 38-283,-1-28 302,1-7-9,1 1 0,-2-1 0,1 1 1,-1-1-1,0 0 0,-1 1 0,0-1 0,0 0 1,0 0-1,-1 0 0,0 0 0,0-1 1,-1 1-1,0-1 0,0 0 0,-1 0 0,-7 8 1,11-13-82,1 0 1,-1 0 0,1-1 0,0 1 0,-1 0 0,1-1 0,0 1 0,0 0-1,0 0 1,-1 0 0,1-1 0,0 1 0,0 0 0,0 0 0,0 0 0,0-1-1,1 1 1,-1 0 0,0 0 0,0-1 0,0 1 0,1 0 0,-1 0 0,0-1-1,1 1 1,-1 0 0,1-1 0,-1 1 0,1 0 0,-1-1 0,1 1 0,-1-1-1,1 1 1,0-1 0,-1 1 0,1-1 0,0 1 0,-1-1 0,1 0-1,0 1 1,0-1 0,-1 0 0,2 1 0,46 20-705,-29-14 607,-3 1 246,26 14-187,-40-20 187,0-1 0,-1 0-1,1 1 1,-1-1 0,1 1-1,-1 0 1,0-1 0,0 1-1,0 0 1,0 0 0,0-1-1,0 1 1,0 0 0,-1 0-1,1 0 1,0 0 0,-1 0 0,0 0-1,1 4 1,-5-4 147,1-1 1,0 1-1,-1-1 1,1 1-1,-1-1 1,0 0-1,1 0 1,-1 0-1,0-1 0,1 1 1,-1-1-1,-5 0 1,5 0 28,-198 7-254,201-7-21,3-8-6170,13-4 536</inkml:trace>
  <inkml:trace contextRef="#ctx0" brushRef="#br0" timeOffset="193.21">534 257 8324,'0'0'8452,"30"-20"-8452,-6 16-513,12-6 337,13 0-784,11-7-1633,0 0-1217,-5 0-2305</inkml:trace>
  <inkml:trace contextRef="#ctx0" brushRef="#br0" timeOffset="655">1011 71 8980,'0'0'6102,"-2"26"-5507,-26 211 816,26-227-1375,-3 31 151,-1 40 1,6-78 16,-3-9 252,0-12-4,2-8-455,2 0 0,0 0-1,1 0 1,2 1 0,1-1 0,1 1-1,1 0 1,11-25 0,33-50-381,-45 90 346,0 1-1,0 0 0,1 1 1,1-1-1,-1 1 1,1 1-1,1 0 0,8-7 1,-15 13 34,-1 0 1,1 0 0,-1 0-1,1 0 1,-1 1-1,1-1 1,0 0-1,-1 1 1,1 0 0,0-1-1,0 1 1,-1 0-1,1 0 1,0 0-1,0 0 1,-1 0 0,1 0-1,0 0 1,-1 0-1,1 1 1,0-1-1,0 1 1,-1-1-1,1 1 1,-1 0 0,1 0-1,-1-1 1,1 1-1,-1 0 1,1 0-1,-1 1 1,0-1 0,0 0-1,1 0 1,-1 1-1,0-1 1,0 0-1,1 3 1,4 7 74,0-1 0,-1 1 0,0 0 0,5 17 0,-5-12 84,11 29 117,11 48-1,-23-74-786,-1 1-1,0-1 0,-2 0 1,0 1-1,-3 28 1,2-47 185,0 1 0,0 0 0,-1 0 1,1 0-1,-1 0 0,0-1 0,0 1 1,1 0-1,-1-1 0,0 1 0,0 0 1,0-1-1,-1 1 0,1-1 0,0 0 1,-1 1-1,1-1 0,-1 0 0,1 0 1,-1 0-1,1 0 0,-1 0 0,0 0 0,-2 1 1,-20 8-6384</inkml:trace>
  <inkml:trace contextRef="#ctx0" brushRef="#br0" timeOffset="834.25">1047 334 9764,'0'0'6323,"66"-27"-7747,1 13 575,11-3-2096,-5 4-1521</inkml:trace>
  <inkml:trace contextRef="#ctx0" brushRef="#br0" timeOffset="985.73">1542 213 9652,'0'0'7060,"36"0"-8501,6 0 272,7-7-1104,5-3-1664,-12 0-3763</inkml:trace>
  <inkml:trace contextRef="#ctx0" brushRef="#br0" timeOffset="1177.45">1541 358 10885,'0'0'4322,"72"4"-7395,19-25 1792,18-6-2417,-7 7-2208</inkml:trace>
  <inkml:trace contextRef="#ctx0" brushRef="#br0" timeOffset="1838.13">2568 155 10341,'0'0'6635,"1"16"-6462,10 266 886,-11-281-1049,1 0-1,-1 1 1,0-1 0,0 0-1,0 0 1,0 1-1,-1-1 1,1 0-1,0 0 1,0 0 0,-1 1-1,1-1 1,-1 0-1,1 0 1,-1 0-1,1 0 1,-1 0-1,0 0 1,0 0 0,1 0-1,-1 0 1,0 0-1,0 0 1,0 0-1,0-1 1,0 1 0,0 0-1,0-1 1,0 1-1,-1-1 1,1 1-1,0-1 1,0 1-1,0-1 1,-1 0 0,-1 1-1,1-1 27,0-1 1,0 1-1,0 0 1,0-1-1,0 1 0,0-1 1,1 0-1,-1 1 0,0-1 1,0 0-1,1 0 0,-1 0 1,0 0-1,1-1 0,-1 1 1,1 0-1,-1-1 0,1 1 1,0-1-1,-1 1 1,1-1-1,-1-2 0,-3-6 3,1 0 0,0-1 0,1 0-1,0 1 1,1-1 0,0 0 0,-1-19-1,5-77 124,-2 99-173,1 0 0,1 0-1,-1 0 1,1 0-1,1 0 1,0 0-1,0 0 1,0 1-1,1-1 1,0 1 0,0 0-1,9-10 1,-9 12 1,0 1 0,1 0 1,-1 0-1,1 0 0,0 0 0,0 1 1,0 0-1,0 0 0,1 0 0,-1 1 1,1 0-1,-1 0 0,1 0 1,0 1-1,0 0 0,0 0 0,0 0 1,8 0-1,-12 1-7,0 0 0,-1 0 0,1 0 0,0 0 0,0 0 0,0 0 0,0 0 0,0 1 0,0-1 0,0 1 0,0 0 0,0-1 0,-1 1 0,1 0 0,0 0 0,-1 0 0,1 0 0,0 0 0,-1 0 0,1 1 0,-1-1 0,2 3 0,-1-1-44,-1 0 0,0 1 0,0-1 0,-1 1 0,1-1 0,-1 0 0,0 1 0,0-1-1,0 1 1,0-1 0,0 1 0,-1-1 0,-1 6 0,0-2 47,0 0 0,-1 0 1,0 1-1,0-1 0,0-1 0,-1 1 0,0-1 1,-8 11-1,-46 45-76,46-50-29,11-11 53,0 0 0,0 0 0,-1-1 1,1 1-1,0 1 0,0-1 0,0 0 1,0 0-1,0 0 0,1 0 1,-1 1-1,0-1 0,0 0 0,1 1 1,-1-1-1,1 0 0,0 1 0,-1-1 1,1 1-1,0-1 0,0 1 1,-1-1-1,1 0 0,1 1 0,-1-1 1,0 1-1,0-1 0,0 1 0,1-1 1,-1 1-1,1-1 0,-1 0 1,1 1-1,0-1 0,-1 0 0,1 1 1,0-1-1,0 0 0,0 0 0,0 0 1,0 0-1,0 0 0,0 0 1,0 0-1,1 0 0,-1 0 0,0-1 1,0 1-1,1 0 0,-1-1 0,1 1 1,1 0-1,13 5-808,0-1 1,0 0-1,32 5 0,-23-6 108,-20-2 627,61 20-1805,-63-21 1933,-1 0 1,0 0-1,1 0 1,-1 1-1,0-1 1,0 0-1,0 1 1,0-1-1,0 1 1,-1 0 0,1 0-1,0 0 1,-1 0-1,1 0 1,-1 0-1,0 0 1,0 0-1,0 0 1,0 1-1,0-1 1,0 0-1,0 1 1,0 3-1,-2-4 179,1 0 1,-1 0-1,0 0 0,1 0 0,-1 0 0,0-1 0,0 1 0,0 0 0,0 0 0,-1-1 1,1 1-1,0-1 0,-1 1 0,1-1 0,-1 0 0,0 1 0,1-1 0,-1 0 0,0 0 1,0 0-1,0 0 0,-3 1 0,-52 18 2056,43-15-1736,-34 11 590,23-6-1074,0-1-1,-1-1 1,0-1-1,-1-2 1,-41 4-1</inkml:trace>
  <inkml:trace contextRef="#ctx0" brushRef="#br0" timeOffset="2102">3116 341 14343,'0'0'6963,"-12"0"-6979,24 0-208,7-4-97,5 1-127,6 0-16,0-1-416,-6-3-353,0 1-1648,-5 6-2322</inkml:trace>
  <inkml:trace contextRef="#ctx0" brushRef="#br0" timeOffset="2452.78">3975 196 7716,'0'0'10394,"-15"-1"-9634,12 1-725,-5-1 24,0 0 1,-1 1 0,1 0-1,0 0 1,0 1 0,0 0-1,0 0 1,0 1 0,1 0-1,-1 1 1,0-1-1,1 1 1,-11 6 0,3 1-45,0 0 0,0 1 0,1 1 0,1 0 0,0 0 0,1 2 1,0-1-1,1 1 0,1 1 0,0 0 0,1 1 0,1-1 0,0 2 0,1-1 0,1 1 1,1 0-1,0 0 0,1 1 0,1-1 0,-1 28 0,4-42-52,0-1-1,0 1 0,0-1 1,1 1-1,-1-1 0,1 1 1,0-1-1,0 1 1,0-1-1,0 0 0,0 1 1,0-1-1,1 0 0,-1 0 1,1 0-1,0 0 1,-1 0-1,1 0 0,3 2 1,-1-1-149,1 0 1,0 0-1,0 0 1,0-1-1,1 0 1,-1 0-1,0 0 1,10 1-1,9 1-981,0-1 0,0-2 0,32-1 0,-45-1 606,67-2-3857</inkml:trace>
  <inkml:trace contextRef="#ctx0" brushRef="#br0" timeOffset="2948.06">4294 344 9236,'0'0'7158,"0"14"-6830,0-9-254,0 26 494,-1 0 0,-9 50-1,3-56-171,2 1 0,-3 47-1,-3-107 1115,10-94-1577,1 72-186,1 43 168,-1 0 0,2-1-1,0 1 1,0 0 0,9-23-1,-9 29 36,1 1 0,0-1 0,0 1 0,1-1 0,0 1 0,0 0 0,0 0 0,1 1-1,0-1 1,0 1 0,0 0 0,8-5 0,-12 9 40,0 0-1,0 1 1,1-1-1,-1 0 1,0 1 0,1-1-1,-1 1 1,0-1-1,1 1 1,-1-1 0,1 1-1,-1 0 1,0 0-1,1 0 1,-1 0 0,1 0-1,-1 0 1,1 0-1,-1 0 1,0 1 0,1-1-1,-1 0 1,1 1-1,-1 0 1,0-1 0,1 1-1,-1-1 1,0 1-1,0 0 1,0 0 0,0 0-1,1 0 1,-1 0-1,1 1 1,3 4-14,0 0 0,-1 1 0,0 0 0,7 13-1,-7-11 16,8 15-88,-1 0-1,-1 1 1,-1 0-1,-1 0 0,-1 1 1,-2 0-1,-1 1 0,-1-1 1,0 31-1,-3-53-144,0 0 1,-1 0-1,1 0 0,-1 0 1,0 0-1,0 0 0,0 0 1,-1-1-1,1 1 0,-1 0 1,-4 5-1,-32 30-6086,13-21-830</inkml:trace>
  <inkml:trace contextRef="#ctx0" brushRef="#br0" timeOffset="3119.36">4221 561 1105,'0'0'17175,"0"-23"-18167,36 23-657,19 0-592,-1 0-1505,6-4-3521</inkml:trace>
  <inkml:trace contextRef="#ctx0" brushRef="#br0" timeOffset="3429.55">4746 707 5859,'0'0'13355,"-7"-17"-12859,-21-53-37,25 63-418,1-1-1,0 1 1,0-1-1,1 0 0,0 0 1,0 0-1,1 0 1,0 0-1,1 0 1,-1 1-1,1-1 1,1 0-1,0 0 0,0 1 1,0-1-1,1 1 1,0-1-1,5-7 1,-1 6-61,0 0 1,1 0 0,0 1 0,0 0 0,1 1 0,0 0-1,10-7 1,-16 12-8,1-1-1,0 1 1,0-1-1,0 1 1,0 0-1,1 1 1,-1-1-1,0 1 1,1 0-1,-1 0 1,1 0-1,0 0 1,-1 1-1,1 0 1,-1 0-1,1 0 1,0 0-1,-1 1 1,1 0-1,6 1 1,-7 0 14,-1 1 1,0-1 0,0 0-1,0 1 1,0-1 0,0 1-1,0 0 1,-1 0 0,0 0 0,1 0-1,-1 1 1,0-1 0,-1 0-1,3 5 1,17 55-362,-16-46 199,11 59-2000,-13-24-4854,-3-38 1898</inkml:trace>
  <inkml:trace contextRef="#ctx0" brushRef="#br0" timeOffset="4045.94">5218 402 6963,'0'0'9847,"2"9"-9652,40 173 1441,-41-166 503,-8-28-1411,-7-28-375,10 11-144,2 0 0,2-55 0,0 38-273,1 43 49,-1 0 1,1-1-1,-1 1 1,1 0-1,0 0 1,0 0-1,0 0 1,1 0-1,-1 0 1,1 1-1,-1-1 1,1 0-1,0 1 1,0-1-1,1 1 1,-1 0-1,0-1 1,1 1-1,-1 0 1,1 0-1,0 1 1,0-1-1,-1 1 1,1-1-1,0 1 1,0 0-1,1 0 1,2-1-1,8-2-114,0 1 1,0 1-1,0 0 0,0 0 1,17 1-1,-29 2 107,-1-1 1,0 1-1,1 0 0,-1-1 1,0 1-1,1 0 0,-1 0 1,0 0-1,0 0 0,0 0 1,0 0-1,0 0 0,0 0 1,0 0-1,0 0 0,0 1 1,-1-1-1,1 0 0,0 1 0,-1-1 1,1 0-1,-1 1 0,0-1 1,1 1-1,-1-1 0,0 1 1,0-1-1,0 1 0,0-1 1,0 1-1,-1 2 0,1 4-48,0 0-1,0 0 1,-1 0 0,-4 16-1,2-17 75,-1 1 0,0 0 0,0-1-1,-1 1 1,0-1 0,-1-1 0,1 1 0,-14 10-1,11-8-193,-1 0 0,1 0 1,-10 16-1,17-24-54,0 1 0,1 0 0,-1-1 0,1 1 0,-1-1 0,1 1 0,0 0 0,-1 0 0,1-1 0,0 1 0,0 0 0,0-1 0,1 1 0,-1 0 0,0-1 0,0 1 0,1 0 1,0-1-1,0 3 0,20 31-796,-7-13 1052,-12-18 93,0 0 0,0 1 0,-1-1 0,1 0 0,-1 1 0,0-1 0,0 10 1,-1-12-25,0 0 0,-1-1 0,1 1 0,0 0 1,-1-1-1,1 1 0,-1-1 0,0 1 0,0-1 1,1 1-1,-1-1 0,0 1 0,0-1 0,-1 0 1,1 1-1,0-1 0,0 0 0,0 0 0,-1 0 1,1 0-1,-1 0 0,1 0 0,-1 0 0,-1 0 1,-10 6-321,-67 29 1741,72-34-2745,1 0 1,0 0 0,-1 0 0,0-1 0,-11 1 0,8-2-4958</inkml:trace>
  <inkml:trace contextRef="#ctx0" brushRef="#br0" timeOffset="4349.3">5574 139 11237,'0'0'5629,"21"11"-5434,-2 0-136,-7-5-21,0 0 1,-1 1-1,0 0 0,0 1 1,-1 0-1,0 0 1,0 1-1,-1 1 1,11 14-1,-8-7 22,0 0 1,-2 1-1,0 0 0,-1 1 1,-1 0-1,-1 0 1,0 1-1,-2 0 0,0 0 1,-1 0-1,-1 1 0,-2-1 1,0 1-1,0-1 0,-6 38 1,3-50-53,0 0-1,0 0 1,-1 0 0,0 0 0,-1 0 0,0-1 0,0 1-1,0-1 1,-1 0 0,0 0 0,-1-1 0,1 1 0,-1-1-1,-11 9 1,-5 2-236,-1-1 0,0 0 0,-29 13 0,21-14-1947,-1 0-1,-44 12 1,-2-5-6301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1:41.39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1 418 7908,'0'0'7259,"17"-4"-6720,-4 1-450,0 0-1,0 1 1,19-1 0,-30 3-69,0 1 1,-1-1-1,1 1 1,0 0 0,0-1-1,0 1 1,0 0-1,0 0 1,-1 0 0,1 1-1,0-1 1,-1 0-1,1 0 1,-1 1 0,1-1-1,-1 1 1,0 0-1,0-1 1,0 1 0,0 0-1,0 0 1,0-1-1,1 5 1,13 48 468,-13-43-349,3 15 155,-1 0 0,-2 1 1,-1-1-1,0 1 0,-8 48 0,2-54 150,3-31 618,7-39-450,5 29-616,0-1 0,0 1 0,2 1 0,1 0 0,0 0 1,1 2-1,1-1 0,33-29 0,-46 46-6,0-1-1,0 1 1,0-1 0,0 1 0,0 0 0,0 0 0,0 0 0,0 0 0,1 0-1,-1 0 1,0 1 0,1-1 0,-1 1 0,0 0 0,1-1 0,-1 1 0,1 0 0,2 1-1,-3-1 4,-1 1 0,1 0-1,0 0 1,0 0-1,0 0 1,-1 0-1,1 0 1,-1 0-1,1 0 1,-1 1-1,1-1 1,-1 1-1,0-1 1,1 1 0,-1-1-1,0 1 1,1 2-1,3 9 3,0 0-1,0 1 0,-1-1 1,-1 1-1,2 14 1,-1-3 62,9 41 55,-8-39 70,0-1-1,2 1 1,0-1 0,21 46 0,-27-70-173,0 0-1,1-1 1,-1 1 0,0-1 0,1 1-1,-1-1 1,0 1 0,1-1 0,0 0-1,-1 0 1,1 0 0,0 0 0,-1 0-1,1 0 1,0 0 0,0 0 0,0-1-1,0 1 1,0-1 0,0 0-1,0 1 1,0-1 0,0 0 0,0 0-1,0 0 1,0 0 0,0-1 0,0 1-1,0 0 1,0-1 0,0 1 0,0-1-1,-1 0 1,1 0 0,0 0-1,0 0 1,2-2 0,7-3-7,-1 0 1,0-1-1,0 0 0,12-13 1,-10 9-360,46-48-1754,-54 53 928,0 1-1,0-1 1,0 0 0,-1-1 0,4-9 0,0-8-7382</inkml:trace>
  <inkml:trace contextRef="#ctx0" brushRef="#br0" timeOffset="300.64">907 271 6099,'0'0'11816,"0"-9"-10680,0-25-301,0 25-216,-1 13-245,-10 28-15,-23 46 0,-9 22 94,29-51-325,2 0 0,2 1 0,2 0 0,2 0 0,1 66 0,5-109-125,0 1-1,1 0 0,0-1 0,0 1 0,0-1 0,1 1 1,1-1-1,-1 0 0,5 10 0,-5-14-8,0 0-1,0 1 1,0-1-1,1 0 1,-1-1-1,1 1 1,0 0-1,0-1 1,0 0-1,0 1 1,0-1-1,0 0 1,1 0-1,-1-1 1,1 1-1,-1-1 1,1 0-1,0 0 1,-1 0-1,6 0 1,8 1-403,1 0 0,-1-2 0,0 0 1,0-1-1,0-1 0,34-8 0,-34 5-937,0 0 0,0-2 0,26-13-1,13-14-5330</inkml:trace>
  <inkml:trace contextRef="#ctx0" brushRef="#br0" timeOffset="842.16">1380 418 7331,'0'0'9554,"0"6"-9485,12 122 1999,0 15-505,-12-16 337,-8-134-614,2-16-1245,1 0 0,1 0 0,2 0 0,0 0 1,1 0-1,1-1 0,4-24 0,-3 17-15,0 7-34,2 0 0,0 0-1,1 0 1,2 1 0,0 0 0,1 0 0,14-28 0,-18 44-16,1-1 1,-1 1-1,2 0 0,-1 0 1,1 0-1,0 1 0,0 0 1,1 0-1,0 0 0,0 0 1,0 1-1,1 0 0,0 1 1,0-1-1,0 1 0,0 0 1,1 1-1,-1 0 0,1 0 1,0 1-1,0 0 0,0 0 1,0 1-1,14-1 0,-18 3 16,1 0 0,-1 0 0,0 0 0,0 1 0,0-1 0,0 1-1,0 0 1,0 1 0,0-1 0,-1 1 0,1-1 0,-1 1 0,1 0-1,-1 0 1,0 1 0,-1-1 0,1 1 0,0-1 0,-1 1 0,0 0 0,0 0-1,3 8 1,6 13 73,0 1 0,8 36 0,-16-51-27,10 38 97,-3 2 1,-2-1 0,2 72-1,-7-5-3190,-16-116-3551,-4-1 342</inkml:trace>
  <inkml:trace contextRef="#ctx0" brushRef="#br0" timeOffset="1056.93">1447 627 7876,'0'0'10933,"102"-51"-10325,-48 37-272,0 4-48,-12-1-256,0 1 80,-12 3-96,-12 0-16,0 7-272,-6 0-864,-6 0-1442,0 0-3424,6 0-1698</inkml:trace>
  <inkml:trace contextRef="#ctx0" brushRef="#br0" timeOffset="1524.62">2221 720 3506,'0'0'13222,"0"4"-11939,-1-18 3153,1-34-3510,0 34-978,0-1-1,1 0 1,1 1-1,1 0 1,7-25 0,-2 23 9,1 1 0,0-1 0,1 2 0,1-1 1,0 2-1,21-21 0,-25 28 3,-1 1-1,1-1 0,0 1 1,1 0-1,0 1 1,-1 0-1,10-3 0,-13 5 14,1 1-1,-1 0 0,0 0 0,0 0 1,1 1-1,-1-1 0,1 1 0,-1 0 1,0 1-1,1-1 0,-1 1 0,0 0 1,1 0-1,7 3 0,-8-2 19,-1 0-1,1 0 0,-1 1 1,1-1-1,-1 1 1,0 0-1,0 0 1,0 1-1,0-1 1,-1 0-1,0 1 1,1 0-1,2 7 0,22 59 43,-20-51-4,5 25-108,-2 0 0,-2 1 0,-2-1-1,-2 1 1,-2 81 0</inkml:trace>
  <inkml:trace contextRef="#ctx0" brushRef="#br0" timeOffset="2258.03">2869 374 11157,'0'0'8028,"5"11"-7922,5 19 205,-2 0 0,0 0 0,-2 1 0,-2 0 0,2 50 0,6 37 214,-11-110 493,0-10-346,-2-24-107,-3-55-702,3 63 263,0-2-128,-3-27-5,3 0 0,6-60 1,-3 95-8,-1 0 0,2 0 0,-1 0-1,2 0 1,0 0 0,0 0 0,1 1 0,0 0 0,1 0 0,0 0 0,1 1 0,0 0 0,16-16 0,-19 22-7,0 1 0,0 0 1,1 0-1,-1 0 0,1 1 0,0 0 1,0 0-1,0 0 0,0 0 0,0 1 0,0 0 1,1 0-1,-1 0 0,7 0 0,-9 1 10,0 0-1,0 0 0,0 0 1,0 0-1,-1 1 0,1-1 1,0 1-1,0 0 0,0 0 1,-1 0-1,1 0 0,0 0 1,-1 1-1,1-1 0,-1 1 0,1-1 1,-1 1-1,0 0 0,0 0 1,0 0-1,0 0 0,0 1 1,0-1-1,-1 0 0,1 1 1,2 4-1,0 6 11,0 0-1,-1 0 1,-1 0 0,0 0-1,0 0 1,-2 0 0,1 1-1,-2-1 1,0 0 0,0 1-1,-1-1 1,-1 0 0,0 0-1,-1-1 1,0 1 0,-1-1-1,0 1 1,-1-1 0,-1-1-1,0 1 1,-15 19 0,7-15 3,-1-1 0,-1 0 0,0-1 0,-1 0 1,-28 16-1,91-28-397,-24-3 362,1 0-1,0 1 0,0 1 1,26 5-1,-40-4 30,-1 0-1,0 0 1,0 0-1,0 1 1,0 0-1,0 1 1,-1-1-1,1 1 1,-1 0-1,0 1 1,0-1-1,-1 1 1,1 1-1,-1-1 0,8 11 1,-11-13 17,-1-1 0,1 1 0,0 0 0,-1-1 0,1 1 0,-1 0-1,0 0 1,0 0 0,0 0 0,0 0 0,0 0 0,-1 1 0,0-1 0,1 0 0,-1 0 0,0 0 0,-1 0 0,1 1 0,0-1 0,-2 3-1,1-2 20,-1 0-1,0 0 0,0-1 1,-1 1-1,1-1 0,-1 1 1,1-1-1,-1 0 0,0 0 0,-1 0 1,1 0-1,0-1 0,-5 3 1,-5 3 32,-1-1 0,0 0 1,-1-1-1,0-1 1,0 0-1,-25 4 0,-35-4-725,60-5-142,14 0 711,1 0 0,-1 0 0,1 0-1,-1 0 1,1 0 0,-1 0 0,0 0 0,1 0 0,-1 0 0,1 0 0,-1-1 0,1 1 0,-1 0 0,1 0-1,-1 0 1,1-1 0,0 1 0,-1 0 0,1-1 0,-1 1 0,1 0 0,0-1 0,-1 1 0,1 0 0,0-1-1,-1 1 1,1-1 0,0 1 0,-1-1 0,1 1 0,0-1 0,0 1 0,0-1 0,0 1 0,-1-1 0,1 1-1,0-1 1,0 1 0,0-1 0,0 1 0,0-1 0,0 1 0,0-1 0,0 1 0,1-1 0,-1 1 0,0-1-1,0 1 1,1-2 0,-1 0-295,0-29-5413</inkml:trace>
  <inkml:trace contextRef="#ctx0" brushRef="#br0" timeOffset="2521.26">3414 0 10757,'0'0'8927,"27"18"-8519,-2-3-262,4 2 45,-1 1 0,-1 2 0,0 0 0,36 39 1,-33-27-36,-3 1 0,-1 2 0,-1 1 1,-2 1-1,-2 1 0,28 67 1,-42-87-120,-2 0 0,0 0 0,-1 0 0,-1 1 0,0 0 1,-1 29-1,-2-37-21,-1 1 0,0-1 1,-1 0-1,0 1 0,-1-1 1,0 0-1,-1 0 0,0-1 1,-1 1-1,0-1 0,-11 17 1,-10 7-30,-2-1 0,-1-2 0,-2-1 0,-62 48 0,-68 29-3169,82-68-2039,-4-7-5341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1:37.59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13 532 9092,'0'0'10167,"-11"-3"-9016,12 3-1138,-1 0 1,0 0-1,0 0 0,0 0 1,0 0-1,0-1 0,0 1 0,0 0 1,0 0-1,0 0 0,0 0 0,0 0 1,0 0-1,0 0 0,0-1 0,0 1 1,0 0-1,0 0 0,0 0 0,0 0 1,0 0-1,0 0 0,0 0 0,0-1 1,0 1-1,0 0 0,0 0 1,0 0-1,0 0 0,-1 0 0,1 0 1,0 0-1,0 0 0,0 0 0,0-1 1,0 1-1,0 0 0,0 0 0,0 0 1,0 0-1,-1 0 0,1 0 0,0 0 1,0 0-1,458-85 427,-404 76-486,-40 8-320,1-1 0,-1-1 0,1-1 0,-1 0-1,0 0 1,18-10 0,-29 13 43,-18 1-14894</inkml:trace>
  <inkml:trace contextRef="#ctx0" brushRef="#br0" timeOffset="247.97">313 240 6099,'0'0'10709,"-1"6"-10563,0 6 61,1 0-1,1 0 0,0 1 0,1-1 1,0 0-1,6 20 0,4 18 530,7 157 1186,-7-49-1379,-12-156-655,0-1 0,0 1 0,0-1 0,0 0-1,1 1 1,-1-1 0,0 0 0,1 1 0,-1-1-1,1 0 1,-1 1 0,1-1 0,0 0 0,0 0 0,-1 0-1,1 0 1,0 1 0,0-1 0,0-1 0,0 1 0,0 0-1,0 0 1,1 0 0,-1 0 0,0-1 0,0 1-1,1 0 1,-1-1 0,0 0 0,1 1 0,-1-1 0,0 0-1,1 1 1,-1-1 0,0 0 0,1 0 0,-1 0 0,1 0-1,-1 0 1,0-1 0,1 1 0,1-1 0,32 1-5523</inkml:trace>
  <inkml:trace contextRef="#ctx0" brushRef="#br0" timeOffset="811">894 356 10853,'0'0'8735,"10"-12"-8292,35-40-171,-40 49-236,0 0 0,1 0 1,-1 1-1,1 0 0,0 0 1,0 0-1,-1 0 1,1 1-1,0 0 0,1 0 1,-1 1-1,0 0 0,0 0 1,0 0-1,0 1 1,0 0-1,0 0 0,8 2 1,-9-1-21,-1 1 0,1-1 0,0 1 0,-1 0 1,1 0-1,-1 1 0,0-1 0,0 1 0,-1 0 0,1 0 1,-1 0-1,0 0 0,0 1 0,0-1 0,0 1 1,-1 0-1,0 0 0,3 8 0,2 5 65,-1 0-1,-1 0 1,6 36-1,-9-18 26,-1 52-1,-2-36 58,1-51 245,0-5 61,1-10-430,1 0 0,0 0-1,1 0 1,1 0 0,0 0 0,1 1-1,12-25 1,1 5-273,40-57 1,-49 76 117,35-43-64,-41 54 148,-1 1 0,1-1 0,-1 1 0,1-1 0,0 1 0,0 0 0,0 0 0,0 0 0,0 1 0,0-1 0,1 1 0,-1-1 0,0 1 0,1 0 0,6-1 0,-8 3 17,-1 0 1,1 0 0,0 1-1,0-1 1,-1 0-1,1 0 1,0 1 0,-1-1-1,1 1 1,-1 0 0,0-1-1,1 1 1,-1 0-1,0 0 1,0 0 0,0 0-1,-1 0 1,2 4 0,0-4 9,5 18 64,0 0 0,7 38 1,-11-42-13,1 0 1,0 0-1,1-1 0,0 0 1,1 0-1,13 21 1,-17-33-64,0 0 0,0 0 1,1-1-1,-1 1 0,1-1 0,0 1 1,0-1-1,0 0 0,0 0 1,0 0-1,1 0 0,-1-1 0,0 1 1,1-1-1,-1 0 0,1 0 1,0 0-1,-1 0 0,1-1 0,0 1 1,-1-1-1,1 0 0,0 0 1,-1-1-1,1 1 0,0-1 0,-1 1 1,1-1-1,0 0 0,-1-1 0,6-2 1,6-2-953,-1-1 0,1-1 1,-2-1-1,1 0 0,18-17 0,17-18-6107</inkml:trace>
  <inkml:trace contextRef="#ctx0" brushRef="#br0" timeOffset="1074.77">2015 1 9829,'0'0'8414,"-18"21"-7859,-57 72 96,69-82-535,-1-1 1,2 1 0,-1 0-1,2 0 1,-1 1-1,1 0 1,1-1-1,0 1 1,1 0-1,0 1 1,1-1 0,1 18-1,-3 5 74,-1 22 42,3 74 0,2-125-250,0 0 0,0 0 0,0-1 0,0 1-1,1 0 1,0-1 0,0 1 0,0-1 0,1 0 0,0 1 0,0-1 0,0-1 0,1 1 0,0 0 0,0-1 0,0 0-1,0 0 1,1 0 0,-1 0 0,1-1 0,0 1 0,0-1 0,0-1 0,0 1 0,1-1 0,11 4 0,-4-2-584,1-1 1,-1 0-1,1 0 1,19 0-1,52-6-7078,-36-9-73</inkml:trace>
  <inkml:trace contextRef="#ctx0" brushRef="#br0" timeOffset="1727.63">2418 213 10565,'0'0'9682,"0"11"-9546,3 77 194,4-1 1,18 89 0,-21-154-241,-2 0 0,-1 36 0,-1-53-50,0-4 45,0-11 683,-2-80-155,-1 51-568,2 0 0,2 0 0,11-76-1,-9 104-60,0 0 0,0 0-1,1 0 1,0 0-1,1 1 1,0-1-1,1 1 1,0 0-1,1 1 1,0 0 0,0 0-1,1 0 1,0 1-1,0 0 1,1 1-1,0-1 1,20-10 0,-25 15-8,1 1 1,-1 0-1,1 0 1,-1 0 0,1 1-1,-1 0 1,1 0 0,0 0-1,0 0 1,0 1 0,-1 0-1,1 0 1,0 0-1,6 1 1,-8 0 11,-1-1 0,1 1 1,-1 0-1,1 0 0,-1 0 0,0 0 0,1 1 0,-1-1 1,0 1-1,0-1 0,0 1 0,0 0 0,0-1 1,0 1-1,-1 0 0,1 1 0,0-1 0,-1 0 0,0 0 1,0 1-1,1-1 0,-1 0 0,-1 1 0,1-1 1,0 1-1,0 4 0,1 4 17,0 0 1,-1 1 0,0-1-1,-1 1 1,-1-1-1,0 0 1,0 1-1,-1-1 1,0 0-1,-1 0 1,-1 0 0,0 0-1,0 0 1,-1-1-1,0 0 1,0 0-1,-2 0 1,1 0 0,-1-1-1,0-1 1,-1 1-1,0-1 1,-12 10-1,-24 15 33,33-26-46,0 1 0,1 0 0,-15 14 0,24-21-144,39-1-950,-18-1 834,0 0 0,0 2 0,0 0 1,31 7-1,-46-7 259,0 1-1,0-1 1,-1 1 0,1 0 0,-1 0-1,1 1 1,-1-1 0,0 1 0,0 0-1,0 0 1,0 0 0,-1 1 0,1-1-1,-1 1 1,0 0 0,0 0 0,0 0-1,0 0 1,-1 0 0,0 1 0,0-1 0,0 1-1,2 7 1,-3-8 67,0 0 0,0-1 0,-1 1-1,0 0 1,1-1 0,-1 1 0,-1 0 0,1-1 0,0 1-1,-1 0 1,0-1 0,0 1 0,0-1 0,0 1 0,0-1 0,-1 1-1,0-1 1,0 0 0,1 0 0,-2 0 0,1 0 0,0 0-1,-1 0 1,1-1 0,-1 1 0,0-1 0,0 1 0,0-1-1,0 0 1,0 0 0,0-1 0,-5 2 0,-3 3-130,-1-2 0,0 0-1,0 0 1,-1-1 0,1 0 0,-1-1 0,1-1-1,-17 0 1,28-10-4949,1-13-757</inkml:trace>
  <inkml:trace contextRef="#ctx0" brushRef="#br0" timeOffset="2011.07">2999 75 12454,'0'0'6950,"32"8"-6897,-2-3-18,-15-3-13,0 0 0,0 2 0,0-1 1,0 2-1,0 0 0,-1 1 0,0 0 1,0 1-1,0 1 0,-1 0 0,22 18 0,-22-13 63,-1 0 0,0 0-1,-1 1 1,-1 1-1,0 0 1,-1 0 0,-1 1-1,0 0 1,-1 0-1,-1 1 1,6 23 0,-4-6 102,-2 1 0,-2 0 0,-1 0 0,-3 62 0,-2-80-138,-1 0 0,0 1 0,-1-1 0,-1-1 0,-1 1 1,0-1-1,-1 0 0,-1 0 0,0-1 0,-1 0 0,-1 0 0,0-1 1,-21 21-1,12-14-558,-1-2 1,-1 0-1,-1-2 1,0 0-1,-1-2 0,0 0 1,-51 22-1,-3-8-4693</inkml:trace>
  <inkml:trace contextRef="#ctx0" brushRef="#br0" timeOffset="2736.19">3659 620 4178,'0'0'16450,"21"5"-15383,14 2-861,0 0 0,1-3 0,0-1-1,0-1 1,48-5 0,-14 2-96,175 1 69,-213-7 320,-50 6-1769,-5-1-5824,16 2-480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1:35.61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1 364 9300,'0'0'10405,"6"-11"-10015,-4 5-342,1 1 1,0-1-1,1 1 1,-1-1-1,1 1 1,0 0-1,0 1 1,0-1-1,1 1 1,0-1-1,0 2 1,0-1-1,0 0 1,0 1-1,1 0 1,0 0-1,-1 1 1,1-1-1,0 1 1,0 1-1,12-3 1,-14 4-42,0 0-1,0 0 1,0 0 0,0 0 0,0 1 0,-1 0 0,1 0 0,0 0-1,0 0 1,0 0 0,-1 1 0,1 0 0,-1 0 0,1 0 0,-1 0-1,6 5 1,-4-2 19,0 1-1,0-1 0,-1 1 0,1 0 1,-1 0-1,-1 1 0,1-1 0,3 11 1,1 5 44,-2 0 1,0 1-1,-2 0 1,4 42-1,-7-47-32,1-8-21,-1 0-1,0 1 1,-1-1-1,0 1 1,-1-1 0,0 1-1,-3 11 1,3-21-4,0 1 0,0-1 0,0 0 0,-1 1 0,1-1 0,0 0 1,-1 0-1,1 0 0,-1 0 0,1 0 0,-1 0 0,1 0 0,-1-1 0,1 1 1,-1-1-1,0 1 0,0-1 0,1 1 0,-1-1 0,0 0 0,1 0 0,-1 0 0,-3 0 1,4-9 186,1-8-255,1 0 1,1 0 0,1-1 0,0 1 0,1 0 0,1 1 0,1-1-1,0 1 1,1 0 0,1 1 0,0 0 0,1 0 0,1 0-1,0 1 1,1 1 0,0 0 0,1 0 0,1 1 0,14-10-1,8 6-73,-34 16 115,1-1 0,-1 1 0,1-1 0,-1 1 0,1 0 1,-1-1-1,1 1 0,-1 0 0,1 0 0,-1 0 0,1 0 0,-1 1 1,0-1-1,1 0 0,-1 0 0,1 1 0,-1-1 0,1 1 0,-1 0 0,0-1 1,1 1-1,-1 0 0,2 1 0,1 6-5,-1 0 0,1 1 0,-1 0 0,-1 0 1,0 0-1,0 0 0,-1 0 0,1 15 0,0-6 19,1 14 51,-2-17-44,0 1 0,1 0-1,1-1 1,0 0 0,11 28-1,-12-39 1,-1-1 1,1 0-1,0 1 0,0-1 0,1 0 0,-1 0 0,1-1 0,-1 1 0,1 0 0,0-1 0,0 0 0,0 0 1,0 0-1,1 0 0,-1 0 0,0 0 0,1-1 0,-1 0 0,1 1 0,0-1 0,-1-1 0,1 1 1,0 0-1,-1-1 0,1 0 0,0 0 0,0 0 0,0 0 0,-1-1 0,6-1 0,-2 0 1,-1 0 0,1-1-1,-1 0 1,1 0-1,-1 0 1,0-1-1,0 0 1,-1 0 0,1-1-1,5-5 1,56-59-2771,-55 56 1249,13-18-4533,-6 3-3083</inkml:trace>
  <inkml:trace contextRef="#ctx0" brushRef="#br0" timeOffset="334.91">931 175 6611,'0'0'11960,"0"-4"-10943,0 3-976,0 1 0,0-1 0,0 1 0,0-1 0,1 0 0,-1 1 0,0-1 0,0 1 0,0-1 0,0 1 0,0-1 0,-1 0 0,1 1 0,0-1 0,0 1 0,0-1 0,0 1 0,-1-1 0,1 1 0,0-1 0,0 1 0,-1-1 0,1 1 0,0-1 0,-1 1 0,1-1 0,-1 1 0,1-1 0,0 1 0,-1 0 0,1-1 0,-2 1 0,-13 13 470,-19 41-264,31-47-112,-10 19-53,2 0-1,1 1 1,1 1-1,1 0 1,2 0 0,0 0-1,2 1 1,2-1-1,0 1 1,2 0 0,5 42-1,-5-67-86,0 0-1,1-1 0,0 1 1,-1-1-1,1 0 1,1 1-1,-1-1 0,0 0 1,1 1-1,0-1 1,-1 0-1,1 0 0,0 0 1,1-1-1,-1 1 1,1 0-1,4 3 1,-2-3-130,0 0 0,0 0 0,0 0 0,0-1 0,0 0 0,1 0 0,-1 0 0,1-1 0,-1 0 0,8 1 0,1-1-763,1-1 0,-1 0 0,0-1-1,0-1 1,0 0 0,0-1 0,-1 0 0,17-6 0,25-17-5316</inkml:trace>
  <inkml:trace contextRef="#ctx0" brushRef="#br0" timeOffset="750.27">1399 251 7347,'0'0'9069,"0"19"-7898,-11 275 1254,10-234-1897,1-60-358,0 0-163,-1 0 0,1 0 0,0 0-1,0 0 1,0 0 0,0 1 0,0-1 0,0 0 0,-1 0 0,1 0 0,0 0 0,0 0 0,0 0 0,0 0 0,0 0 0,-1 0 0,1 0 0,0 0 0,0 0-1,0 0 1,0 0 0,0 0 0,-1 0 0,1 0 0,0 0 0,0 0 0,0-1 0,0 1 0,0 0 0,-1 0 0,1 0 0,0 0 0,0 0 0,0 0 0,0 0-1,0 0 1,0 0 0,0-1 0,0 1 0,-1 0 0,1 0 0,0 0 0,0 0 0,0 0 0,0-1 0,0 1 0,0 0 0,0 0 0,0 0 0,0 0 0,0 0-1,0-1 1,0 1 0,0 0 0,0 0 0,0 0 0,0 0 0,0 0 0,0-1 0,0 1 0,0 0 0,0 0 0,0 0 0,1-36 99,1 0 0,2 0-1,2 0 1,13-48 0,-12 59-111,2 1 1,0 0-1,2 1 0,0 0 0,2 1 0,0 0 0,19-23 1,-30 43-6,0-1 0,-1 1 1,1 0-1,0 0 1,0 1-1,0-1 0,0 0 1,1 0-1,-1 1 1,0 0-1,1-1 0,-1 1 1,1 0-1,-1 0 1,1 0-1,-1 1 0,1-1 1,0 0-1,-1 1 1,1 0-1,0 0 0,5 0 1,-5 1 2,1 0 0,-1 0 0,0 0 0,1 1 0,-1 0 0,0-1 0,0 1 0,0 0 0,0 1 0,-1-1 0,1 0 0,0 1 1,-1-1-1,0 1 0,1 0 0,1 4 0,19 29 186,-3 0 1,-1 1-1,16 43 1,34 123-1360,-64-187 828,-2 1-1560</inkml:trace>
  <inkml:trace contextRef="#ctx0" brushRef="#br0" timeOffset="944.92">1543 491 5795,'0'0'14742,"-36"-24"-14694,78 17-48,18-7 112,6 0-112,0 1-288,-12-4-720,6-1-1121,-6 1-1841,-12-7-1600</inkml:trace>
  <inkml:trace contextRef="#ctx0" brushRef="#br0" timeOffset="1222.54">1999 1 9941,'0'0'9260,"23"10"-9089,-1-1-112,2 1 10,-1 0 0,0 2-1,-1 0 1,38 29-1,-46-30 14,-2 0 0,1 0-1,-2 1 1,1 1-1,-2 0 1,0 1 0,0 0-1,-1 0 1,-1 1-1,0 0 1,-1 1 0,-1 0-1,-1 0 1,0 0-1,-1 0 1,0 1-1,-2-1 1,0 1 0,0 0-1,-2 0 1,0 0-1,-1 0 1,-5 24 0,3-29-46,0 0 1,-2 0 0,1-1 0,-1 1 0,-1-1-1,0 0 1,-1 0 0,0-1 0,0 0 0,-1 0-1,-11 10 1,-17 14-609,-60 45-1,60-50-482,-23 15-2490,4-5-2943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1:34.44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96 76 5074,'0'0'15749,"-9"0"-15074,-20-2-535,55 0-169,-23 2 57,130-34 169,-55 13-2148,0 5-6031,-70 16 2180</inkml:trace>
  <inkml:trace contextRef="#ctx0" brushRef="#br0" timeOffset="211.37">132 227 1169,'0'0'17528,"-132"116"-17512,162-112 176,12-4-64,6 0 80,0 0-208,6-21-448,-6 4-561,-12-3-1472,-12-1-3106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1:31.52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1 239 11781,'0'0'10565,"0"-28"-10391,0 15-179,0 3 2,0 1-1,0 0 0,1 0 1,0 0-1,5-18 1,-5 24-8,1-1 0,-1 1 0,1 0 1,0 0-1,0 0 0,1 0 1,-1 0-1,0 0 0,1 1 1,0-1-1,0 1 0,0 0 0,0-1 1,0 1-1,0 1 0,0-1 1,1 0-1,5-1 0,0 0-9,-1 0 0,0 0 0,0 0-1,0 1 1,1 1 0,-1-1-1,1 2 1,0-1 0,15 2-1,-22 0 16,0 0 0,-1 1 0,1-1 0,-1 1 0,1-1 0,-1 1 0,0 0 1,0 0-1,1-1 0,-1 1 0,-1 0 0,1 0 0,0 0 0,1 3 0,3 8 15,3 0 10,-1 0-1,-1 1 0,0-1 1,-1 1-1,-1 1 0,0-1 0,4 28 1,-4 4 37,-2 56 1,-3-67 30,1-34 312,-1-6-342,1 1-1,-1-1 1,1 0 0,0 1-1,0-1 1,0 0-1,2-7 1,-2 2-60,0-6-36,0-4-14,0 0-1,2 0 0,4-24 1,-5 38 40,1-1 0,0 1 0,0 0 0,1 0 1,0 0-1,0 0 0,0 0 0,1 0 0,0 1 1,0-1-1,0 1 0,1 0 0,8-7 0,-12 12 10,7-7-26,1 0-1,0 0 0,1 1 1,13-6-1,-21 11 19,0 0 0,0 0 0,0 0 0,1 0 0,-1 1 0,1-1 0,-1 1 0,0-1 0,1 1 0,-1 0 0,1 0 1,-1 0-1,1 0 0,-1 0 0,0 1 0,1-1 0,-1 1 0,1 0 0,-1-1 0,0 1 0,0 0 0,0 0 0,1 1 0,-1-1 0,0 0 0,0 1 0,2 2 0,6 7 41,0 0-1,-1 1 0,-1 0 1,0 0-1,-1 1 0,0 0 1,-1 0-1,0 0 0,-1 1 1,-1 0-1,5 23 0,-3 9 123,-2-1 0,-2 65-1,-2-101-133,0-8-654,0-17-8892,0-6 2817</inkml:trace>
  <inkml:trace contextRef="#ctx0" brushRef="#br0" timeOffset="432.02">864 41 4210,'0'0'11960,"1"-8"-10378,0-15-528,-1 23-1027,0 0-1,0-1 1,0 1-1,0 0 1,0 0-1,0 0 1,0 0 0,0 0-1,0 0 1,0-1-1,0 1 1,0 0-1,0 0 1,0 0 0,0 0-1,0 0 1,0 0-1,0 0 1,0-1-1,-1 1 1,1 0 0,0 0-1,0 0 1,0 0-1,0 0 1,0 0-1,0 0 1,0 0 0,0 0-1,-1 0 1,1 0-1,0 0 1,0-1-1,0 1 1,0 0 0,0 0-1,0 0 1,-1 0-1,1 0 1,0 0-1,0 0 1,0 0 0,0 0-1,0 0 1,0 0-1,-1 0 1,1 0-1,0 1 1,0-1 0,0 0-1,0 0 1,0 0-1,0 0 1,0 0-1,-1 0 1,1 0 0,0 0-1,0 0 1,0 0-1,0 1 1,-24 33 2403,7-6-2949,-7 9 714,1 1-1,-33 80 1,50-102-188,0 1 1,2 0-1,0-1 1,0 2 0,2-1-1,0 0 1,1 1-1,1-1 1,0 0 0,5 31-1,-3-41-11,0-1-1,1 1 1,-1-1-1,1 0 1,1 0 0,-1 0-1,1 0 1,0-1-1,0 1 1,1-1-1,-1 0 1,1 0 0,1-1-1,-1 1 1,0-1-1,1 0 1,0-1-1,0 1 1,0-1 0,0-1-1,1 1 1,-1-1-1,1 0 1,-1 0-1,10 1 1,-2-1-245,-1 1-1,1-2 1,0 0-1,0 0 1,0-2 0,0 0-1,0 0 1,0-1-1,0-1 1,-1 0 0,23-9-1,-16 2-1105,0-1 0,0-1 0,32-27 0,14-20-6535,-40 31 2824</inkml:trace>
  <inkml:trace contextRef="#ctx0" brushRef="#br0" timeOffset="957.95">1279 243 704,'0'0'13871,"-1"-10"-11905,1 8-2144,-3-30 2401,2 26-823,0 24-1073,1 32-152,-11 262 886,4-276-699,7-36-39,-5-13 325,-1-44-581,3 0 0,4-63 0,0 36-276,-1 68 150,1 0 0,1-1-1,0 1 1,5-17 0,-6 27 40,1 1 1,0 0-1,-1-1 1,2 1-1,-1 0 1,1 0-1,0 1 1,0-1-1,0 0 1,0 1 0,1 0-1,0 0 1,0 0-1,0 0 1,8-5-1,-6 7-1,0 0-1,0 1 0,0 0 1,0 0-1,0 1 0,0-1 1,0 1-1,0 1 0,0-1 1,0 1-1,0 0 1,0 0-1,-1 1 0,1 0 1,0 0-1,0 0 0,-1 0 1,9 6-1,-5 0 33,-1 0 1,0 0-1,0 1 0,-1 0 1,0 0-1,0 1 0,-1 0 1,-1 0-1,0 0 0,0 1 1,-1-1-1,0 1 0,-1 0 1,4 18-1,-1 10 53,-1 0 1,-1 73 0,-2-60-60,-1-34-425,0 1-1,-1 0 0,-5 35 0,-5-43-2828,9-11 2761,-1 1 1,1-1 0,0 0 0,0 0 0,0 1 0,0-1 0,-1 0-1,1 0 1,0 0 0,0 0 0,0-1 0,-1 1 0,1 0-1,0 0 1,0-1 0,0 1 0,0-1 0,0 1 0,-2-2-1,-9-12-7092</inkml:trace>
  <inkml:trace contextRef="#ctx0" brushRef="#br0" timeOffset="1170.13">1272 431 2177,'0'0'16327,"-6"-14"-16327,36 0 0,18-13 97,18-4-97,0 3-16,0 1-1009,-18 3-752,-6 14-1344,-18 6-497,-12 4-736,-6 0-240</inkml:trace>
  <inkml:trace contextRef="#ctx0" brushRef="#br0" timeOffset="1536.43">1687 253 4946,'0'0'15695,"0"11"-15337,2 52 55,3-1-1,19 93 1,-22-145-406,0 1-1,1-1 1,1 0 0,6 16-1,-8-24-6,-1 1 0,0-1 0,1 0 1,-1 1-1,1-1 0,0 0 0,0 0 0,0 0 0,0-1 0,0 1 0,0 0 0,0-1 0,1 1 0,-1-1 0,0 0 0,1 0 0,-1 0 0,1 0 0,-1 0 0,1 0 0,0-1 0,-1 1 0,1-1 0,3 0 1,-3-1 8,0 0 1,0 0-1,0-1 1,0 0 0,0 1-1,-1-1 1,1 0 0,-1 0-1,1 0 1,-1-1 0,0 1-1,0 0 1,0-1-1,0 0 1,0 1 0,0-1-1,-1 0 1,3-6 0,29-64 142,-31 68-138,11-32 68,-1 0 0,-2-1 0,-1 0 0,-3 0 0,0-1 0,-1-65 0,-5 103-464,0 8-4984,0 17 495,0-3-2054</inkml:trace>
  <inkml:trace contextRef="#ctx0" brushRef="#br0" timeOffset="2209.39">2317 212 3762,'0'0'16098,"0"12"-15525,6 325 1351,-6-337-1585,0-13 691,-6-264-732,6 270-311,1 0 0,0 0 0,0 0 0,1 0 0,0 0 0,0 0 0,0 1 0,1-1 0,0 1 0,1 0 0,-1 0 0,1 0 0,0 0 0,1 0 0,-1 1 0,1 0 0,0 0 0,0 0 0,1 1-1,0 0 1,-1 0 0,1 0 0,1 0 0,-1 1 0,0 0 0,14-4 0,-20 7 11,1 0-1,-1 0 0,1 0 1,-1 0-1,1 0 1,-1 0-1,1 0 0,0 0 1,-1 0-1,1 0 1,-1 0-1,1 0 0,-1 0 1,1 0-1,-1 0 1,1 1-1,-1-1 0,1 0 1,-1 0-1,1 1 1,-1-1-1,1 0 0,-1 1 1,0-1-1,1 0 1,-1 1-1,1-1 0,-1 1 1,0-1-1,1 1 1,5 22-149,-8 33-117,2-47 252,-4 9-36,-1 0-1,0 0 1,-1 0-1,-1-1 0,-1 1 1,0-2-1,-1 1 1,-18 24-1,1 1-61,26-42 82,0 0 0,0 1-1,-1-1 1,1 0 0,0 1-1,0-1 1,0 0-1,0 0 1,0 1 0,0-1-1,0 0 1,0 0 0,1 1-1,-1-1 1,0 0 0,0 1-1,0-1 1,0 0 0,0 0-1,0 1 1,0-1 0,1 0-1,-1 0 1,0 0-1,0 1 1,0-1 0,1 0-1,-1 0 1,0 0 0,0 1-1,0-1 1,1 0 0,-1 0-1,0 0 1,0 0 0,1 0-1,-1 0 1,0 0 0,0 0-1,1 1 1,-1-1-1,0 0 1,1 0 0,-1 0-1,0 0 1,0 0 0,1 0-1,-1-1 1,0 1 0,0 0-1,1 0 1,21 0 198,-17 0-296,16 0 62,0 0 0,0 2-1,1 0 1,39 10 0,-56-10 61,0-1 1,0 1-1,0 0 0,0 0 1,-1 0-1,1 1 0,-1 0 1,0 0-1,1 0 1,-1 0-1,0 0 0,-1 1 1,1 0-1,-1 0 0,0 0 1,0 0-1,0 1 1,0-1-1,-1 1 0,1-1 1,-1 1-1,0 0 0,-1 0 1,1 0-1,-1 0 1,1 7-1,-2-7 61,1 1 1,-1-1-1,0 0 0,0 1 1,0-1-1,-1 1 1,0-1-1,0 0 0,0 1 1,-1-1-1,1 0 0,-1 0 1,-1 0-1,1 0 0,-1-1 1,0 1-1,0-1 1,0 1-1,-4 3 0,-2 0 72,0-1-1,0 0 1,-1 0-1,0-1 1,0-1 0,0 1-1,-22 6 1,12-5-396,1 0 0,-1-2 0,-1-1 0,1 0 0,-41 1 0,56-5-50,-16-3-2077,12-13-2033,7-23-5697</inkml:trace>
  <inkml:trace contextRef="#ctx0" brushRef="#br0" timeOffset="2543.14">2796 20 7555,'0'0'12070,"10"-5"-11987,-4 2-59,1 1 1,1 0 0,-1 0-1,0 0 1,0 1 0,1 0-1,-1 0 1,1 1 0,-1 0-1,0 0 1,1 0-1,-1 1 1,1 1 0,-1-1-1,0 1 1,0 0 0,0 1-1,0-1 1,0 2 0,8 4-1,12 7 67,1 2-1,-2 1 0,0 1 1,-2 2-1,0 0 0,34 39 0,-46-45-37,0 1-1,-1 0 0,0 0 0,-2 1 0,0 0 0,-1 1 0,0-1 1,-2 2-1,0-1 0,-1 1 0,-1 0 0,2 23 0,-4-20 192,-1 1-1,-4 43 0,2-58-173,0 1-1,-1-1 1,-1 0-1,1 1 1,-1-1-1,-1 0 0,1 0 1,-1-1-1,-1 1 1,-8 10-1,-2 0 16,-1 0-1,-2 0 1,1-2-1,-33 23 1,37-31-475,0 0 1,-1 0 0,-18 6 0,24-10-456,0-2 1,-1 1-1,0-1 1,0 0-1,1-1 1,-14 1-1,3-2-5982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1:52.62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229 284 10197,'0'0'7422,"4"-10"-2801,-2-1-4395,-2 8-216,1 1 1,-1 0-1,0 0 0,-1 0 0,1-1 0,0 1 1,-1 0-1,1 0 0,-1 0 0,0 0 0,0 0 0,1 0 1,-1 0-1,-1 0 0,1 0 0,0 0 0,0 0 0,-1 0 1,-2-2-1,0 2-23,1 0-1,-1 0 1,1 1 0,-1-1 0,1 1 0,-1 0 0,0 0-1,0 1 1,1-1 0,-1 1 0,-5 0 0,4-1-9,1 1 1,-1 0-1,0 0 1,0 0-1,0 1 1,0 0-1,1 0 1,-1 0-1,0 0 1,0 1-1,1 0 0,-1 0 1,1 0-1,0 0 1,0 1-1,0-1 1,-7 7-1,5-2-2,0 0-1,0 1 1,1-1-1,0 1 1,1 0-1,0 0 0,0 1 1,-4 13-1,6-16-19,0 0 0,0 0 0,0 0 0,1 0-1,-1 0 1,2 1 0,-1-1 0,1 0 0,0 1 0,0-1-1,0 0 1,1 0 0,0 1 0,1-1 0,-1 0 0,1 0-1,0 0 1,0 0 0,1 0 0,0-1 0,0 1-1,0-1 1,1 0 0,0 0 0,0 0 0,0 0 0,1-1-1,-1 1 1,1-1 0,0 0 0,0-1 0,0 1 0,9 3-1,63 24-695,-62-27 634,0 2 0,-1-1 0,0 2 0,23 13 0,-36-19 113,0 0-1,0 0 0,0-1 0,0 1 0,0 0 0,-1 0 0,1 0 0,0 0 0,-1 0 1,1 0-1,0 0 0,-1 0 0,0 0 0,1 0 0,-1 0 0,1 0 0,-1 0 0,0 0 1,0 1-1,0-1 0,0 0 0,0 0 0,0 0 0,0 0 0,0 1 0,0-1 0,0 0 0,-1 0 1,1 0-1,0 0 0,-1 0 0,1 0 0,-1 2 0,-1-1 76,1 1 1,-1-1-1,0 1 0,1-1 0,-1 0 1,0 1-1,0-1 0,0 0 0,-1 0 1,-3 2-1,-10 3 80,-1 0 1,0-2-1,0 0 0,-1 0 1,0-2-1,0 0 0,1-1 1,-1-1-1,0-1 0,-21-2 1,19 2-106,19 0-97,0 0 0,0 0 0,0 0 0,0 0 0,0 0 0,0 0 0,0-1 0,0 1 0,0 0 0,0-1 0,0 1 0,0-1-1,0 1 1,0-1 0,0 1 0,1-1 0,-1 0 0,0 1 0,0-1 0,1 0 0,-1 0 0,0 0 0,1 1 0,-1-1 0,1 0-1,-1 0 1,1 0 0,-1 0 0,1 0 0,0 0 0,-1 0 0,1-2 0,0 1-155,-1 0 0,1 0 0,0 0 0,1-1 0,-1 1 0,0 0 0,0 0 0,1 0 0,0 0 0,-1 0 1,1 0-1,0 0 0,0 1 0,0-1 0,0 0 0,0 0 0,2-2 0,31-23-3999,17-3-896</inkml:trace>
  <inkml:trace contextRef="#ctx0" brushRef="#br0" timeOffset="258.77">487 398 1473,'0'0'16797,"-35"81"-13145,33-76-3605,1 0 1,-1 1-1,1-1 1,0 1-1,0-1 1,1 1-1,-1-1 0,1 1 1,1-1-1,-1 1 1,2 7-1,-1-11-63,0 1 1,0-1-1,0 0 0,0 0 0,0 0 1,1 0-1,-1 0 0,0-1 0,1 1 1,0 0-1,-1 0 0,1-1 0,0 0 0,0 1 1,0-1-1,0 0 0,0 0 0,0 0 1,0 0-1,1 0 0,-1 0 0,0 0 1,0-1-1,1 0 0,-1 1 0,0-1 1,1 0-1,2 0 0,9 1-345,-1-1-1,1-1 1,-1 0-1,1 0 1,-1-1-1,0-1 1,0-1-1,20-7 1,28-22-3640,-1-14-3837,-35 23 1456</inkml:trace>
  <inkml:trace contextRef="#ctx0" brushRef="#br0" timeOffset="1609.03">902 141 4402,'0'0'14604,"-1"-6"-13636,-3-17-413,3 17-322,1 18-185,0 358 1494,0-366-1542,0-1 1,0 0 0,0 1 0,1-1 0,-1 0 0,1 0 0,0 1 0,0-1 0,0 0-1,0 0 1,0 0 0,1 0 0,0 0 0,-1 0 0,1-1 0,0 1 0,4 3 0,-4-4-9,0-1 0,0 1 1,1-1-1,-1 0 0,1 0 1,-1 0-1,1 0 0,-1-1 1,1 1-1,-1-1 0,1 0 1,0 1-1,-1-1 0,1 0 1,-1 0-1,1-1 0,0 1 1,-1 0-1,1-1 0,-1 0 0,1 0 1,-1 0-1,5-2 0,6-3 6,0-2 0,-1 1-1,0-2 1,21-17-1,30-21 34,-61 47-37,0-1-1,-1 1 1,1 0 0,0 0-1,0 0 1,0 0-1,-1 0 1,1 1 0,0-1-1,0 1 1,-1-1 0,1 1-1,0-1 1,0 1-1,-1 0 1,1 0 0,-1 0-1,1 0 1,-1 0 0,1 0-1,-1 0 1,0 0-1,0 1 1,1-1 0,-1 1-1,0-1 1,1 2 0,15 12 0,-11-13-143,0 1 1,1-1-1,-1 0 1,0 0-1,1-1 0,-1 0 1,1 0-1,0-1 1,-1 0-1,1 0 0,-1 0 1,1-1-1,0 0 1,-1 0-1,1-1 0,-1 1 1,0-1-1,1-1 1,8-4-1,-7 3 72,-1-1 1,0 1-1,-1-1 0,1-1 1,-1 1-1,0-1 0,0 0 1,-1 0-1,0-1 0,0 0 1,0 0-1,-1 0 1,0 0-1,6-16 0,-8 21 1543,-1 8-570,-1 21-303,3 33-605,-1-59 19,1 0 0,0 0 0,-1 0 0,1 0 0,0 0 1,-1-1-1,1 0 0,0 1 0,0-1 0,-1 0 0,1 0 0,0 0 0,0-1 0,3 0 0,5 1 36,-3-1-32,0 1 0,1-1 0,-1 0 0,0-1 0,0 0 0,0 0 0,0-1 0,11-5 0,-16 7-11,0-1-1,0 1 1,0-1-1,-1 0 1,1 0-1,0 0 1,-1 0 0,0-1-1,1 1 1,-1-1-1,0 1 1,0-1-1,0 0 1,-1 0 0,1 0-1,-1 0 1,1 0-1,-1 0 1,0 0-1,0-1 1,-1 1 0,1 0-1,-1 0 1,1-5-1,-1 7 0,0 0 0,0 0 0,0 0 0,0-1-1,-1 1 1,1 0 0,0 0 0,-1 0 0,1 0 0,-1 0-1,1 0 1,-1 0 0,1 0 0,-1 0 0,1 0-1,-1 0 1,0 0 0,0 1 0,1-1 0,-1 0 0,0 0-1,0 1 1,0-1 0,0 0 0,-2 0 0,-29-7-57,3 0 61,28 7-3,32-6-482,0 2 282,1 0 0,-1 2 1,1 2-1,45 2 0,-76 0 211,1 0 0,0 0 0,-1 0 0,1 0 1,-1 1-1,0-1 0,1 0 0,-1 0 0,0 1 0,0-1 0,0 1 0,0-1 0,0 1 0,0 0 0,0-1 0,0 1 0,-1 0 0,1 0 0,-1-1 0,1 1 0,-1 0 1,1 3-1,8 55 722,-7-48-654,-2-8-57,0-1-1,1 1 0,-1-1 1,1 1-1,0-1 0,0 1 0,0-1 1,0 0-1,1 1 0,-1-1 0,1 0 1,4 6-1,-3-7-1,-1-1 0,1 1 0,0-1 0,0 0 0,0 0-1,0 0 1,-1 0 0,1 0 0,0 0 0,1-1 0,-1 1 0,0-1 0,0 0 0,0 0-1,4-1 1,-5 1-8,-1 0-1,1 0 1,0-1-1,0 1 0,-1-1 1,1 1-1,0-1 1,-1 1-1,1-1 0,-1 0 1,1 0-1,-1 0 1,1 0-1,-1 0 0,0 0 1,1 0-1,-1-1 1,0 1-1,0 0 0,0-1 1,0 1-1,0-1 1,0 1-1,0-1 1,0 1-1,-1-1 0,1 0 1,-1 1-1,1-1 1,-1 0-1,1-1 0,0-4 21,0-1 1,0 1-1,-1 0 0,0 0 0,0-1 0,-2-9 0,1 14-21,0 1 0,0 0 0,1 1 1,-2-1-1,1 0 0,0 0 0,0 0 0,0 1 1,-1-1-1,1 0 0,-1 1 0,0 0 0,1-1 0,-1 1 1,0 0-1,0 0 0,1 0 0,-1 0 0,0 0 1,0 0-1,0 0 0,-1 1 0,1-1 0,0 1 0,-4-1 1,-54-4 798,59 5-793,0 0-89,4 10-430,2-8 468,0 0 0,0 0 1,0-1-1,0 0 0,0 0 0,0 0 0,1-1 0,-1 0 0,0 0 0,1 0 0,8-2 1,9 1 7,-10 0 41,0-1 0,1 0 0,-1-1 1,0 0-1,-1-1 0,1-1 0,-1 0 0,0 0 0,0-2 0,0 1 0,19-16 1,-15 11 15,-1-2 1,-1 0 0,0 0-1,0-1 1,-2-1 0,1 0-1,15-27 1,-23 30 19,0-1 1,-1 0-1,0 0 0,-1 0 1,0 0-1,-1 0 1,-1-1-1,0 1 0,-1 0 1,-1-14-1,1 16-45,-1 16-63,0 1 1,0-1-1,-1 0 1,1 1-1,-1-1 1,-3 6-1,-6 19-187,2 18 250,3 1 1,2-1 0,2 1 0,6 65 0,-4-105-5,1-1 0,1 1 0,0-1 0,0 1 0,0-1 0,1 0 0,0 0 0,1 0 0,0 0 0,0 0 0,0-1 0,1 0 0,0 0 0,1 0 0,0-1 0,0 0 0,0 0 0,1 0-1,-1-1 1,1 0 0,11 6 0,-3-3-151,1 0 1,-1-2-1,1 0 0,1 0 0,-1-2 0,1 0 0,-1-1 0,1 0 0,34-1 0,-47-2 68,85-5-2623,-82 4 1832,0 0-1,0-1 1,0-1-1,0 1 1,12-7 0,8-9-5710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2:06.22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1 449 6627,'0'0'8463,"3"-1"-7668,5-3-674,0-1 0,-1 0 0,0 0 1,1 0-1,-2-1 0,1 0 0,-1 0 0,0-1 1,0 0-1,8-13 0,-1 1-77,-1-1-1,-1-1 1,10-24-1,-15 24-16,0 0 1,-1-1-1,-1 0 0,-2 0 1,0 0-1,-1 0 1,-2-25-1,1 19-51,-12 101-331,1-4 387,10-50-17,-1 8 37,1 0-1,1-1 1,5 34-1,-4-55-45,-1 1 0,2 0 0,-1 0 0,1-1 0,-1 1 0,2-1 0,-1 1 0,1-1 0,-1 0 0,1 0 0,1 0 0,-1 0 0,1-1 0,0 1 0,0-1 0,0 0 0,0 0 0,1 0 0,0-1 0,8 5 0,-10-6-9,0-1 0,0 1-1,0-1 1,1 0 0,-1-1 0,0 1 0,0 0 0,1-1 0,-1 0 0,1 0 0,-1 0 0,0 0 0,1 0-1,-1-1 1,0 1 0,1-1 0,-1 0 0,5-2 0,-3 1-6,-1-1 0,1 0 0,0 0 0,-1 0 0,0-1 0,0 0-1,0 1 1,0-2 0,-1 1 0,5-7 0,0-2-6,0 0-1,-1-1 1,-1 0-1,0 0 1,-1-1-1,-1 0 0,4-17 1,-2 191 234,0-130-1360,4-16-4348</inkml:trace>
  <inkml:trace contextRef="#ctx0" brushRef="#br0" timeOffset="170.11">498 0 10757,'0'0'5106,"0"51"-11445,12-27 897</inkml:trace>
  <inkml:trace contextRef="#ctx0" brushRef="#br0" timeOffset="344.47">751 92 10453,'0'0'6979,"-24"151"-6771,18-103-176,-6 0 48,12-4-80,-6-10-528,6 1-1457,0-11-1889,0-17-304</inkml:trace>
  <inkml:trace contextRef="#ctx0" brushRef="#br0" timeOffset="792.85">961 216 8356,'0'0'9348,"-15"13"-9020,-9 6-210,-3 3-81,0 1-1,1 1 1,-33 41-1,62-64-86,0 0 1,0 0-1,0 0 0,0 0 0,0-1 0,1 1 0,-1-1 0,0 0 0,0 0 0,4-1 1,-6 1 2,14 1 103,0 1 0,0 0-1,-1 1 1,24 8 0,-20-6-18,-1 0 0,27 2 0,-14-3-16,1-2 1,0-1 0,0-2 0,-1-1 0,1-1 0,-1-2-1,1-1 1,49-17 0,-75 22-17,-1-1 0,0 0 1,-1 0-1,1 0 0,0-1 0,0 0 0,-1 1 1,0-1-1,0 0 0,1 0 0,-2-1 0,1 1 1,0-1-1,-1 1 0,1-1 0,-1 0 0,0 0 1,0 0-1,-1 0 0,1 0 0,-1-1 0,0 1 1,0 0-1,-1-1 0,1 1 0,-1 0 0,0-1 1,0 1-1,0-1 0,-1 1 0,1 0 0,-1-1 1,-3-7-1,4 11 2,0 0 0,0 0 0,0 0 0,-1 0 0,1 0 0,0 0 0,-1 0 1,1 0-1,-1 0 0,1 0 0,-1 0 0,1 0 0,-1 0 0,0 0 0,0 0 0,1 0 0,-1 1 0,0-1 1,0 0-1,0 1 0,0-1 0,0 1 0,0-1 0,0 1 0,0-1 0,0 1 0,0-1 0,0 1 0,0 0 1,0 0-1,0 0 0,0-1 0,0 1 0,-1 0 0,1 0 0,0 1 0,0-1 0,0 0 0,-2 1 0,1 0 4,0 0 0,0 0 0,0 0 0,0 0 0,0 1-1,0-1 1,1 1 0,-1-1 0,0 1 0,1 0-1,0 0 1,-1 0 0,1-1 0,0 1 0,0 1-1,0-1 1,-2 3 0,0 8-17,0 1-1,1-1 1,1 0-1,-1 16 1,2-24-16,0 0-1,0 0 1,0 0-1,1-1 1,-1 1-1,1 0 1,0 0-1,1-1 1,-1 1-1,1 0 1,0-1-1,0 0 1,0 1-1,5 6 1,-2-7-92,0 0 0,0-1 1,0 0-1,1 0 1,-1 0-1,1-1 0,0 0 1,-1 0-1,1 0 0,10 1 1,67 5-2803,-13-7-1751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2:04.65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35 41 10101,'0'0'8273,"0"-15"-7251,-11 412 778,4-290-1629,-4-159 437,7 14-632,3 1 0,1-1 0,9-66 0,-7 91-1,0 1 0,2-1 0,-1 1 0,2 0 0,-1 0 0,2 0 0,-1 1 0,2-1 0,-1 2 0,2-1-1,-1 1 1,1 0 0,1 0 0,17-15 0,-17 18-12,-6 4 16,0 0 1,0 1-1,0-1 0,0 1 1,0 0-1,1 0 0,-1 0 1,1 0-1,0 1 1,-1-1-1,1 1 0,0 0 1,0 0-1,5 0 0,-9 22-112,0-4 154,-2 0 0,-1 0 1,0-1-1,-1 1 0,0-1 0,-14 30 1,17-43-19,0 1-24,0-1 0,-1 1 0,1 0 0,0 0 0,1 0 0,-1 0 0,1 0 0,-1 0 0,1 0 0,0 0 0,1 0 0,-1 0 0,1 0 0,0 0 0,0 0 0,0 0 0,0-1 0,1 1 0,-1 0 0,1-1 0,5 7 0,1 0-46,0-1 1,2 0-1,-1 0 0,1-1 0,16 10 0,-13-9 24,-1 1 0,0 0 0,12 12 0,-23-21 59,0 0 0,0 0 0,0 0 0,-1 0 0,1-1 0,-1 1 0,1 0 0,0 0 0,-1 0 0,1 0 0,-1 0 0,0 0 0,1 0 0,-1 0 0,0 1 0,0-1 0,0 0 0,0 0 0,0 0 0,0 0 0,0 0 0,0 0 0,0 0 0,0 0 0,-1 1 0,1-1 0,0 0 0,-1 0 0,1 0 1,-1 0-1,1 0 0,-1 0 0,1-1 0,-1 1 0,0 0 0,1 0 0,-1 0 0,0 0 0,0-1 0,0 1 0,0 0 0,1-1 0,-1 1 0,0-1 0,0 1 0,0-1 0,0 1 0,0-1 0,-1 0 0,0 1 0,-6 2 169,-1 0 1,1 0 0,-1-1-1,-16 2 1,-63-1-197,88-3-79,-1 0 1,1 0-1,-1 0 0,1 0 1,-1-1-1,1 1 0,-1 0 1,1 0-1,-1-1 0,1 1 1,0 0-1,-1-1 0,1 1 1,-1-1-1,1 1 0,0 0 1,-1-1-1,1 1 0,0-1 1,-1 1-1,1-1 0,0 1 1,0-1-1,0 1 0,-1-1 1,1 1-1,0-1 0,0 0 1,0 1-1,0-1 0,0 1 1,0-1-1,0 1 0,0-1 1,0 1-1,0-1 0,0 0 1,1 1-1,-1-1 0,0 1 1,0-1-1,0 1 0,1-1 1,-1 1-1,0-1 0,1 1 1,-1 0-1,0-1 0,1 1 1,0-1-1,19-28-5518,23 5-1171</inkml:trace>
  <inkml:trace contextRef="#ctx0" brushRef="#br0" timeOffset="209.12">839 233 13686,'0'0'7972,"30"-7"-8084,0 0 112,6 0-48,0 0-240,6-3-385,-6 0-127,0 3-865,0-4-1008,-6 1-2225,-12 3-2786</inkml:trace>
  <inkml:trace contextRef="#ctx0" brushRef="#br0" timeOffset="442.84">881 315 672,'0'0'16024,"36"3"-15912,6-13-112,6-7 0,0 0-1201,-6 0-1584,0-4-721,-6-3-1504</inkml:trace>
  <inkml:trace contextRef="#ctx0" brushRef="#br0" timeOffset="636.85">1097 10 5346,'0'0'9650,"0"-1"-9649,0 1 1,0-1-1,1 1 0,-1 0 0,0-1 1,0 1-1,0-1 0,0 1 0,1 0 1,-1-1-1,0 1 0,0-1 0,1 1 1,-1 0-1,0-1 0,1 1 0,-1 0 1,0 0-1,1-1 0,-1 1 0,1 0 1,-1 0-1,0-1 0,1 1 0,-1 0 1,1 0-1,-1 0 0,1 0 0,-1 0 1,0 0-1,1 0 0,-1 0 0,1 0 1,-1 0-1,1 0 0,-1 0 0,1 0 1,-1 0-1,0 0 0,1 0 0,-1 0 0,1 1 1,-1-1-1,1 0 0,17 8 28,0-1 0,-1 2 0,31 21 0,-28-18-14,129 77 164,-146-87-164,-1 0 1,0 0-1,0 0 1,1 0-1,-1 0 1,-1 1-1,1-1 1,0 1-1,0-1 1,-1 1-1,0 0 1,1-1 0,-1 1-1,0 0 1,-1 0-1,1 0 1,0 0-1,-1 0 1,1 0-1,-1 0 1,0 0-1,0 0 1,0 0-1,-1 0 1,1 0-1,-1 0 1,1 0-1,-1 0 1,0 0-1,0 0 1,0-1-1,-1 1 1,-2 4 0,-5 9-272,-1 0 0,-1-1 0,-1 0 0,-16 17 0,17-20-532,-20 26-3334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5:30.0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475 68 9812,'0'0'6291,"0"-10"-5498,0-47 511,0 57-861,-1 10-155,-10 45-16,-22 67 0,-2 5 91,-51 378 310,86-499-54,-4 24-2779,2-26-831,2-18-777,0-14-3065</inkml:trace>
  <inkml:trace contextRef="#ctx0" brushRef="#br0" timeOffset="835.74">397 71 8388,'0'0'6064,"29"-7"-5768,-13 2-257,18-4 43,1 1-1,0 1 0,0 2 0,42 0 1,224 1 121,405-11-1217,-624 10 3132,-81 5-2117,0 0 1,-1 0-1,1 1 0,0-1 1,0 0-1,-1 1 0,1-1 1,0 1-1,-1-1 1,1 1-1,0-1 0,-1 1 1,1-1-1,-1 1 0,1 0 1,-1-1-1,1 1 0,-1 0 1,0-1-1,1 1 1,-1 0-1,0-1 0,1 1 1,-1 0-1,0 0 0,0 0 1,0-1-1,0 1 1,0 1-1,3 29 70,-3-24-39,5 80 228,-5 0 0,-3-1 0,-17 101 0,-26 184 318,30-223-403,15-133-144,2-14 1,-1-1 0,0 1 0,0 0-1,0-1 1,0 1 0,0 0 0,0-1 0,0 1 0,0 0-1,0-1 1,0 1 0,0 0 0,0-1 0,0 1-1,0-1 1,-1 1 0,1 0 0,0-1 0,0 1 0,-1-1-1,1 1 1,0 0 0,-1-1 0,1 1 0,-1-1-1,1 1 1,-1-1 0,1 0 0,-1 1 0,1-1 0,-1 1-1,1-1 1,-1 0 0,1 1 0,-1-1 0,0 0 0,1 0-1,-1 0 1,0 1 0,1-1 0,-1 0 0,0 0-1,1 0 1,-1 0 0,0 0 0,1 0 0,-1 0 0,0 0-1,1-1 1,-1 1 0,0 0 0,-28-3 75,0 0-1,1-2 1,-1-1 0,-39-15-1,-6 0-111,-814-166-89,790 169 145,-85-29-75,4 2 827,248 41-5586,-31-2 600</inkml:trace>
  <inkml:trace contextRef="#ctx0" brushRef="#br0" timeOffset="1684.53">281 858 4034,'0'0'6312,"0"-3"-5426,0-12-137,0 12 1671,0 6-2092,-3 39 125,-3-1 0,-1 1-1,-2-1 1,-2-1 0,-19 49-1,0 1 69,-15 53 354,12-47-449,5 1 0,-17 108 0,42-183-310,-1 0 1,-1-1 0,-14 41-1,17-58-1549,3-13-1285,-1-16-2351</inkml:trace>
  <inkml:trace contextRef="#ctx0" brushRef="#br0" timeOffset="2684.37">324 874 7684,'0'0'3564,"20"-6"-2748,-6 2-690,4-3 10,0 2-1,1 1 1,0 0-1,-1 1 1,36-1-1,199 6 1056,256 34 1,-250 6-1102,-133-18-55,1-6 0,134 2-1,-260-20 158,1-1-1,0 1 1,-1 1-1,1-1 0,-1 0 1,1 0-1,-1 1 0,1-1 1,-1 0-1,1 1 0,-1 0 1,1-1-1,2 2 1,-4-1-160,0-1 1,1 1-1,-1-1 0,0 1 1,1-1-1,-1 1 1,0-1-1,1 1 1,-1-1-1,0 1 1,0-1-1,0 1 1,0 0-1,0-1 1,1 1-1,-1-1 1,0 1-1,0 0 1,0-1-1,0 1 1,-1-1-1,1 1 1,0 0-1,0 0 1,-3 5-129,1-1 0,-1 1 1,0-1-1,-1 0 1,-6 8-1,-3 5 377,-31 50-98,3 3-1,2 1 0,4 1 0,4 2 1,-24 84-1,-48 316 266,103-460-331,0-14-101,1 0-1,-1-1 0,0 1 1,0 0-1,0-1 0,0 1 1,0 0-1,1 0 1,-1-1-1,-1 1 0,1 0 1,0 0-1,0-1 0,0 1 1,0 0-1,0-1 1,-1 1-1,1 0 0,0-1 1,-1 1-1,1 0 0,0-1 1,-1 1-1,1-1 1,-1 1-1,1 0 0,-1-1 1,1 0-1,-1 1 0,1-1 1,-1 1-1,0-1 1,1 1-1,-1-1 0,0 0 1,1 0-1,-1 1 0,0-1 1,1 0-1,-1 0 1,0 0-1,0 0 0,1 0 1,-1 1-1,0-1 0,1-1 1,-1 1-1,0 0 1,0 0-1,-84-4 101,-139-27 0,109 13-255,-380-42-523,-2 0 335,475 57 251,7 2 133,0-1 1,0-1 0,-20-7-1,32 9-129,-1-1 0,0 1 0,0-1 0,1 0-1,-1 0 1,1-1 0,-1 1 0,1-1 0,0 0 0,0 0-1,0 0 1,1 0 0,-1 0 0,1 0 0,0-1-1,0 1 1,-2-5 0,3 7-289,0 0 0,1-1 1,-1 1-1,0-1 0,1 1 0,0-1 0,-1 1 0,1 0 1,0-1-1,0 1 0,-1-1 0,1 0 0,0 1 0,1-1 1,-1 1-1,0-1 0,0 1 0,1-1 0,-1 1 0,1 0 1,-1-1-1,1 1 0,-1-1 0,1 1 0,0 0 0,0-1 1,0 1-1,0 0 0,0 0 0,0 0 0,1-1 0,13-5-5993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1:56.22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187 96 7091,'0'0'12198,"0"-17"-10717,-2 33-1366,-1 0 1,0-1-1,-2 1 1,1-1 0,-2 0-1,0 0 1,-10 18 0,-5 12 159,-35 106 179,-9 21-12,67-233-57,5 24-488,2 0 0,1 1 1,2 0-1,2 1 0,1 0 0,2 1 1,33-51-1,-46 80 82,-1 0 1,1 0-1,0 0 1,0 1-1,1-1 1,-1 1-1,1 0 1,6-3-1,-10 6 12,1 0 0,-1 0 0,0 1 0,1-1 0,-1 1 0,1-1 0,-1 1 0,1-1 0,-1 1 0,1 0-1,-1 0 1,1 0 0,0 0 0,-1 0 0,1 0 0,-1 0 0,1 0 0,-1 1 0,1-1 0,-1 1 0,1-1 0,-1 1 0,0-1 0,1 1 0,-1 0-1,0 0 1,1 0 0,-1 0 0,0 0 0,0 0 0,0 0 0,0 0 0,0 0 0,0 0 0,0 1 0,1 1 0,9 15 59,0 0 0,-1 1 0,-2 0 0,0 1 0,10 36 0,16 110 217,-28-133-271,-4-24 1191,0-3-4390,1-33-16373</inkml:trace>
  <inkml:trace contextRef="#ctx0" brushRef="#br0" timeOffset="200.58">182 382 8052,'0'0'10196,"42"-34"-10148,6 13-48,19 7-96,-7-6-800,13 6-1505,-7 4-1889,-11 6-1233</inkml:trace>
  <inkml:trace contextRef="#ctx0" brushRef="#br0" timeOffset="581.12">677 382 1265,'0'0'19110,"-5"0"-18860,-8 0-216,14 0-23,31 0-43,49 0-114,6-3-972,-28 3-4674,-59 0 5657,1 0 0,-1 0-1,0 0 1,1 0 0,-1 0 0,1 0-1,-1 1 1,0-1 0,1 0 0,-1 0-1,0 0 1,0 1 0,1-1 0,-1 0-1,0 0 1,1 1 0,-1-1 0,0 0-1,0 1 1,0-1 0,1 0-1,-1 1 1,0-1 0,0 0 0,0 1-1,0-1 1,0 0 0,0 1 0,1-1-1,-1 1 1,0-1 0,0 0 0,0 1-1,0-1 1,0 0 0,-1 1 0,1-1-1,0 1 1,0-1 0,0 0 0,0 1-1,0-1 1,0 0 0,-1 1-1,1-1 1,0 0 0,0 1 0,-1-1-1,-12 19-2822,-4-11 3356,-1-1-1,0-1 1,0-1-1,-27 5 0,-12 0 4649,24-7 3948,52-4-8987,0-2 0,-1 0 0,29-9 1,16-3-491,-40 12 24,49-12-2319,-29-2-2568,-24 4 555</inkml:trace>
  <inkml:trace contextRef="#ctx0" brushRef="#br0" timeOffset="863.21">925 175 6867,'0'0'9231,"0"-4"-8647,0 4-581,0-1 0,0 1-1,0-1 1,0 1-1,0-1 1,1 1 0,-1-1-1,0 1 1,0-1 0,0 1-1,1-1 1,-1 1-1,0 0 1,1-1 0,-1 1-1,0-1 1,1 1-1,-1 0 1,0-1 0,1 1-1,-1 0 1,1-1 0,-1 1-1,1 0 1,-1 0-1,0 0 1,1-1 0,-1 1-1,1 0 1,-1 0 0,1 0-1,-1 0 1,1 0-1,-1 0 1,1 0 0,-1 0-1,1 0 1,-1 0 0,1 0-1,-1 0 1,1 0-1,-1 0 1,1 1 0,38 12 71,38 30 30,-64-35 3,0 1 0,0 1 0,-1 0 0,0 1 0,-1 0 0,0 1 0,-1 0 0,0 0 0,9 17 0,-13-18 88,-1 1 0,0-1 1,-1 1-1,0-1 0,-1 1 1,0 1-1,-1-1 1,-1 0-1,0 0 0,0 1 1,-1-1-1,-2 14 0,1-20-175,0-1-1,0 0 1,-1 0-1,0 1 1,0-1-1,0-1 1,0 1-1,-1 0 1,0 0-1,0-1 1,0 0-1,-1 1 1,1-1-1,-1-1 1,-7 7-1,-31 17-1787,-1-13-3429,7-7-1996</inkml:trace>
  <inkml:trace contextRef="#ctx0" brushRef="#br0" timeOffset="1832.92">2012 626 4978,'0'0'13494,"7"-3"-13104,6-3-360,-1-1 0,1-1 0,-1 0 0,0-1-1,-1 0 1,0-1 0,-1 0 0,0 0 0,0-1 0,-1-1 0,-1 0 0,12-21 0,-6 9-13,-2-1 1,-1-1 0,-1 0-1,-1 0 1,-1 0 0,4-30-1,-8 22 5,-1 0 0,-3-35-1,0 41-3,-12 55-344,6 6 392,1 0-1,2 0 1,1 1-1,1-1 0,2 1 1,2-1-1,6 36 0,-6-61-55,0 0 0,0 0 0,1-1 0,0 1 0,0-1 0,1 0 0,-1 0 0,2 0 0,-1-1 0,1 1 0,8 6-1,-11-10-12,0-1-1,1 1 0,-1-1 1,0 1-1,1-1 0,0 0 1,0 0-1,-1-1 1,1 1-1,0-1 0,0 0 1,1 0-1,-1 0 0,0-1 1,0 1-1,0-1 0,0 0 1,1 0-1,-1-1 0,0 1 1,0-1-1,0 0 0,0 0 1,0 0-1,5-3 0,-5 1-6,0 0 1,0 0-1,0 0 0,-1-1 0,0 0 0,0 1 0,0-1 0,0-1 1,0 1-1,-1 0 0,0-1 0,0 1 0,0-1 0,0 1 0,1-8 1,0-2-21,1 1 0,-2-1 0,0 0 0,1-18 1,-2 31 55,-1 1-27,1 0-1,-1 1 1,1-1 0,-1 1-1,1-1 1,-1 1-1,0-1 1,1 1-1,-1-1 1,0 1 0,1 0-1,-1-1 1,0 1-1,0-1 1,1 1-1,-1 0 1,0-1 0,0 1-1,0 0 1,0-1-1,0 1 1,0 0 0,0-1-1,0 1 1,0 0-1,0-1 1,-1 1-1,1 0 1,0 1-8,-1 33-20,0-6 138,4 44 1,-3-67-149,1 0 1,0 1 0,1-1 0,-1 0-1,1 0 1,0 0 0,1 0 0,-1 0 0,1-1-1,0 1 1,1-1 0,7 10 0,-10-14-136,0 0 1,0 0 0,0 0 0,0 0-1,0 0 1,1-1 0,-1 1 0,0 0-1,0-1 1,1 1 0,-1 0 0,0-1 0,1 0-1,-1 1 1,0-1 0,1 0 0,-1 0-1,1 0 1,-1 0 0,0 0 0,1 0-1,-1 0 1,1 0 0,-1 0 0,0-1-1,1 1 1,-1-1 0,0 1 0,1-1-1,-1 1 1,0-1 0,0 0 0,0 1-1,1-1 1,0-1 0,2-2-841,0 0 1,0 0-1,0 0 1,-1-1-1,1 1 1,5-11-1,9-18-4231</inkml:trace>
  <inkml:trace contextRef="#ctx0" brushRef="#br0" timeOffset="2033.4">2659 320 1121,'0'0'17800,"-12"-106"-17192,12 109-1552,0 14-177,6 4-1776,18 3-2178,13-7-4417</inkml:trace>
  <inkml:trace contextRef="#ctx0" brushRef="#br0" timeOffset="2648.42">3010 186 6147,'0'0'13238,"-3"3"-12430,0 0-773,1 1 1,0-1-1,0 1 0,0-1 0,1 1 0,-1 0 1,1 0-1,0-1 0,0 1 0,0 0 1,1 0-1,-1 0 0,1 7 0,2 70 386,0-42-257,-2 145-887,-1-183 558,1 1 0,0-1-1,0 0 1,0 1 0,0-1 0,0 1-1,0-1 1,0 1 0,0-1 0,1 0 0,-1 1-1,0-1 1,1 1 0,-1-1 0,1 0-1,0 0 1,-1 1 0,1-1 0,0 0 0,0 0-1,0 0 1,0 0 0,0 0 0,0 0-1,0 0 1,0 0 0,0 0 0,0 0-1,1-1 1,-1 1 0,0 0 0,1-1 0,-1 1-1,0-1 1,1 0 0,-1 1 0,1-1-1,-1 0 1,0 0 0,1 0 0,-1 0 0,1 0-1,-1 0 1,1 0 0,-1 0 0,2-1-1,2 0-300,0-1-1,0 0 0,0 1 1,-1-1-1,1-1 0,-1 1 0,0-1 1,1 0-1,-1 0 0,0 0 1,6-7-1,0-2 321,-1-1 0,-1 0 0,0 0 0,-1 0 0,0-1 0,9-28 0,-10 13 4126,-3 1 3800,-23 44-7121,-27 23-486,-2-1-1,-63 36 1,110-73-229,21-27 53,-15 23 37,1 1 1,-1-1-1,1 1 0,-1 0 0,1 0 1,0 0-1,0 0 0,0 1 1,0 0-1,0 0 0,0 0 0,0 1 1,0-1-1,8 2 0,8 1 56,-1 0-1,29 8 1,16 2 29,-26-9-46,1-2 1,75-8-1,-101 6-56,-1-2 0,0 1-1,0-2 1,0 0 0,0 0-1,-1-1 1,0-1 0,0 0 0,0-1-1,-1 0 1,0 0 0,11-11-1,-17 13 6,0-1-1,-1 0 0,0 0 1,-1-1-1,1 1 0,-1-1 1,0 1-1,-1-1 0,1 0 1,-2 0-1,1 0 0,-1-1 1,0 1-1,0 0 0,-1 0 1,0-1-1,0 1 1,-1 0-1,0 0 0,0-1 1,0 1-1,-1 0 0,0 0 1,-5-10-1,5 15-17,1 0 0,0 1 0,0-1 0,-1 0 0,0 1 0,1 0 0,-1-1 1,1 1-1,-1 0 0,0-1 0,0 1 0,0 0 0,0 1 0,0-1 0,0 0 0,0 0 0,0 1 0,0-1 0,0 1 0,0 0 0,-1 0 1,1-1-1,0 2 0,0-1 0,0 0 0,0 0 0,-1 0 0,-1 2 0,0-1-11,1 0 0,-1 0 0,1 1 1,0 0-1,0-1 0,0 1 0,-1 1 0,2-1 0,-1 0 0,0 1 0,0-1 0,1 1 1,0 0-1,-1 0 0,-2 5 0,-2 7 3,0 1 0,2 0 0,-1 0 0,2 0 0,0 1 0,2-1 0,-1 1 0,2 0 0,0 0 0,1 0 0,4 26 0,-4-40-9,1 0 0,0 0 1,0 0-1,0 0 0,0 0 1,0 0-1,1 0 0,0 0 0,-1 0 1,1-1-1,0 1 0,0-1 0,1 1 1,-1-1-1,0 0 0,1 0 1,-1 0-1,1 0 0,0 0 0,0 0 1,-1-1-1,1 0 0,0 1 0,0-1 1,1 0-1,-1 0 0,0-1 0,0 1 1,6 0-1,10 1-339,1 0 0,-1-1 0,32-3 0,-50 2 333,10-1-520,0 0 0,0-1 0,0 0 0,0-1 0,0 0 1,-1-1-1,1 0 0,14-7 0,19-19-4885</inkml:trace>
  <inkml:trace contextRef="#ctx0" brushRef="#br0" timeOffset="4243.51">4392 519 2401,'0'0'18563,"12"-38"-18477,-11 29-70,1 0-1,-1 0 1,2 0 0,-1 0 0,1 1 0,0 0 0,6-12 0,10-26 57,-14 22-54,-1 0 0,-1-1-1,-1 1 1,-2-1 0,-1-24 0,0 1-76,1 47 11,-7 5-495,3 4 496,1-1 0,0 0 0,0 1 1,0 0-1,1-1 0,1 1 0,-2 15 1,-3 67 66,6-64-46,1 319 273,3-131-2598,-4-214 2207,0 1 0,0-1-1,0 0 1,0 0 0,0 1 0,0-1 0,0 0-1,0 0 1,0 1 0,0-1 0,0 0 0,0 0 0,0 0-1,0 1 1,0-1 0,0 0 0,0 0 0,0 1-1,0-1 1,0 0 0,0 0 0,0 0 0,0 1-1,-1-1 1,1 0 0,0 0 0,0 0 0,0 1-1,0-1 1,-1 0 0,1 0 0,0 0 0,0 0-1,0 1 1,-1-1 0,1 0 0,0 0 0,0 0 0,0 0-1,-1 0 1,1 0 0,0 0 0,0 0 0,-1 0-1,1 0 1,0 0 0</inkml:trace>
  <inkml:trace contextRef="#ctx0" brushRef="#br0" timeOffset="4456.65">4350 712 4402,'0'0'7603,"18"-66"-7619,0 59-432,0-3-224,1 7 144,-7-1 192,-6 1-161</inkml:trace>
  <inkml:trace contextRef="#ctx0" brushRef="#br0" timeOffset="5388.36">4671 450 4098,'0'0'11141,"-3"5"-10717,-6 13 46,0-1 0,1 2-1,-9 32 1,14-41-356,0 1-1,1-1 1,1 1-1,-1 0 1,2 0 0,-1-1-1,2 1 1,-1 0-1,4 13 1,-3-23-107,0 0 1,-1 0-1,1 0 1,0 0 0,0 0-1,0 0 1,1 0-1,-1-1 1,0 1-1,0 0 1,0-1-1,0 1 1,1-1-1,-1 1 1,0-1-1,1 0 1,-1 1-1,0-1 1,1 0-1,-1 0 1,0 0-1,1 0 1,-1 0-1,2 0 1,38-4 239,-31 1-233,0-1 1,-1-1-1,0 1 1,0-2 0,0 1-1,-1-1 1,1 0-1,-1-1 1,-1 0-1,0 0 1,0-1-1,0 0 1,-1 0-1,0 0 1,0-1 0,-1 0-1,0 0 1,-1-1-1,0 1 1,0-1-1,3-15 1,-7 23-16,1-5 0,-1 0 0,1-1 0,-1 1-1,-1 0 1,1-1 0,-3-9 0,2 15-2,1 0 0,-1 1 1,0-1-1,0 1 0,0-1 0,0 1 0,0-1 1,0 1-1,0 0 0,0 0 0,-1-1 0,1 1 0,0 0 1,-1 0-1,1 0 0,-1 0 0,1 1 0,-1-1 1,0 0-1,1 1 0,-1-1 0,0 1 0,1-1 1,-1 1-1,0 0 0,0 0 0,1 0 0,-1 0 1,0 0-1,-2 0 0,-14 0-84,-46 3-64,62-2 129,-1-1 1,1 1-1,-1 0 0,1 0 0,-1 0 0,1 0 0,0 0 1,0 0-1,-1 1 0,1-1 0,0 1 0,0-1 0,0 1 0,0 0 1,1 0-1,-1 0 0,0 0 0,1 0 0,-1 0 0,-1 4 1,3-6-16,0 0 1,0 0 0,0 0 0,0 0 0,0 1-1,0-1 1,0 0 0,0 0 0,0 0 0,0 0-1,0 0 1,-1 1 0,1-1 0,0 0 0,0 0-1,0 0 1,0 0 0,0 1 0,1-1 0,-1 0 0,0 0-1,0 0 1,0 0 0,0 0 0,0 1 0,0-1-1,0 0 1,0 0 0,0 0 0,0 0 0,0 0-1,0 0 1,0 1 0,1-1 0,-1 0 0,0 0-1,0 0 1,0 0 0,0 0 0,0 0 0,0 0 0,1 0-1,-1 0 1,0 0 0,0 0 0,0 0 0,0 1-1,0-1 1,1 0 0,-1 0 0,0 0 0,0 0-1,0 0 1,0 0 0,0 0 0,1 0 0,-1-1 0,0 1-1,0 0 1,0 0 0,0 0 0,0 0 0,1 0-1,-1 0 1,0 0 0,0 0 0,0 0 0,0 0-1,4-1 48,34-1-498,-1-2 1,0-1-1,55-16 1,19-3-148,-110 23 655,0 1 0,0-1 0,0 1 0,0 0 0,0-1 0,1 1 0,-1 0 0,0 0 0,0 0 0,0 0 0,0 0 0,1 0 0,-1 0 0,0 0 0,0 0 0,0 1 0,1-1 0,-1 0 0,0 1 0,0-1 0,0 1-1,0-1 1,0 1 0,0 0 0,0-1 0,0 1 0,0 0 0,0 0 0,-1 0 0,1 0 0,0 0 0,0 0 0,-1 0 0,1 0 0,0 0 0,-1 0 0,1 0 0,-1 0 0,0 0 0,1 0 0,-1 2 0,0 3 168,0 0 1,-1 1-1,1-1 0,-1 1 1,-1-1-1,-2 9 1,4-15-190,-5 19 231,1 0 1,0 0-1,2 0 1,0 33-1,2-52-226,0 1 0,0-1-1,0 0 1,0 1 0,0-1-1,0 0 1,0 1-1,0-1 1,0 0 0,1 1-1,-1-1 1,0 0 0,0 1-1,0-1 1,1 0-1,-1 1 1,0-1 0,0 0-1,1 0 1,-1 1 0,0-1-1,0 0 1,1 0-1,-1 1 1,0-1 0,1 0-1,-1 0 1,0 0-1,1 0 1,-1 0 0,0 0-1,1 0 1,-1 1 0,1-1-1,0 0 1,19-3 222,18-15 110,-30 11-232,-1 0-1,-1-1 0,1 0 1,-1 0-1,0 0 0,-1 0 1,0-1-1,0 0 0,-1 0 1,0-1-1,-1 1 0,0-1 1,0 0-1,-1 0 0,0 0 0,-1 0 1,0 0-1,-1 0 0,-1-17 1,1 25-80,0-1 1,-1 1-1,1 0 1,0 0-1,-1 0 1,0 0-1,1 0 1,-1 0-1,0 0 1,0 0 0,0 0-1,0 0 1,0 1-1,0-1 1,-1 0-1,1 1 1,-1-1-1,1 1 1,-1-1-1,1 1 1,-1 0-1,0-1 1,0 1-1,-3-1 1,-2 0-25,0 0 1,1 1-1,-1 0 1,0 0-1,0 1 0,-9 0 1,-29-4-7637</inkml:trace>
  <inkml:trace contextRef="#ctx0" brushRef="#br0" timeOffset="5604.05">5232 185 9588,'0'0'9013,"6"114"-8021,-6-62-704,0-1-96,0-3-48,0-6-144,0-5-16,0-6-816,6-7-1281,-6-13-1281,6-8-2160</inkml:trace>
  <inkml:trace contextRef="#ctx0" brushRef="#br0" timeOffset="6069.81">5251 433 6275,'0'0'7051,"15"-23"-7126,52-75-370,-62 91 297,0 0 1,1 1-1,0 0 0,0 0 1,0 1-1,1-1 1,-1 1-1,1 1 0,9-5 1,19-15-394,-24 16 547,-9 6 194,0 1 0,0 0-1,0-1 1,0 1 0,0-1-1,-1 1 1,1-1 0,0 0-1,-1 0 1,1 0 0,-1 0-1,0 0 1,1 0 0,0-4 3641,-2 35-3310,-2 2-168,-1-1-1,-13 55 1,9-55-15,1 0 0,-2 58 0,8-88-247,14-18 126,-8 12-240,1 1 0,0 0 0,0 0 0,0 0 0,1 1 0,-1 0 0,1 0 1,0 1-1,0 0 0,1 0 0,-1 1 0,1 0 0,-1 0 0,1 1 0,-1 0 0,1 1 0,17 1 1,-25-1 7,0 0 0,0 0 0,0 0 0,0 0 1,0 0-1,0 1 0,0-1 0,0 0 1,0 1-1,0-1 0,0 1 0,-1-1 1,1 1-1,0-1 0,0 1 0,0-1 0,-1 1 1,1 0-1,0-1 0,0 1 0,-1 0 1,1 0-1,-1 0 0,1-1 0,-1 1 1,1 0-1,-1 0 0,1 0 0,-1 0 0,0 0 1,0 0-1,1 0 0,-1 0 0,0 0 1,0 0-1,0 0 0,0 0 0,0 0 1,0 0-1,0 0 0,-1 0 0,1 0 0,0 0 1,-1 0-1,1 0 0,0 0 0,-1 0 1,1-1-1,-2 3 0,1 0 33,0 1-1,-1 0 1,0 0 0,0-1-1,0 1 1,0-1 0,-1 1-1,1-1 1,-1 0 0,0 0-1,-5 4 1,-6 0-53,0-1 0,0-1 0,-1 0 0,1-1 0,-1 0 1,0-1-1,0-1 0,-29 0 0,44-2-205,-1-1-1,1 0 1,0 1 0,0-1 0,0 0 0,0 1-1,0-1 1,0 0 0,1 1 0,-1-1-1,0 1 1,0-1 0,0 0 0,1 1 0,-1-1-1,0 1 1,0-1 0,1 1 0,-1-1 0,1 0-1,-1 1 1,0 0 0,2-2 0,28-17-6702</inkml:trace>
  <inkml:trace contextRef="#ctx0" brushRef="#br0" timeOffset="7001.23">5850 375 5202,'0'0'12065,"-19"1"-11657,-56 8-155,72-8-245,1 0-1,-1-1 1,1 2-1,-1-1 1,1 0-1,-1 1 1,1-1-1,0 1 1,0-1-1,0 1 1,0 0-1,0 0 1,0 0-1,0 0 1,0 0-1,1 1 1,0-1-1,-1 0 1,1 1-1,0-1 0,-2 6 1,1-1-4,1 0-1,-1 1 1,1-1 0,1 1-1,0 9 1,0-16-7,0 0 0,0-1 0,0 1 0,0-1 0,0 1 0,1-1 0,-1 1 0,0-1 0,0 1 0,1-1 0,-1 1-1,0-1 1,1 1 0,-1-1 0,1 0 0,-1 1 0,0-1 0,1 0 0,-1 1 0,1-1 0,-1 0 0,1 1 0,-1-1 0,1 0 0,-1 0 0,1 0 0,-1 0 0,1 1 0,0-1 0,-1 0 0,1 0 0,0 0 0,22 0-140,-17 0 63,2 0-30,0-1 0,0 0 1,-1 0-1,1-1 0,0 0 0,-1 0 0,1-1 0,-1 0 1,0 0-1,1-1 0,-2 0 0,1 0 0,8-7 0,5-5-22,-2-2 0,30-33 0,-37 37 316,-11 16-33,0 0 0,0 0 0,1 1 0,-1-1 0,0 0 0,1 0 0,-1 0 0,1 0-1,0 0 1,-1 0 0,1 0 0,0 0 0,0-1 0,1 1 0,1 2 0,24 33-202,-23-34 74,0 0 0,1 0-1,0 0 1,-1-1 0,1 0 0,0 0 0,1 0 0,-1 0 0,0-1 0,0 0 0,1 0 0,-1 0-1,0 0 1,1-1 0,-1 0 0,1 0 0,-1-1 0,1 0 0,-1 0 0,0 0 0,10-3-1,-5 0-7,-1 0 0,1 0-1,-1 0 1,0-1-1,0-1 1,-1 1 0,0-2-1,0 1 1,0-1-1,10-12 1,-9 7-20,0 0-1,-2-1 1,1 0-1,-2 0 1,1 0 0,-2-1-1,0 0 1,-1 0-1,0-1 1,2-18 0,0-16-39,-2-85 0,-4 111 42,0 23-5,0 0 1,-1 0-1,1 1 1,0-1 0,0 0-1,0 0 1,0 0-1,0 0 1,0 0 0,0 0-1,-1 0 1,1 1-1,0-1 1,0 0 0,0 0-1,0 0 1,0 0-1,-1 0 1,1 0 0,0 0-1,0 0 1,0 0-1,0 0 1,-1 0 0,1 0-1,0 0 1,0 0-1,0 0 1,0 0 0,-1 0-1,1 0 1,0 0-1,0 0 1,0 0 0,0 0-1,0-1 1,-1 1-1,1 0 1,0 0 0,0 0-1,0 0 1,0 0-1,0 0 1,0 0 0,-1 0-1,1-1 1,0 1-1,0 0 1,0 0 0,0 0-1,0 0 1,0 0-1,0-1 1,0 1 0,-11 18-46,1 0 1,0 1-1,2 0 1,0 0 0,1 1-1,-7 38 1,7-16-3,2-1 1,1 64-1,4-92 110,0-10-255,-1-1 0,1 1 0,0 0 0,0 0 0,1 0 0,-1-1 0,0 1 0,1 0 0,0 0 0,0-1 1,1 4-1,-1-5 55,1 0 1,-1 0-1,1 1 1,0-2 0,-1 1-1,1 0 1,0 0-1,0 0 1,-1-1 0,1 1-1,0-1 1,0 1-1,0-1 1,0 0 0,0 0-1,-1 0 1,1 0-1,0 0 1,2-1 0,0 1-85,0-1 0,0 1 0,0-1 0,0 0 0,0-1 1,0 1-1,0-1 0,-1 1 0,1-1 0,-1 0 1,1 0-1,-1-1 0,5-3 0,37-41-2507,-39 40 2705,-4 5 671,-1 0 0,0-1 0,0 1 0,0-1 0,0 1 0,0-1-1,-1 0 1,1 1 0,-1-1 0,1 0 0,-1 1 0,0-1 0,0 0 0,-1 1 0,0-6 0,1-18 3796,5 10-4773,4 2 388,-2-1 1,1 0 0,-2 0 0,0-1 0,-1 1-1,-1-1 1,0 0 0,2-22 0,-6 38-117,0 2-209,-2 29 159,-2-1 0,0 1-1,-10 32 1,6-32 34,2 0-1,1 0 1,-1 37-1,6-51-283,-1-14 105,0 0 0,1 1 0,-1-1 0,1 0 0,0 0 0,0 1 0,1-1 0,-1 0 0,1 0 0,-1 0 0,1 0 0,0 1 0,0-1 0,0 0 0,1 0 0,-1 0 0,1-1 0,-1 1 1,3 3-1,14-1-4802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2:07.71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0 395 5747,'0'0'4839,"2"21"-1963,8 334 4397,-10-354-7169,0-12 272,0 7-362,0-53-57,2 0 0,11-64 0,-11 107-1,1 0 0,0 0 0,1 0 0,1 0 0,0 0 0,0 1 0,2 0 1,0 0-1,0 1 0,1-1 0,0 2 0,1-1 0,1 1 0,11-11 0,-19 21 30,-1 0 0,1-1 0,0 1 0,-1 0 0,1 0 0,0 0 0,0 0-1,0 0 1,0 0 0,0 1 0,0-1 0,3 0 0,-4 1 7,0 0 1,-1 0-1,1 0 1,0 0-1,-1 0 1,1 1-1,-1-1 1,1 0-1,-1 0 1,1 1 0,-1-1-1,1 0 1,-1 1-1,1-1 1,-1 1-1,1-1 1,-1 0-1,1 1 1,-1-1-1,0 1 1,1-1-1,-1 1 1,0-1-1,1 1 1,-1 0-1,0-1 1,1 2-1,0 4-23,0 1-1,0 0 1,0 0-1,-1 0 1,-1 13-1,0-2 75,-5 178-329,6-193 252,1 1 1,-1-1-1,0 0 1,1 1-1,0-1 1,0 1-1,0-1 1,1 0 0,-1 0-1,1 1 1,-1-1-1,1 0 1,0-1-1,0 1 1,3 3-1,44 35-194,-43-37 201,1 0 1,-1 1-1,0 0 0,0 0 1,0 1-1,-1-1 0,1 1 1,-2 1-1,9 12 1,-12-18 37,-1 0 0,1 0 0,-1 0 0,1 0 0,-1 0 0,0 1 0,1-1 0,-1 0 1,0 0-1,0 1 0,0-1 0,0 0 0,0 0 0,0 1 0,0-1 0,0 0 0,-1 0 0,1 0 1,0 1-1,-1-1 0,1 0 0,-1 0 0,1 0 0,-1 0 0,0 0 0,1 0 0,-1 0 1,0 0-1,0 0 0,0 0 0,1 0 0,-1 0 0,0-1 0,0 1 0,0 0 0,-1-1 1,1 1-1,0-1 0,0 1 0,0-1 0,0 1 0,0-1 0,-1 0 0,1 1 0,-2-1 1,-9 2 232,1 0 1,-1-1-1,-24-1 1,17 0-179,-11 2 11,17 0-246,-1-1 1,0-1-1,-27-3 0,41 3 48,-1 0 1,1 0-1,-1 0 0,1-1 0,0 1 0,-1 0 0,1 0 0,-1-1 1,1 1-1,0-1 0,-1 1 0,1 0 0,0-1 0,-1 1 0,1-1 0,0 1 1,0 0-1,0-1 0,-1 1 0,1-1 0,0 1 0,0-1 0,0 1 1,0-1-1,0 1 0,0-1 0,0 1 0,0-1 0,0 1 0,0-1 1,0 1-1,0-1 0,0 1 0,0-1 0,0 1 0,1-1 0,-1 1 0,0 0 1,0-1-1,0 1 0,1-1 0,9-19-6264</inkml:trace>
  <inkml:trace contextRef="#ctx0" brushRef="#br0" timeOffset="808.73">631 638 7812,'0'0'9062,"-26"-14"-8443,-84-41-336,107 53-274,1 1 1,-1 0-1,0 0 0,1 0 0,-1 1 1,0-1-1,0 1 0,0-1 0,0 1 0,0 0 1,0 0-1,1 0 0,-1 1 0,0-1 1,0 1-1,0-1 0,0 1 0,1 0 0,-1 0 1,0 0-1,1 1 0,-1-1 0,-3 3 1,2 0-1,0 0 1,0 1 0,0-1 0,0 1 0,1 0-1,0 0 1,-4 10 0,1-4-3,0 0-1,0 1 0,1 0-1,0 1 1,1-1 0,1 1 0,0 0 0,1 0-1,-2 20 1,4-29-18,-1-1 1,1 0-1,0 0 0,1 0 0,-1 0 1,0 1-1,1-1 0,0 0 0,-1 0 0,1 0 1,1 0-1,-1 0 0,0 0 0,1 0 1,-1-1-1,1 1 0,0 0 0,0-1 0,0 1 1,0-1-1,0 0 0,1 0 0,-1 0 1,1 0-1,-1 0 0,1 0 0,0-1 0,0 1 1,0-1-1,0 0 0,0 0 0,0 0 1,0 0-1,0 0 0,0-1 0,0 1 0,0-1 1,0 0-1,6-1 0,-3 1-14,0 0 0,0 0 0,0-1 0,0 0 0,0-1 0,0 1 0,0-1 0,-1 0 0,1 0 0,-1-1 0,1 0 0,-1 0 0,0 0 0,0-1 0,0 1 0,-1-1 0,1 0 0,-1-1 0,0 1 0,0-1 0,0 0 0,-1 0 0,0 0 0,0 0 0,0 0 0,-1-1 0,4-9 0,-5 10 62,-1 4-12,-1 0 1,1 0 0,0 0-1,0-1 1,0 1-1,0 0 1,1 0-1,-1 0 1,0 0-1,0 0 1,1 0-1,-1 0 1,1 0-1,-1 0 1,1 0-1,-1 0 1,1 0-1,-1 0 1,1 1 0,0-1-1,-1 0 1,1 0-1,0 1 1,0-1-1,0 0 1,0 1-1,1-2 1,0 3-30,0 0-1,0 0 1,1 0 0,-1 0 0,-1 0 0,1 0 0,0 1 0,0-1-1,0 1 1,-1-1 0,1 1 0,0 0 0,-1 0 0,0 0 0,2 1-1,21 21-26,-21-23 32,0 0-1,-1 0 1,1 0 0,0 0-1,0-1 1,0 1 0,0-1-1,0 0 1,0 0 0,0 0-1,0 0 1,0 0 0,0-1-1,0 1 1,0-1 0,0 0-1,0 0 1,0 0 0,3-2-1,3-2-3,-1-1 0,0 1 0,-1-2 0,12-11 0,-15 13 0,0 1 1,0-1-1,0 1 0,1 0 0,0 0 0,-1 1 0,1 0 1,0-1-1,1 2 0,-1-1 0,1 1 0,-1-1 0,1 1 1,0 1-1,11-3 0,-15 4-7,0 0 0,1-1 0,-1 1 1,0 0-1,0 0 0,0 1 0,1-1 0,-1 0 0,0 1 0,0-1 1,0 1-1,0 0 0,1-1 0,-1 1 0,0 0 0,-1 1 0,1-1 1,0 0-1,0 0 0,0 1 0,-1-1 0,1 1 0,-1-1 1,1 1-1,-1 0 0,1 0 0,-1 0 0,0 0 0,0 0 0,0 0 1,0 0-1,-1 0 0,1 0 0,0 0 0,-1 0 0,1 0 0,-1 1 1,0-1-1,0 0 0,0 0 0,0 1 0,0-1 0,-1 4 0,1 93 668,0-99-425,3-3-131,24-24-933,50-42 0,-52 50 221,-2-1 0,0-1 0,-2-1 0,24-30 0,-35 37 493,-1-1 0,0 0 0,-1 0 0,-1 0 0,0-1 0,-1 0 0,-1-1 0,-1 1 0,-1-1 1,0 0-1,-1 0 0,-1 0 0,0 0 0,-3-20 0,1 33 293,0-1 0,0 1 1,0 0-1,-1-1 0,1 1 1,-1 0-1,-6-10 0,7 13 9,0 0 0,0 0 1,0 1-1,-1-1 0,1 0 0,-1 0 0,1 1 0,-1-1 0,1 1 0,-1 0 1,0-1-1,0 1 0,0 0 0,0 0 0,0 0 0,0 0 0,0 0 1,0 1-1,0-1 0,0 1 0,0-1 0,-3 1 0,3 1-167,1-1 1,0 1-1,0 0 0,-1 0 0,1 0 1,0 0-1,0 0 0,0 1 0,0-1 0,0 0 1,0 0-1,1 1 0,-1-1 0,0 0 1,0 1-1,1-1 0,-1 1 0,1-1 1,-1 3-1,-9 34 177,0 23 244,3 1 0,2 0 0,4-1 0,6 70 0,5-74-133,2-29-2052,-11-27 1394,-1 0 1,1 0 0,0-1 0,-1 1 0,1 0-1,0 0 1,-1-1 0,1 1 0,0 0 0,0-1 0,0 1-1,0-1 1,0 1 0,-1-1 0,1 1 0,0-1-1,0 0 1,0 0 0,0 1 0,2-1 0,3 0-5966</inkml:trace>
  <inkml:trace contextRef="#ctx0" brushRef="#br0" timeOffset="998.59">1092 600 7603,'0'0'11318,"18"-48"-11414,18 41-225,12-3-735,6 10-1057,-6-4-1985,-6 4-2161</inkml:trace>
  <inkml:trace contextRef="#ctx0" brushRef="#br0" timeOffset="1932.82">1435 405 2625,'0'0'14522,"0"20"-13984,0 247 2198,0-99-5197,4-199 2066,1 0 1,1 0-1,2 0 0,18-43 0,-22 61 529,2-1-1,0 1 1,0 0 0,16-22 0,-20 32-86,1-1 0,0 1 0,-1-1 0,2 1 1,-1 0-1,0 0 0,0 1 0,1-1 0,0 1 1,-1-1-1,1 1 0,0 0 0,0 0 0,0 1 1,1-1-1,-1 1 0,0 0 0,0 0 1,9 0-1,-12 20 101,-1-13-91,-1 0 0,1-1 0,-1 1 0,-1 0 0,1-1 0,-1 1 0,1 0 0,-2-1 0,1 0 0,-1 1 0,1-1 0,-1 0 0,-1 0 0,1-1 0,-8 8 0,-1 0-12,-2 0-1,1-1 1,-1-1-1,-30 17 0,42-26-39,11-1-206,-4 0 187,28 0 0,66-8 0,-88 7-29,-1-1 0,1-1 0,-1 0 0,0-1-1,0 0 1,0 0 0,-1-1 0,1 0 0,-1-1 0,13-10 0,-20 14 69,0 0 0,0 0 0,-1-1 0,1 1 0,0-1 0,-1 1 0,1-1 0,-1 1 0,0-1 0,0 0 0,0 0 0,0 1 0,-1-1-1,1 0 1,-1 0 0,1 0 0,-1 0 0,0 0 0,0 0 0,-1-4 0,1-2 1251,-2 11-1275,0 1 0,1 0 0,-1-1 0,1 1 1,0 0-1,0 0 0,0 0 0,0 0 1,0 0-1,1 0 0,-1 0 0,1 0 1,0 0-1,0 0 0,0 0 0,0 1 0,1 4 1,0 2-4,-1-9-13,1 0-1,0 0 1,0-1-1,0 1 1,0 0-1,-1-1 1,1 1 0,0 0-1,0-1 1,0 0-1,0 1 1,0-1-1,1 1 1,-1-1-1,0 0 1,0 0-1,0 0 1,0 0-1,0 0 1,0 0 0,0 0-1,0 0 1,0 0-1,1 0 1,-1 0-1,1-1 1,36-7-59,-30 4 54,-1 0 0,1-1-1,-1 0 1,0 0-1,0-1 1,0 0 0,-1 0-1,0-1 1,0 0 0,0 0-1,-1 0 1,0-1-1,-1 1 1,0-1 0,0 0-1,0-1 1,-1 1 0,-1-1-1,4-14 1,0-12 36,-2 0-1,-1-1 1,-2-55 0,-1 56 46,0 33 160,0 16-98,-4 97-78,3 78 88,1-184-271,0 0 0,1 0 0,0-1 0,0 1-1,1 0 1,-1 0 0,1 0 0,0-1 0,0 1 0,1-1 0,-1 0 0,5 6 0,-5-8-301,-1-1 1,1 1-1,0 0 1,0-1-1,0 1 1,0-1-1,0 0 1,0 1-1,1-1 1,-1 0-1,0 0 1,1 0-1,-1-1 1,1 1-1,4 0 1,7 0-5587</inkml:trace>
  <inkml:trace contextRef="#ctx0" brushRef="#br0" timeOffset="2139.85">1993 470 5314,'0'0'12822,"-90"-61"-13494,120 57-1201,24-6-1360,6-11-1762</inkml:trace>
  <inkml:trace contextRef="#ctx0" brushRef="#br0" timeOffset="2479.58">2400 196 6211,'0'0'13841,"-2"10"-13625,-6 32 135,-7 23-59,3 2 0,-4 104 0,17-175-278,0 0 0,0 0 0,1 0-1,-1 0 1,1 0 0,0 1 0,1-1 0,-1 1 0,0-1-1,1 1 1,3-4 0,40-39-52,-34 37-15,0 0 0,0 1 0,26-13-1,-32 18 2,-1 1 0,1 0-1,0 0 1,-1 0-1,1 1 1,0 0 0,0 0-1,0 0 1,0 1 0,0 0-1,0 0 1,8 1-1,-13 0 42,0-1-1,0 0 1,0 1-1,0-1 1,-1 1-1,1 0 1,0-1-1,0 1 1,-1 0-1,1-1 1,0 1-1,-1 0 1,1 0-1,-1-1 1,1 1-1,-1 0 1,1 0-1,-1 0 1,0 0-1,1 0 0,-1 0 1,0 0-1,0 0 1,0 0-1,0 1 1,2 26-77,-3-23 59,1 0 47,-1 0 0,0 0 0,-1-1 0,1 1 0,-1 0 0,0-1 0,0 1 0,-1-1 0,1 1 0,-1-1 0,0 0 0,0 0 0,0 0 0,-1-1 0,1 1 0,-1-1 0,0 0 0,0 0 0,0 0 0,0 0 0,-1-1 0,1 0 0,-8 3 0,-11 5 146,-1-1 0,0-1 1,-32 7-1,51-14-203,-12 3-180,0 0 1,0-2 0,-22 2-1,43-10-5541,12 0 3389,-9 3 751,37-13-5324</inkml:trace>
  <inkml:trace contextRef="#ctx0" brushRef="#br0" timeOffset="3284.23">2754 466 3298,'0'0'15988,"-7"-10"-14923,-25-30-396,31 39-660,0 1-1,0-1 0,-1 1 0,1-1 1,0 1-1,-1-1 0,1 1 0,0 0 1,-1-1-1,1 1 0,-1 0 0,1 0 1,0 0-1,-1 0 0,1 1 0,0-1 1,-1 0-1,1 1 0,-1-1 0,1 0 1,0 1-1,0 0 0,-1-1 1,1 1-1,0 0 0,0-1 0,0 1 1,0 0-1,0 0 0,0 0 0,0 0 1,0 0-1,-1 2 0,-28 34 45,27-30-85,-1 0-1,1 0 1,0 0 0,0 0 0,1 1-1,0-1 1,0 0 0,0 1 0,1 0-1,1-1 1,-1 16 0,2-22-4,0-1 0,0 1-1,0 0 1,-1-1 0,1 1 0,0 0 0,0-1 0,0 1 0,0-1-1,0 0 1,0 1 0,0-1 0,0 0 0,0 1 0,0-1 0,0 0-1,0 0 1,0 0 0,1 0 0,-1 0 0,0 0 0,0 0 0,2-1-1,32-2-752,-26 0 639,-1-1-1,0 0 1,0 0 0,-1 0-1,0-1 1,1 0 0,-1 0-1,-1-1 1,1 0 0,-1 0-1,0-1 1,-1 0 0,1 0-1,-1 0 1,0 0 0,4-12-1,-8 47 3831,-2-12-3702,1 0 0,0 0-1,4 26 1,-3-40 25,0 0 1,1 0-1,-1-1 0,0 1 0,0-1 0,1 1 0,-1-1 0,1 1 1,-1-1-1,1 0 0,0 0 0,0 0 0,-1 0 0,1 0 0,0 0 1,0 0-1,0 0 0,0-1 0,0 1 0,0-1 0,0 1 0,0-1 1,0 0-1,3 0 0,58-1 123,-53 0-101,4-1-13,0 0 1,0-1 0,0-1-1,0 0 1,-1-1 0,0 0-1,0-1 1,0-1-1,-1 0 1,0 0 0,0-1-1,-1-1 1,0 0 0,17-18-1,-9 6 1,-2 0 0,0-1 0,-1-1 0,-1-1 0,-1 0 0,16-40 0,-19 35-38,-1 0 1,-1 0-1,-2-1 0,-1 0 0,-1-1 1,-1 1-1,-2-47 0,-2 77 36,0-1 0,0 0 0,0 1 0,0-1 0,0 0 0,0 1 0,0-1 0,-1 0 0,1 1 0,0-1 0,0 0 0,-1 1 0,1-1 0,0 1 0,-1-1 0,1 1 0,-1-1 0,1 1 0,-1-1 0,1 1 0,-1-1 0,1 1 0,-1-1 0,1 1 0,-1 0 0,1-1 0,-1 1 0,0 0 0,1 0 0,-1-1 0,0 1 0,1 0-1,-1 0 1,0 0 0,1 0 0,-1 0 0,0 0 0,1 0 0,-1 0 0,0 0 0,1 0 0,-1 0 0,0 0 0,1 1 0,-1-1 0,0 0 0,1 0 0,-1 1 0,1-1 0,-1 0 0,0 1 0,-4 1 6,2 0-1,-1 0 1,0 0 0,0 0 0,1 1-1,-1 0 1,-5 5 0,0 3-19,1 1 0,0 0 1,1 0-1,0 1 0,1 0 1,1 0-1,0 0 0,0 1 0,1 0 1,-2 15-1,0 11 18,2 0 0,1 54 0,3-90-29,0-1-1,0 0 1,1 1 0,-1-1-1,1 0 1,0 1-1,-1-1 1,1 0 0,1 0-1,-1 1 1,0-1-1,1 0 1,0-1 0,0 1-1,0 0 1,0 0-1,0-1 1,0 1 0,0-1-1,1 0 1,0 1-1,-1-1 1,1-1 0,0 1-1,0 0 1,0-1-1,0 1 1,0-1 0,0 0-1,1 0 1,-1 0-1,0 0 1,0-1 0,1 1-1,-1-1 1,1 0-1,-1 0 1,0 0 0,1 0-1,-1-1 1,0 1-1,1-1 1,-1 0 0,0 0-1,0 0 1,6-4 0,1 0-7,-1-1 1,0 0 0,0 0 0,0-1 0,-1 0 0,0-1 0,0 1 0,-1-2 0,0 1 0,9-16 0,-2 3-3,-2 1-1,-1-2 1,17-42 0,-22 43 5,-1-1 0,-1 1 0,-2-1 0,0 0 0,-1-33 0,-1 54 15,0 1 0,1-1-1,-1 0 1,0 1 0,0-1-1,0 0 1,0 1 0,0-1-1,-1 0 1,1 1 0,0-1-1,0 0 1,0 1 0,-1-1-1,1 0 1,0 1 0,-1-1-1,1 1 1,0-1 0,-1 0-1,1 1 1,-1-1 0,0 0-1,-10 7-55,-9 26-33,8 2 95,2 1 1,1 0-1,2 0 1,-4 59-1,6 147 81,5-166-101,0-58-20,1 0 0,5 30 0,-5-42-220,0 0 1,0 0 0,1-1 0,-1 1-1,1 0 1,1 0 0,-1-1-1,1 1 1,-1-1 0,1 0 0,1 0-1,-1 0 1,4 4 0,5-3-3547,0-5-2206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2:12.79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148 133 6995,'0'0'9284,"-10"-8"-2224,295-63-7004,-241 56 43,2 1-646,-15 5-4314,-66 10-2853,14-1 4679,-25 3-3454</inkml:trace>
  <inkml:trace contextRef="#ctx0" brushRef="#br0" timeOffset="441.94">220 108 5186,'0'0'11328,"-9"2"-10482,3 0-731,3-2-66,-1 1-1,0 0 0,1 0 1,-1 0-1,1 1 0,-1-1 0,1 1 1,0 0-1,0 0 0,-1 0 1,1 0-1,0 1 0,1-1 0,-1 1 1,0 0-1,-3 5 0,-10 15 406,2 0-1,-20 43 1,30-57-390,0 1-1,1 0 1,0 0 0,1 0 0,0 0 0,1 0-1,0 0 1,1 1 0,0-1 0,2 18 0,-1-24-60,0-1 0,1 0 0,-1 0 0,1 0 0,0 0 1,0 0-1,0 0 0,0 0 0,1-1 0,-1 1 0,1-1 1,-1 0-1,1 1 0,0-1 0,0 0 0,0-1 0,5 3 1,63 27 91,-55-25-78,190 60 150,-204-66-169,0 1 1,0 0-1,0 0 1,0 0-1,0 0 0,0 0 1,0 0-1,0 0 0,-1 1 1,1-1-1,0 1 0,-1-1 1,1 1-1,-1 0 0,0 0 1,1-1-1,-1 1 0,0 0 1,1 3-1,-2-3 24,0-1 1,0 1-1,0 0 1,0-1-1,0 1 1,0 0-1,0-1 1,-1 1-1,1-1 1,-1 1-1,1 0 1,-1-1-1,0 1 0,1-1 1,-1 1-1,0-1 1,0 0-1,0 1 1,-2 1-1,-4 4 176,0-1 0,-1 1 0,0-1 0,0-1 0,0 1 0,-16 6 0,-9 3-126,0-2 0,0-2 0,-1-1 0,-1-2 0,1-1 0,-1-1 0,-54 0 0,88-6-192,-1 0 0,1 0 0,-1-1 0,1 1 0,0-1-1,-1 1 1,1-1 0,0 1 0,-1-1 0,1 0 0,0 0-1,0 0 1,0 0 0,0 1 0,0-2 0,0 1 0,0 0 0,0 0-1,0 0 1,0 0 0,1 0 0,-1-1 0,0 1 0,1 0-1,-1-1 1,1 1 0,-1 0 0,1-1 0,0 1 0,0-1 0,0 1-1,-1-1 1,1 1 0,1 0 0,-1-1 0,0-2 0,0-2-612,1 1 1,-1-1 0,1 0 0,0 0-1,1 1 1,-1-1 0,1 1 0,3-7-1,21-19-4463,4-2-868</inkml:trace>
  <inkml:trace contextRef="#ctx0" brushRef="#br0" timeOffset="948.89">160 153 6275,'0'0'11056,"0"0"-11020,-1 0 0,1-1 0,0 1 0,0-1 0,-1 1 0,1-1 0,0 1 1,0-1-1,0 1 0,0 0 0,0-1 0,-1 1 0,1-1 0,0 1 0,0-1 0,0 1 1,0-1-1,0 1 0,1-1 0,-1 1 0,0-1 0,0 1 0,0-1 0,0 1 0,0 0 1,1-1-1,-1 1 0,0-1 0,0 1 0,1-1 0,-1 1 0,0 0 0,1-1 0,-1 1 1,0 0-1,1-1 0,-1 1 0,1 0 0,-1 0 0,1-1 0,28-12 72,0 1-1,0 1 1,2 2-1,30-6 1,19-6 27,-56 14-43,1 0 114,-1-1 1,0-1-1,30-15 0,-97 33-11067,8 2 1321</inkml:trace>
  <inkml:trace contextRef="#ctx0" brushRef="#br0" timeOffset="1388.99">99 140 2993,'0'1'13219,"2"2"-12620,8 6-7944,2-9 744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2:18.08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53 186 9636,'0'0'9101,"0"2"-8717,-2 44 277,-16 85 1,9-82-221,-4 98 1,13-145-434,-1-20 182,-6-61-94,4-156 0,4 223-118,0 0 0,0 0 0,1 0 0,0 1 0,1-1 0,1 1 0,0-1 0,0 1 0,1 1 0,0-1 0,1 1 0,1 0 0,-1 0 0,2 0 0,-1 1 0,1 0 0,0 1 0,1-1 0,0 2 0,10-8 0,-18 15 15,0-1-1,-1 0 1,1 1 0,0-1 0,0 0-1,0 1 1,0-1 0,-1 1 0,1-1-1,0 1 1,0-1 0,0 1-1,0 0 1,0 0 0,0-1 0,0 1-1,0 0 1,0 0 0,0 0-1,0 0 1,0 0 0,1 0 0,-1 1-1,0-1 1,0 0 0,0 0-1,0 1 1,-1-1 0,1 0 0,0 1-1,0-1 1,0 1 0,0 0-1,0-1 1,0 1 0,-1 0 0,1-1-1,0 1 1,0 0 0,-1 0-1,1-1 1,-1 1 0,1 0 0,-1 0-1,1 0 1,-1 0 0,1 0-1,-1 0 1,0 0 0,1 2-1,0 7-2,0-1-1,0 1 0,-1 0 1,-2 16-1,1-5 39,-1-2-8,0 0 1,-1 0 0,-1 0 0,-1 0 0,-1-1-1,-1 0 1,0 0 0,-1-1 0,-13 21 0,18-31-50,-1 1 1,1 0-1,1 0 1,-1 0-1,1 0 1,1 0-1,-1 12 1,1-15 11,1-1 0,0 0 0,0 0 1,1 1-1,-1-1 0,1 0 0,0 1 0,0-1 1,1 0-1,-1 0 0,1 0 0,0 0 1,0 0-1,0-1 0,4 6 0,11 10-27,-11-14 45,-1 0 1,0 0 0,0 0 0,0 1-1,0 0 1,-1 0 0,0 0 0,0 1-1,-1-1 1,0 1 0,0 0 0,-1 0-1,1 0 1,0 8 0,-3-15 353,-15 1 693,-24 4-953,-62 0-1,101-6-175,-1 1-1,1 0 0,-1-1 0,1 1 1,-1 0-1,1-1 0,-1 1 0,1 0 0,-1-1 1,1 1-1,0-1 0,-1 1 0,1-1 1,0 1-1,-1-1 0,1 1 0,0-1 1,0 1-1,-1-1 0,1 1 0,0-1 0,0 1 1,0-1-1,0 0 0,0 1 0,0-1 1,0 1-1,0-1 0,0 0 0,0 1 0,0-1 1,0 1-1,0-2 0,7-23-3479,23-4-3565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2:18.63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1 195 14054,'0'0'8324,"0"-4"-8212,0 2-112,1 0-1,0 0 1,-1 0-1,1 0 0,0 0 1,0 0-1,0 1 1,0-1-1,1 0 1,-1 1-1,0-1 1,1 1-1,-1-1 0,1 1 1,-1-1-1,1 1 1,0 0-1,0 0 1,-1 0-1,1 0 0,0 0 1,4-1-1,59-20-19,-41 14 29,72-26 37,-23 7-2,1 3 1,85-15-1,-159 39-46,1 0-1,0 0 1,-1 0-1,1 0 1,-1 0-1,1 0 1,0 0-1,-1 0 1,1 0-1,0 0 1,-1 0-1,1 1 1,-1-1-1,1 0 1,-1 1-1,1-1 1,-1 0-1,1 1 1,-1-1-1,1 0 1,-1 1-1,1-1 1,-1 1-1,1-1 1,-1 1-1,0-1 1,1 1-1,-1 0 1,7 24 66,-7 41 268,-1-46-186,0 68 307,-15 111 0,11-165-786,-1 0 0,-2-1 1,-1 0-1,-2 0 1,-1-1-1,-21 39 1,14-32-1243,-4 7-5348,16-37-29</inkml:trace>
  <inkml:trace contextRef="#ctx0" brushRef="#br0" timeOffset="230.67">295 336 13958,'0'0'6243,"72"6"-6131,-18-6 32,0 0 48,0-3-192,-24-7-352,-12 10-576,-30 0-5171,-24 0-512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2:16.14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0 193 9845,'0'0'9337,"0"-8"-8724,0 5-592,0 5 223,0 384 2669,0-385-2986,0 1-1,0-1 1,0 0 0,0 0-1,0 0 1,1 0 0,-1 0-1,0 1 1,1-1-1,-1 0 1,0 0 0,1 0-1,-1 0 1,1 0 0,0 0-1,-1 0 1,1 0-1,1 1 1,-1-1-519,0-1 0,1 1 0,-1 0-1,1-1 1,-1 1 0,1-1 0,-1 1 0,1-1 0,-1 0-1,1 1 1,-1-1 0,1 0 0,2 0 0,13 0-7383</inkml:trace>
  <inkml:trace contextRef="#ctx0" brushRef="#br0" timeOffset="285.37">96 354 8324,'0'0'4871,"-7"-21"-2662,-21-65-672,26 80-1403,0 0-1,1-1 1,-1 1 0,1 0-1,1-1 1,-1 1 0,1-1-1,0 1 1,0-1-1,1 1 1,0 0 0,0-1-1,1 1 1,-1 0 0,1 0-1,1 0 1,-1 0 0,1 0-1,0 0 1,0 1 0,1-1-1,7-8 1,0 4-108,0 0 1,1 1 0,0 1-1,0 0 1,1 0 0,0 2-1,25-11 1,-23 12-131,0 1 0,1 0 0,-1 1 0,1 1 0,-1 0 0,1 1 0,18 2 0,-32-1-54,0 0 0,0 0 1,0 0-1,0 0 0,0 1 1,0-1-1,0 1 0,0-1 1,0 1-1,0 0 0,0 0 1,0 0-1,-1 0 0,1 0 1,0 0-1,-1 1 0,1-1 1,-1 0-1,1 1 0,-1-1 1,0 1-1,1 0 0,-1-1 1,0 1-1,0 0 0,0 0 1,0 0-1,-1 0 0,1 0 1,0 0-1,-1 0 0,0 0 1,1 0-1,-1 0 0,0 0 1,0 4-1,0 1-397,0 0 0,-1 0 0,0 0 0,0 0 0,0 0 0,-1 0 0,0 0 0,-1 0 0,1 0 0,-5 6 0,-21 31-3829</inkml:trace>
  <inkml:trace contextRef="#ctx0" brushRef="#br0" timeOffset="534.04">83 341 5010,'1'1'761,"-1"0"0,1-1 0,-1 1 0,1 0 1,0 0-1,0 0 0,-1-1 0,1 1 0,0 0 0,0-1 0,0 1 0,0-1 0,-1 1 0,1-1 0,0 1 0,0-1 0,2 1 0,24 3 2798,32-9-6255,-47 3 4107,68-14-1070,-66 11-687,1 2 1,-1-1 0,1 2-1,0 0 1,0 1-1,0 0 1,23 2 0,-37-1 165,-1 1 0,0-1 0,1 0 1,-1 0-1,1 0 0,-1 1 0,1-1 1,-1 0-1,0 1 0,1-1 0,-1 0 1,0 1-1,1-1 0,-1 0 0,0 1 1,0-1-1,1 1 0,-1-1 0,0 1 1,0-1-1,0 0 0,0 1 0,1-1 1,-1 1-1,0-1 0,0 1 0,0-1 1,0 1-1,0-1 0,0 1 0,0-1 1,0 1-1,0-1 0,-1 1 0,1 2-924,0 14-5035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2:58.84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27 158 4978,'0'0'15210,"-4"-19"-14234,-12-61-485,15 78-476,1 1 1,-1-1-1,1 0 0,0 0 0,-1 1 0,1-1 1,0 0-1,0 0 0,1 1 0,-1-1 1,0 0-1,0 1 0,1-1 0,-1 0 0,1 1 1,0-1-1,-1 0 0,1 1 0,0-1 0,0 1 1,0-1-1,0 1 0,0 0 0,0-1 0,0 1 1,1 0-1,-1 0 0,0 0 0,1 0 0,-1 0 1,3-1-1,1 0-14,0 0-1,0 1 1,1 0 0,-1 0 0,0 0-1,1 1 1,6-1 0,-5 1 10,5-1-35,0 1 0,0 0 0,0 1 0,18 3 0,-26-3 12,0 0 0,0 0 0,0 1 0,0 0 0,0 0 0,-1 0 0,1 0 0,-1 0 0,1 1-1,-1-1 1,0 1 0,0 0 0,0 0 0,0 0 0,0 0 0,3 8 0,-1-2 1,0 0-1,-1 0 1,-1 0-1,0 1 1,0-1-1,0 1 1,-1 0-1,-1 0 1,0 0-1,0 0 1,-1 0-1,0 0 1,-1 0-1,0 0 1,-1 0-1,0-1 1,0 1-1,-5 10 1,0 0 16,-1-1 0,-1 0 1,-1 0-1,-1-1 0,0-1 0,-1 0 1,-25 27-1,-79 85 88,99-98-28,17-30-61,0 0-1,0 0 1,0-1-1,0 1 1,0 0-1,0 0 1,0-1-1,0 1 1,0 0-1,0-1 1,0 1-1,0 0 1,0 0-1,1-1 1,-1 1 0,0 0-1,1-1 1,-1 1-1,0 0 1,1-1-1,-1 1 1,1-1-1,-1 1 1,1-1-1,-1 1 1,1-1-1,-1 1 1,1-1-1,0 1 1,-1-1-1,1 0 1,-1 1-1,1-1 1,0 0-1,0 0 1,-1 1-1,1-1 1,0 0-1,-1 0 1,1 0 0,0 0-1,0 0 1,-1 0-1,1 0 1,1 0-1,67 2 165,1-4-1,0-2 1,75-15 0,-37-2-322,133-45 0,-180 44 37,-52 18-539,-17 2-1187,-16 0-1843,-10 2-2476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2:55.47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367 116 3762,'0'0'10853,"-6"13"-12694,-12-6-1521,-6 3-1552</inkml:trace>
  <inkml:trace contextRef="#ctx0" brushRef="#br0" timeOffset="643.28">139 184 4706,'0'0'11731,"0"-6"-11029,0-14-56,1 42 99,-3 47-157,-12-2-362,10-54-164,1 1 0,0 1 1,-2 27-1,5-38 225,-2-9 336,-1-11-428,2 15-796,1-2 75,0 0-1,0 0 1,0 0-1,1 0 1,-1-1-1,1 1 1,0 0-1,0 0 1,0 0-1,0 0 1,0 0-1,1 1 1,-1-1-1,1 0 1,0 1-1,-1-1 1,1 1-1,1-1 1,-1 1-1,0 0 1,0 0-1,1 0 1,-1 0-1,1 0 1,5-2-1,16-13-5529</inkml:trace>
  <inkml:trace contextRef="#ctx0" brushRef="#br0" timeOffset="1672.74">198 157 2849,'0'0'10178,"0"-4"-8545,0 1-2150,-4-13 2810,3 12-6353,0-11 7657,-6 32 1841,1-4-7702,-27 87 2874,-26 135 0,50-195-517,2-7-58,0 1 85,-1 0 0,-19 46 0,23-80 714,-1-12-426,-3-15-52,1-40-387,2-120 0,5 140-56,0 28 17,1 0 1,1 0 0,0 0 0,1 1 0,1-1 0,1 1-1,8-21 1,-10 32 44,0 1 0,0 0 0,0 0 0,1 0 0,0 0 0,0 1 0,0-1 0,1 1 0,0 0 0,0 1 0,0-1 0,0 1 0,1 0 0,0 0 0,-1 0 0,1 1 0,1 0 0,-1 1 0,0-1 0,1 1 0,0 0 0,11-2 0,29 1-138,62 2-1,-58 1-229,-36 0 64,-1 1 0,1 0 0,-1 1 0,23 6 0,-32-7-32,-1 1 1,1 0-1,-1 0 1,0 0-1,0 0 1,0 1-1,8 5 0,-10-6-158,-1 0 0,1 0 0,0 0 0,0 0 0,-1 0 0,1 1 0,-1-1 0,0 0 0,0 1 0,0-1 0,0 1 0,0 0 0,0-1 0,0 6 0,0 21-5332</inkml:trace>
  <inkml:trace contextRef="#ctx0" brushRef="#br0" timeOffset="1865.04">264 329 6259,'0'0'9172,"18"0"-9140,24 0-64,12 0-32,6 0-1729,-6 7-1376,-6 6-993</inkml:trace>
  <inkml:trace contextRef="#ctx0" brushRef="#br0" timeOffset="2283.5">684 613 4034,'0'0'13825,"-3"-10"-9764,-12-49-3301,0-37-571,2 24-144,4-2 1,2 1-1,4-96 1,3 167-66,0-1 0,1 1 0,-1-1 0,1 1 0,-1-1 0,1 1 0,0 0 0,0-1 0,0 1 0,0 0 0,1 0 0,-1 0 0,0 0 0,1 0 0,0 0 0,-1 0 0,1 0 0,0 1 0,0-1 0,3-2 0,-1 2-19,0 0 0,0 1-1,0-1 1,0 1-1,0 0 1,1-1-1,-1 2 1,0-1 0,1 1-1,8-1 1,-5 2 4,-1-1 0,1 1-1,-1 0 1,0 0 0,1 1 0,-1 0 0,0 1 0,0-1 0,0 1-1,0 1 1,0-1 0,-1 1 0,9 7 0,-9-5 7,0 1-1,-1-1 1,0 1 0,0 0-1,-1 0 1,0 1 0,0-1 0,-1 1-1,0 0 1,0 0 0,0 0-1,-1 1 1,-1-1 0,2 15-1,-3-17 22,0 0 0,0 0-1,0 0 1,-1 0 0,0 0-1,0-1 1,-1 1-1,0 0 1,1-1 0,-2 1-1,1-1 1,-1 1-1,0-1 1,0 0 0,0 0-1,-1 0 1,0-1 0,0 1-1,0-1 1,0 0-1,-9 6 1,-6 1 28,0-1 0,0 0-1,-1-2 1,-37 11 0,-21 9 168,77-28-192,1 0-1,-1 0 0,0 1 0,0-1 0,0 0 0,1 1 0,-1-1 0,0 1 0,1-1 0,-1 1 0,0-1 0,1 1 0,-1-1 0,0 1 0,1-1 0,-1 1 0,1 0 0,-1-1 0,1 1 0,0 0 0,-1 0 0,1-1 0,0 1 1,-1 0-1,1 0 0,0 1 0,0-2-5,0 1 1,0 0 0,1-1 0,-1 1 0,0 0-1,0-1 1,1 1 0,-1-1 0,1 1-1,-1-1 1,0 1 0,1-1 0,-1 1 0,1-1-1,-1 1 1,1-1 0,0 1 0,-1-1-1,1 0 1,-1 1 0,1-1 0,0 0 0,0 1-1,24 5-172,0-1-1,0-1 1,1-1-1,0-1 1,-1-1-1,39-4 1,-2 2-1153,-41 1 767,8 0-2991,57-6 0,-30-9-2701</inkml:trace>
  <inkml:trace contextRef="#ctx0" brushRef="#br0" timeOffset="2863.48">1219 233 96,'0'0'19636,"6"103"-18401,3 6-920,-7-79 292,-1-24 152,-1-9 417,-1-51-693,-1 18-435,2-1-1,2 1 1,10-60-1,-11 87-85,1 1 0,0 0 0,1 0 0,0 0 0,0 0 0,0 0 0,1 1 0,1 0 0,-1-1 0,1 2 0,0-1 0,1 0 0,-1 1 0,1 0 0,1 0 0,-1 1 0,1 0 0,0 0 0,0 0 0,0 1 0,10-4 0,-10 6-45,0 0-1,1 0 1,-1 1-1,1 0 1,-1 0-1,1 1 0,0 0 1,8 1-1,-15-1 66,0 1 1,0 0-1,0-1 0,0 1 0,0 0 0,0-1 1,-1 1-1,1 0 0,0 0 0,0 0 0,0 0 1,-1 0-1,1 0 0,-1 0 0,1 0 0,-1 0 1,1 0-1,-1 0 0,0 0 0,1 0 0,-1 0 1,0 0-1,0 1 0,0-1 0,0 0 0,0 0 1,0 2-1,0 46-86,-1-33 95,0-8 22,0 1-1,-1 0 0,0 0 1,0 0-1,-1-1 0,0 1 1,-1-1-1,0 0 0,-6 10 1,5-9-51,0-1 0,1 0 0,0 1 0,1 0 0,0 0 0,0 0 0,1 0 0,0 1 0,-1 13 0,3-20-32,0 0 0,1 0-1,-1 0 1,1 0 0,-1-1 0,1 1 0,0 0-1,0 0 1,1 0 0,-1-1 0,0 1-1,1-1 1,0 1 0,-1-1 0,1 1 0,0-1-1,0 0 1,4 3 0,4 2-31,1 1 0,-1-2-1,16 8 1,-17-10 96,0 1-1,-1 0 1,1 0 0,-1 1-1,0 0 1,7 7-1,-15-12 46,0-1 0,-1 1 0,1 0-1,0-1 1,0 1 0,-1-1 0,1 1-1,0-1 1,-1 1 0,1 0 0,0-1-1,-1 0 1,1 1 0,-1-1 0,1 1-1,-1-1 1,1 1 0,-1-1 0,1 0-1,-1 1 1,1-1 0,-1 0 0,0 0-1,1 0 1,-1 1 0,1-1-1,-1 0 1,0 0 0,1 0 0,-2 0-1,2 0-6,-117 30 971,30-9-1504,81-18-48,22-9-12006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35.79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72 243 3762,'0'0'13331,"-12"0"-12234,-36-3-297,37-2-338,17-1 98,14-4 109,55-11-2461,-42 10-432,1 2-1,1 1 0,0 1 1,50-2-1</inkml:trace>
  <inkml:trace contextRef="#ctx0" brushRef="#br0" timeOffset="260.04">210 21 4882,'0'0'12294,"-3"-6"-11462,-7-9-513,5 16-141,4 33-47,2-10-76,5 253 802,-3-256-2925,11-8-4871,-7-9-625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34.98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0 110 3698,'0'0'15799,"19"-6"-14983,24-4-791,62-25 0,-27 8-715,-45 14-28,-26 10 266,0 0 1,0 0-1,0 1 1,0 0-1,0 0 0,14-1 1,-33 2-7258,-9 6 4913,17-4 1994,-30 11-3685</inkml:trace>
  <inkml:trace contextRef="#ctx0" brushRef="#br0" timeOffset="450.12">84 80 7155,'0'0'8404,"-20"4"-7350,13 7-1010,0 0 0,0 1 0,1 0 1,0 0-1,1 1 0,0-1 0,1 1 0,1 0 0,0 0 0,-2 17 0,6-29-56,-1 1 0,0-1 0,0 0 0,1 1 0,-1-1-1,1 0 1,-1 0 0,1 0 0,-1 1 0,1-1-1,0 0 1,0 0 0,-1 0 0,1 0 0,0 0 0,0 0-1,0 0 1,0-1 0,0 1 0,0 0 0,0 0-1,1-1 1,-1 1 0,0-1 0,2 2 0,36 8-94,-32-9 120,72 7 134,-62-8-132,-1 1 1,0 0-1,0 1 0,0 1 0,20 7 1,-34-9-18,0 0 0,-1 0 1,1 0-1,-1 1 0,1-1 0,-1 0 1,0 1-1,0-1 0,0 1 1,1-1-1,-1 1 0,-1 0 0,1-1 1,0 1-1,0 0 0,-1 0 1,1-1-1,-1 1 0,1 0 0,-1 0 1,0 0-1,1 0 0,-1 0 1,0 0-1,-1 0 0,1-1 0,0 1 1,0 0-1,-1 2 0,0 0 44,0 0 0,1-1-1,-1 1 1,0 0 0,-1-1-1,1 1 1,-1-1 0,1 0 0,-1 1-1,0-1 1,0 0 0,-1 0-1,1 0 1,-5 4 0,-6 0 76,0 0 1,-1 0 0,0-1-1,-1-1 1,1-1 0,-1 0-1,0 0 1,0-2 0,0 0-1,0 0 1,0-2 0,-1 0-1,-22-2 1,37 1-174,0 1-1,0-1 1,0 1-1,-1-1 1,1 0 0,0 1-1,0-1 1,0 0-1,0 0 1,0 0 0,0 0-1,0 0 1,1 0-1,-1 0 1,0 0-1,1 0 1,-1 0 0,0 0-1,1-1 1,-1 1-1,1 0 1,0 0 0,-1-1-1,1 1 1,0 0-1,0 0 1,0-1-1,0 1 1,0-3 0,0 3-165,0-1 1,0 1-1,0-1 1,1 1-1,-1-1 0,1 1 1,-1-1-1,1 1 1,-1-1-1,1 1 1,0-1-1,0 1 1,-1 0-1,1 0 1,0-1-1,0 1 1,0 0-1,1 0 1,-1 0-1,1-1 1,10-5-997,1 1 0,-1 1 0,1 0 1,0 1-1,22-5 0,34-3-3384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5:37.31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178 114 1265,'0'0'13753,"0"-4"-13046,0-10-131,0 11 213,0 9-679,-3 44 83,-2-1-1,-3 0 1,-15 55-1,-12 83 393,17-22-267,-57 243-1,71-392 630,-1 1-4448,4-35-1508,1-20-1063</inkml:trace>
  <inkml:trace contextRef="#ctx0" brushRef="#br0" timeOffset="1551.3">404 3 4018,'0'0'1891,"-12"0"-1715,-16 0 277,3-2 911,0 1 0,0 2 1,-48 7-1,93-10-651,0 1 1,40 3 0,-10 0-427,165-4 333,226 4-413,-325 6-158,160 30 0,-206-23 5,-69-14-41,10 24-66,-10 45 203,1-36-20,-2-1-1,-1 1 1,-2 0-1,-7 36 0,-66 332 404,61-313-241,-1 25-128,8-50 312,-33 124-1,36-172-442,5-14 17,0 1 1,-1-1-1,1 1 0,-1-1 0,0 1 1,0-1-1,1 1 0,-2-1 1,1 0-1,0 0 0,0 1 1,-1-1-1,1 0 0,-1 0 0,0 0 1,1-1-1,-1 1 0,0 0 1,0-1-1,0 1 0,0-1 1,0 1-1,-1-1 0,1 0 0,0 0 1,-1 0-1,1 0 0,-1-1 1,1 1-1,-1-1 0,1 1 1,-1-1-1,1 0 0,-1 0 1,1 0-1,-4 0 0,-36 1-51,1-1-1,-1-2 1,0-2 0,1-2-1,0-1 1,0-3 0,-75-27-1,26 5-129,-1 4-1,-104-19 1,92 26 170,41 8 117,-64-6 1,29 7-24,91 9 790,4 1-2623</inkml:trace>
  <inkml:trace contextRef="#ctx0" brushRef="#br0" timeOffset="2612.09">1910 145 6675,'0'0'7369,"-1"2"-7212,-32 79 506,-37 143 0,1 91 578,59-262-943,-70 344 1036,78-383-850,0-6-3050,-2-27-1880,-5-15-3136</inkml:trace>
  <inkml:trace contextRef="#ctx0" brushRef="#br0" timeOffset="3390.62">1923 98 8196,'0'0'3777,"20"-1"-3400,133-7 146,286 23-1,-91 37-417,-346-49-42,0-1 1,-1 1 0,0 0 0,1 0 0,-1 0 0,0 0 0,-1 1 0,1-1 0,-1 0 0,1 0-1,-1 0 1,0 1 0,0 4 0,0-2 18,5 124 839,-15 157 1,0-22-359,10-206-503,-13 325 134,12-373-173,0 0 0,-1 0 0,0 0 0,-1 0 0,-1-1 0,1 1 0,-2-1 0,1 0 0,-1 0 0,-8 12 0,9-17 42,-1 0 0,1-1 0,-1 1 0,1-1 0,-1 0 0,-1 0-1,1-1 1,0 1 0,-1-1 0,0-1 0,0 1 0,1-1 0,-2 0-1,1 0 1,0 0 0,0-1 0,0 0 0,-1 0 0,-6-1 0,-53 1 41,-1-3 0,-70-12 0,-130-32-102,50 6-26,183 36 36,0-2-1,0-1 1,1-2-1,0-1 0,1-2 1,-44-22-1,74 34-79,1-1-1,-1 0 1,1 0-1,0 0 1,-1 0-1,1 0 1,0 0-1,-1 0 1,1 0-1,0 0 1,0-1-1,0 1 1,0 0-1,0-1 1,-1-2 0,0-18-6688,2 8 702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38.22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 62 4386,'0'0'12918,"-5"-5"-11561,5 5-1345,0 0 0,0-1 1,-1 1-1,1 0 1,0 0-1,0 0 0,0 0 1,0 0-1,0 0 1,0 0-1,0 0 0,0 0 1,0 0-1,0-1 1,-1 1-1,1 0 0,0 0 1,0 0-1,0 0 1,0 0-1,0 0 0,0 0 1,0-1-1,0 1 1,0 0-1,0 0 1,0 0-1,0 0 0,0 0 1,0 0-1,0-1 1,0 1-1,0 0 0,0 0 1,0 0-1,0 0 1,1 0-1,-1 0 0,0 0 1,0-1-1,0 1 1,0 0-1,0 0 0,0 0 1,0 0-1,0 0 1,0 0-1,0 0 0,1 0 1,-1 0-1,0 0 1,0 0-1,0-1 0,0 1 1,0 0-1,0 0 1,0 0-1,1 0 0,-1 0 1,0 0-1,0 0 1,0 0-1,0 0 1,0 0-1,0 0 0,1 0 1,-1 0-1,0 0 1,0 1-1,420 9 1188,-407-10-1236,13-2 508,-25 2-482,-1-1-1,1 1 0,-1-1 1,1 1-1,-1-1 1,1 0-1,-1 1 0,1-1 1,-1 0-1,0 1 1,1-1-1,-1 0 0,0 1 1,0-1-1,1 0 0,-1 0 1,0 1-1,0-1 1,0 0-1,0 0 0,0 1 1,0-1-1,0 0 0,0 0 1,0 1-1,0-1 1,0 0-1,-1 0 0,1 1 1,0-1-1,-1-1 1,0 0-382,0 0 1,0-1 0,0 1 0,-1 0-1,1 0 1,0 0 0,-1 0 0,0 0-1,1 0 1,-1 1 0,0-1 0,0 0-1,0 1 1,0 0 0,0-1 0,-3 0-1,-12-3-5202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39.25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20 149 7587,'0'0'10165,"-3"-3"-9343,1 2-753,1-1 1,0 1-1,0 0 0,-1 0 1,1-1-1,0 1 0,0 0 1,0-1-1,0 1 1,1-1-1,-1 0 0,0 1 1,1-1-1,-1 1 0,1-1 1,-1 0-1,1 0 1,0 1-1,0-1 0,0 0 1,0 1-1,0-1 0,0 0 1,0 0-1,1-2 1,1 1-36,-1 0 0,1 0 0,0 0-1,0 0 1,0 0 0,0 0 0,1 0 0,-1 1 0,1-1 0,-1 1 0,7-4 0,5-3-50,1 0 0,0 2 0,0 0 0,27-9 0,23 1 16,-63 15-9,0-1 0,1 0-1,-1 1 1,0 0 0,0 0 0,1-1 0,-1 1 0,0 1-1,1-1 1,-1 0 0,0 0 0,0 1 0,1 0 0,-1-1-1,0 1 1,0 0 0,0 0 0,0 0 0,0 0 0,0 0-1,0 1 1,0-1 0,0 0 0,-1 1 0,1 0 0,2 2-1,-1 6 8,-1 0-1,0 0 0,0 0 0,-1 1 0,0-1 1,-1 0-1,0 1 0,-1-1 0,0 0 0,-1 0 0,0 0 1,0 0-1,-1 0 0,0 0 0,-1 0 0,0-1 1,-1 0-1,-10 17 0,-124 124 262,136-146-274,0 0 0,0 0 0,0 1 1,1-1-1,-1 0 0,1 1 0,1 0 1,-1 0-1,0-1 0,1 1 0,0 0 0,0 7 1,2-11 5,0 0 0,0 0 0,0 0 1,0 0-1,1-1 0,-1 1 0,0 0 1,1 0-1,-1-1 0,0 1 0,1-1 0,-1 1 1,1-1-1,-1 0 0,1 1 0,-1-1 1,1 0-1,-1 0 0,1 0 0,-1 0 0,1 0 1,1-1-1,1 1-3,119 3 306,222-22-1,-336 18-382,10-1-1624,-7-2-2442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37.16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6 14 4498,'0'0'10274,"-1"-1"-9770,-3-6-258,51 5 311,151-1 441,-197 4-993,0 0-1,0 1 0,0-1 1,0 1-1,0-1 1,-1 1-1,1 0 1,0-1-1,-1 1 0,1 0 1,-1-1-1,1 1 1,-1 0-1,0 0 1,0-1-1,0 1 1,0 2-1,1 0 18,0 19 37,0 0 0,-1 0 1,-1 0-1,-1 0 1,-2 0-1,0 0 0,-1-1 1,-1 0-1,-1 0 1,-1 0-1,-1-1 0,-1 0 1,-1 0-1,-18 25 1,26-42-206,-6 9 231,1 0-1,1 1 1,-9 21 0,10-1-3683,18-33-4968</inkml:trace>
  <inkml:trace contextRef="#ctx0" brushRef="#br0" timeOffset="241.49">133 281 8964,'0'0'8335,"2"-4"-7869,-1 2-479,1-1-1,1 1 1,-1 0-1,0 0 0,0 0 1,1 0-1,-1 0 1,1 0-1,0 1 0,0-1 1,-1 1-1,1 0 1,0 0-1,0 0 0,0 0 1,6-1-1,66-9 53,-37 7-28,39-8-232,72-11 249,-49 10-4333,-88 10 957,-5 3-1972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41.78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5 25 5138,'0'0'11200,"0"-4"-10399,0-12-78,0 12 1349,0 13-1917,2 65-16,0-25 54,-3 0 0,-7 54 0,8-72-1665,1-30 1198,-1 0 0,1 0 0,0-1 0,-1 1 0,1 0 0,0-1 0,-1 1 0,1-1 0,0 1 0,0 0 0,-1-1 0,1 1 0,0-1 0,0 0 0,0 1 0,0-1 0,0 0 0,-1 0-1,1 1 1,0-1 0,0 0 0,0 0 0,0 0 0,0 0 0,0 0 0,1 0 0,16 0-5835</inkml:trace>
  <inkml:trace contextRef="#ctx0" brushRef="#br0" timeOffset="473.95">376 18 3810,'0'0'10522,"0"-1"-10457,0 1 1,0-1-1,0 0 0,0 0 0,0 1 1,-1-1-1,1 0 0,0 1 1,0-1-1,-1 0 0,1 1 1,-1-1-1,1 1 0,0-1 1,-1 1-1,1-1 0,-1 0 1,1 1-1,-1 0 0,0-1 0,1 1 1,-1-1-1,1 1 0,-1 0 1,0-1-1,-1 1 0,-4 5 47,0 1-1,0-1 1,0 2 0,1-1-1,0 1 1,0-1-1,0 1 1,1 1-1,0-1 1,-5 14 0,5-12 29,-1 3-51,-1 0-1,2 0 1,0 0 0,0 1-1,1 0 1,0-1 0,2 1-1,-1 0 1,1 0 0,1 0 0,0 1-1,3 15 1,-2-27-92,0-1 0,-1 1 0,1-1 0,0 1 0,0-1 0,0 1 0,0-1 0,0 0 0,1 1 0,-1-1 0,0 0 0,1 0 0,-1 0 0,0 0 0,1 0 0,-1 0 0,1-1 0,0 1 0,-1 0 0,1-1 0,0 1 0,-1-1 0,1 1 0,0-1 0,-1 0 0,3 0 0,53 2 73,-45-2-35,-4 0-33,0-1-1,0 0 0,0 0 1,-1-1-1,1 1 0,0-2 1,-1 1-1,1-1 0,-1 0 1,0-1-1,0 0 1,-1 0-1,1 0 0,-1-1 1,0 0-1,0 0 0,0-1 1,-1 1-1,1-1 0,-1-1 1,-1 1-1,0-1 1,1 1-1,-2-1 0,1 0 1,-1-1-1,0 1 0,-1-1 1,0 1-1,0-1 0,0 0 1,-1 1-1,0-1 1,-1-10-1,1 14-10,-1 1 0,0-1 0,-1 0 0,1 0 0,0 1 0,-1-1 0,0 0-1,0 1 1,0-1 0,0 0 0,-1 1 0,0 0 0,1-1 0,-1 1 0,0 0 0,-5-6 0,1 4 9,-1 1 1,1-1-1,-1 1 1,0 0-1,0 1 1,0 0-1,-9-3 1,5 2-4,-1 1 1,1 1 0,-1 0-1,0 0 1,0 1 0,0 0-1,-13 2 1,24-1-42,0 0 1,0 0 0,0 0-1,-1 1 1,1-1-1,0 1 1,0-1-1,0 1 1,0-1-1,0 1 1,0-1 0,0 1-1,0 0 1,0 0-1,0-1 1,0 1-1,0 0 1,1 0 0,-1 0-1,0 0 1,0 0-1,1 0 1,-1 0-1,1 0 1,-1 0 0,1 0-1,-1 2 1,-5 33-6744,6-21 20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41.02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86 10197,'0'0'8227,"12"-7"-8227,18-7 96,12-3-96,6 0-16,0 3-432,-12 4-720,6 3-673,-12 7-1297,-6 0-623,-12 0-1330</inkml:trace>
  <inkml:trace contextRef="#ctx0" brushRef="#br0" timeOffset="180.11">152 202 9700,'0'0'5283,"60"-4"-5283,-12-6 0,6-4-336,0 4-1537,0 0-1024,-6 3-2946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40.43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31 86 6035,'0'0'12400,"36"-7"-10106,12-13-2340,83-24-1,-52 30-2826,-77 14 2398,18-1-1907,-12 7-4227,-8 6 1305</inkml:trace>
  <inkml:trace contextRef="#ctx0" brushRef="#br0" timeOffset="193.04">1 254 1457,'0'0'9252,"102"-13"-8852,-60 2-240,-6 4-160,0 4-128,-12 0-1233,-12 3-1360,-6 0-1937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57.92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266 50 6819,'-1'-4'15123,"1"2"-15133,-1 0 0,1 0 1,-1 1-1,0-1 0,1 1 0,-1-1 1,0 0-1,0 1 0,0-1 1,0 1-1,0 0 0,-2-3 0,-2 1-34,1 0-1,-1 1 0,0-1 0,0 1 1,0 0-1,0 0 0,0 1 0,0 0 1,0 0-1,-1 0 0,1 0 0,0 1 1,-1 0-1,1 0 0,0 0 0,-1 1 1,1 0-1,0 0 0,0 0 0,-9 4 1,7-2 0,-1 1 1,1-1 0,-1 2 0,1-1-1,1 1 1,-1 0 0,1 1 0,0-1-1,0 1 1,0 0 0,1 1 0,-7 10-1,4-3-2,1 1-1,1 0 1,1 0-1,0 1 1,1 0 0,0 0-1,1 0 1,1 0-1,1 0 1,0 1-1,3 24 1,-2-35 27,0 0 1,0 0 0,0 0 0,1 0 0,0 0-1,0 0 1,1-1 0,0 1 0,0-1-1,0 1 1,0-1 0,1 1 0,0-1-1,0 0 1,1 0 0,-1-1 0,1 1-1,0-1 1,0 0 0,1 1 0,-1-2-1,1 1 1,0-1 0,0 1 0,0-1-1,0-1 1,0 1 0,1-1 0,-1 0-1,1 0 1,0-1 0,0 1 0,-1-1-1,1 0 1,0-1 0,8 0 0,-1 0-80,0 0 0,0-1-1,0-1 1,0 0 0,0-1 0,0 0 0,-1-1 0,14-6 0,-11 2-1634,0 0-1,-1 0 1,21-17 0,-11 7-3374</inkml:trace>
  <inkml:trace contextRef="#ctx0" brushRef="#br0" timeOffset="245.63">669 226 8676,'0'0'9909,"0"-7"-9909,24 3-97,6-6 49,12-4 48,6 1-816,-12 6-1057,-6 0-1937,-6 4-1152</inkml:trace>
  <inkml:trace contextRef="#ctx0" brushRef="#br0" timeOffset="476.36">722 387 8388,'0'0'8452,"48"24"-7972,-12-24-240,12 0-192,-6-10-48,6-4-784,-6 0-1249,-12 7-3474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53.79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41 29 2753,'0'0'17069,"0"4"-16866,-12 191 712,0 10-157,12-123-537,0-81 172,-1-15-17,-8-59-629,4 0 0,3-1 0,8-74 1,-6 142 238,1 1 1,0 0 0,0-1-1,0 1 1,0-1 0,1 1 0,0 0-1,0 0 1,0 0 0,1 0 0,0 0-1,0 1 1,0-1 0,0 1-1,1 0 1,0 0 0,0 0 0,0 0-1,0 1 1,0-1 0,1 1-1,0 0 1,-1 1 0,1-1 0,0 1-1,0 0 1,1 0 0,6-1-1,13-3-193,1 2 0,-1 1 0,1 1 0,46 3 0,-34-1-453,-33 0 400,-1 1 1,1-1-1,-1 1 1,1-1-1,0 1 1,-1 1-1,1-1 1,-1 1 0,0-1-1,8 5 1,-10-4-124,0-1 1,0 1-1,0-1 1,-1 1-1,1 0 1,0-1-1,-1 1 1,1 0-1,-1 0 1,1 0 0,-1 0-1,0 1 1,0-1-1,0 0 1,0 0-1,0 1 1,-1-1-1,1 1 1,-1-1-1,0 0 1,1 1-1,-1 2 1,0 13-5306</inkml:trace>
  <inkml:trace contextRef="#ctx0" brushRef="#br0" timeOffset="212.75">71 306 4530,'0'0'10933,"96"-13"-10229,-42-1-399,-6 0-225,0 1 48,-12 6-128,-18 0-272,0 7-913,-6 0-2000</inkml:trace>
  <inkml:trace contextRef="#ctx0" brushRef="#br0" timeOffset="817.15">520 540 2353,'0'0'17624,"0"-19"-15780,0 7-1773,-1 2-58,0 1-1,1-1 0,1 0 0,-1 0 1,2 0-1,-1 0 0,1 1 1,1-1-1,0 1 0,0 0 1,1-1-1,0 2 0,0-1 0,8-10 1,-3 5-46,1 2 1,0-1-1,1 1 0,1 1 1,-1 0-1,2 0 0,0 1 1,0 1-1,1 0 0,0 1 1,0 1-1,20-8 1,-33 15 18,0 0 0,0 0 0,0 0 1,1 0-1,-1 0 0,0 0 1,0 1-1,0-1 0,0 0 1,1 1-1,-1-1 0,0 1 0,0-1 1,0 1-1,0-1 0,0 1 1,0 0-1,0 0 0,0-1 0,-1 1 1,1 0-1,0 0 0,0 0 1,-1 0-1,1 0 0,0 0 1,-1 0-1,1 0 0,-1 0 0,1 0 1,-1 0-1,0 0 0,1 1 1,-1-1-1,0 0 0,0 2 1,12 52-1,-11-48 6,4 42 187,-4 90 0,-1-75 130,-10-37-91</inkml:trace>
  <inkml:trace contextRef="#ctx0" brushRef="#br0" timeOffset="1126.32">1049 244 2497,'0'0'977</inkml:trace>
  <inkml:trace contextRef="#ctx0" brushRef="#br0" timeOffset="1375.63">1049 244 2353,'1'-4'8009,"1"1"-4170,2-2-3412,5-1-4948,0-2-2022,-5 4 5476,-3 0-1206</inkml:trace>
  <inkml:trace contextRef="#ctx0" brushRef="#br0" timeOffset="2192.51">1085 203 2977,'0'0'16680,"0"13"-16357,-6 317 2302,-1-466-2225,2 82-525,3 1-1,5-56 1,-3 105 92,1 0-1,1 0 1,-1 0-1,1 0 1,-1 0-1,1 0 1,0 1-1,0-1 1,1 0-1,-1 1 1,1 0-1,0-1 1,0 1-1,0 0 1,0 1-1,0-1 1,1 0-1,-1 1 1,1 0-1,0 0 1,-1 0-1,1 0 1,0 1-1,0-1 1,0 1-1,0 0 1,1 0-1,6 0 1,-10 7-7,1 0 0,-1 0 0,0 1 0,0-1 0,-1 1 1,0-1-1,0 0 0,-1 9 0,1-5 44,-1 15 187,2 24-793,0-46 550,0-1 0,-1 0 0,1 0 0,0 0 1,0 0-1,0 0 0,1 0 0,-1 0 0,0 0 0,1 0 0,-1 0 0,1-1 1,-1 1-1,1-1 0,0 1 0,0-1 0,0 0 0,0 1 0,3 0 0,17 9-82,-1 1 0,0 1 0,26 21 0,-46-33 144,0-1-1,0 1 1,-1 0-1,1 0 1,0 0-1,0 0 1,0 0-1,-1 0 1,1 0-1,0 1 1,-1-1-1,1 0 1,-1 0-1,1 0 1,-1 1-1,0-1 1,0 0 0,1 0-1,-1 1 1,0-1-1,0 0 1,0 1-1,0-1 1,-1 0-1,1 0 1,0 1-1,0-1 1,-1 0-1,1 0 1,-1 1-1,1-1 1,-1 0-1,0 0 1,1 0-1,-1 0 1,0 0-1,0 0 1,1 0-1,-1 0 1,0 0-1,0 0 1,0 0 0,0-1-1,0 1 1,-3 1-1,-3 3 183,0 0 0,-1 0 0,0-1 0,-14 6 0,0-2-25,0-1 1,-1-1-1,1-1 0,-1 0 1,0-2-1,-33 0 0,58-31-6583,15 8-54,11-4-2131</inkml:trace>
  <inkml:trace contextRef="#ctx0" brushRef="#br0" timeOffset="2427.22">1463 245 9396,'0'0'11638,"11"-4"-11991,7 1 337,6-4-144,6 4-128,0-4-656,-6 7-689,-6 0-592,-6 0-2081,-6 0-288</inkml:trace>
  <inkml:trace contextRef="#ctx0" brushRef="#br0" timeOffset="2636.97">1463 245 4274,'17'130'14839,"-11"-130"-14839,18-3-192,6-11 176,18-3-128,0 0-1249,6 3-1056,-6 0-2193,6 4-3458</inkml:trace>
  <inkml:trace contextRef="#ctx0" brushRef="#br0" timeOffset="3076.7">2025 286 10709,'0'0'9855,"-5"-17"-9388,-15-55-184,19 69-280,1 1 1,-1-1-1,0 1 0,1-1 1,0 1-1,-1-1 1,1 1-1,0-1 0,0 0 1,1 1-1,-1-1 1,0 1-1,1-1 1,0 1-1,-1-1 0,1 1 1,0-1-1,0 1 1,1 0-1,-1 0 0,0-1 1,1 1-1,-1 0 1,1 0-1,0 0 0,0 1 1,0-1-1,0 0 1,0 1-1,0-1 1,0 1-1,0-1 0,0 1 1,1 0-1,3-1 1,4-1-39,0 0-1,0 1 1,0 1 0,0-1 0,1 2 0,11 0 0,-22 0 35,4 0-12,0 0-1,0 0 1,-1 1 0,1 0-1,0-1 1,-1 1 0,1 1 0,-1-1-1,1 0 1,-1 1 0,0 0-1,1 0 1,-1 0 0,0 0-1,0 0 1,-1 1 0,1-1-1,0 1 1,-1 0 0,1 0 0,-1 0-1,0 0 1,0 0 0,0 0-1,0 1 1,-1-1 0,0 1-1,1-1 1,-1 1 0,1 5-1,-1-2 4,1 1 0,-1 0 0,-1 0 0,1-1 0,-2 1 0,1 0 0,-1 0 0,0-1 0,0 1 0,-1-1 0,0 1 0,0-1 0,-1 1 0,-5 9-1,-3 1 48,-2-1 0,0 0-1,-18 17 1,16-18-10,0 1 0,-21 33 0,36-49-32,-1 0-1,0-1 0,1 1 1,-1 0-1,0-1 1,1 1-1,-1 0 0,1 0 1,0 0-1,-1-1 1,1 1-1,0 0 0,-1 0 1,1 0-1,0 0 1,0 0-1,0 0 0,-1 0 1,1 0-1,0 0 1,1-1-1,-1 1 0,0 0 1,0 0-1,0 0 1,0 0-1,1 0 0,-1 0 1,0 0-1,1 0 1,-1-1-1,1 1 0,-1 0 1,1 0-1,-1-1 1,1 1-1,0 0 0,-1-1 1,1 1-1,0 0 1,-1-1-1,1 1 0,0-1 1,0 1-1,0-1 1,-1 1-1,1-1 0,0 0 1,0 1-1,1-1 1,6 1-29,0 0 0,1 0 0,-1-1 0,16-1 0,-8 0 85,38 0 49,0-2 1,69-13-1,-93 10-248,-1-1 0,1-1 0,-1-2 0,-1-1 0,42-23-1,-62 26-685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50.47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10 100 3954,'0'0'5925,"-9"0"3866,24-1-9809,-1-2-1,1 1 1,-1-2-1,0 0 1,25-11-1,15-4-14,-12 7-13,-14 2-134,1 2-1,1 1 0,-1 1 0,41-2 1,-69 9 161,0 0 1,-1 0 0,1 0 0,0 1-1,-1-1 1,1 0 0,0 0 0,-1 1 0,1-1-1,-1 0 1,0 1 0,0-1 0,1 1 0,-1-1-1,0 0 1,0 1 0,0-1 0,0 1 0,-1-1-1,1 0 1,0 1 0,-1 1 0,1 4 23,0 15 47,0 0 0,-2 0-1,0 0 1,-2-1 0,0 1 0,-13 37 0,-8 4 180,-46 134 104,63-175-342,6-18-313,0 0 1,0 0-1,1 0 0,0 0 0,0 1 1,0-1-1,0 6 0</inkml:trace>
  <inkml:trace contextRef="#ctx0" brushRef="#br0" timeOffset="263.1">135 395 8724,'0'0'7473,"3"-3"-7444,4-3 6,1 0 1,0 1-1,1 1 0,-1-1 1,1 1-1,0 1 0,0 0 1,0 0-1,0 0 0,0 1 1,11 0-1,43-15 93,-51 13-568,66-22 1180,-25 19-8120</inkml:trace>
  <inkml:trace contextRef="#ctx0" brushRef="#br0" timeOffset="1243.75">153 182 4738,'0'0'10925,"-3"-8"-9564,-1 2-1016,3 4-219,-1-1 0,1 1 1,0 0-1,0-1 1,0 1-1,0-1 1,0 1-1,0-1 1,1 0-1,-1 1 1,1-5-1,-1 7-64,1 0-1,-1 0 1,1 0-1,-1 0 1,1 0-1,0 0 1,-1 0-1,1 0 1,-1 0-1,1 0 1,-1 1 0,1-1-1,-1 0 1,1 0-1,-1 0 1,1 1-1,0-1 1,-1 0-1,1 0 1,-1 1 0,1-1-1,0 0 1,-1 1-1,1-1 1,0 0-1,-1 1 1,1 0-1,-21 65 72,4 1 1,2 1-1,4 0 0,-4 76 0,-1 5 2,14-128 220,3-37 125,-1-15-318,0-32-91,8-66 0,-5 107-124,1 0 1,1 0-1,1 0 1,1 1-1,1 0 0,17-33 1,-11 29 11,1 1 1,1 1 0,2 1-1,20-22 1,-27 32 19,1 1 0,0 0-1,1 1 1,0 0 0,0 1 0,1 1 0,0 0 0,21-7 0,-33 13 18,1 1 1,0 0-1,-1 0 1,1 0 0,0 0-1,0 1 1,-1-1-1,1 1 1,0 0 0,0 0-1,0 0 1,0 0-1,0 0 1,0 0 0,-1 1-1,1 0 1,0-1-1,0 1 1,-1 0 0,1 0-1,0 1 1,-1-1-1,1 0 1,-1 1 0,0 0-1,1-1 1,1 3-1,-1 1 2,1 0 0,-2 0-1,1 0 1,0 0-1,-1 1 1,0-1 0,-1 1-1,1-1 1,-1 1-1,0 0 1,0 0 0,0 7-1,0-5 15,0 1 0,0 0 0,-1 0 0,0 0 0,0 0 0,-1 0 0,-1-1 0,1 1 0,-1 0 0,-1-1 0,0 1 0,0-1 0,0 0 0,-1 0 0,-8 13 0,-111 118 145,122-138-486,9 0-1411,0 1 1578,0-1 0,0 1-1,-1 0 1,1 1-1,0 0 1,-1 0-1,0 1 1,7 4 0,-9-5 167,0-1 0,0 1 1,-1 1-1,0-1 1,0 0-1,0 1 1,0 0-1,0 0 0,-1 0 1,1 0-1,-1 1 1,0-1-1,-1 1 0,4 6 1,-6-8 46,1 0 1,-1 0 0,1 0-1,-1 0 1,0 0-1,-1 0 1,1 0-1,0 0 1,-1 0-1,1 0 1,-1-1 0,0 1-1,0 0 1,0 0-1,-1-1 1,1 1-1,0 0 1,-1-1 0,0 0-1,0 1 1,1-1-1,-1 0 1,-1 0-1,1 0 1,0 0-1,0 0 1,-1 0 0,1-1-1,-1 1 1,1-1-1,-1 0 1,0 0-1,-3 1 1,-12 5 171,0-1 1,0-1-1,0-1 1,-20 2-1,30-5-225,-4 1 24,0 0 0,0-1 0,0-1 0,-23-2 0,33 2-121,0 0-1,1 0 1,-1 0-1,0-1 0,1 1 1,-1 0-1,1-1 1,-1 1-1,0-1 1,1 0-1,0 0 0,-1 0 1,1 1-1,-1-1 1,1 0-1,0-1 0,0 1 1,-1 0-1,1 0 1,0 0-1,0-1 0,0 1 1,1-1-1,-1 1 1,0 0-1,0-1 0,1 0 1,-1 1-1,1-1 1,-1 1-1,1-1 0,0 0 1,-1 1-1,1-1 1,0 0-1,0 1 0,0-1 1,1 0-1,-1 1 1,0-1-1,1 1 0,-1-1 1,1 0-1,0-1 1,0 0-436,0 0 1,1 0 0,-1 0 0,1 0-1,-1 0 1,1 0 0,0 0 0,0 1-1,4-4 1,37-30-6474</inkml:trace>
  <inkml:trace contextRef="#ctx0" brushRef="#br0" timeOffset="1472.05">909 315 8740,'0'0'9572,"18"0"-9588,-12 0 16,18-3-48,0-4 0,6-3-112,6 0-848,0-1-1377,-6 8-1841,-6 3-2017</inkml:trace>
  <inkml:trace contextRef="#ctx0" brushRef="#br0" timeOffset="1677.24">934 490 7587,'0'0'9493,"6"14"-9493,30-31 0,24-4-48,6 1-160,12-4-1809,0 0-1393,0 0-2000</inkml:trace>
  <inkml:trace contextRef="#ctx0" brushRef="#br0" timeOffset="2047.69">1754 248 8852,'0'0'9514,"-3"-3"-9234,3 3-290,0 0 0,0 0 1,-1 0-1,1-1 0,0 1 1,0 0-1,-1 0 0,1-1 1,0 1-1,0 0 0,0 0 0,0-1 1,-1 1-1,1 0 0,0-1 1,0 1-1,0 0 0,0-1 1,0 1-1,0 0 0,0-1 0,0 1 1,0 0-1,0 0 0,0-1 1,0 1-1,0 0 0,0-1 1,0 1-1,0 0 0,0-1 0,0 1 1,0 0-1,1-1 0,-1 1 1,0 0-1,0 0 0,0-1 1,1 1-1,-1 0 0,0 0 0,0-1 1,0 1-1,1 0 0,-1 0 1,0 0-1,1 0 0,-1-1 1,1 1-1,27-13-192,53-9 280,-63 18-11,3-2-20,-10 2-47,0 1-1,0 0 0,1 1 1,-1 0-1,1 0 1,0 1-1,-1 1 0,1 0 1,0 1-1,13 2 0,-23-2-6,-1-1 0,0 1 0,1 0 0,-1 0-1,0 0 1,0 1 0,0-1 0,0 0 0,0 0 0,0 0-1,0 1 1,0-1 0,-1 1 0,1-1 0,0 0 0,-1 1-1,1-1 1,-1 1 0,1 0 0,-1 1 0,5 36 5,-5-32 13,2 11 140,-2-1-1,0 1 1,-1-1-1,0 0 1,-2 1 0,0-1-1,-1 0 1,0 0-1,-2 0 1,-9 20 0,-60 116 1001,-17 38-4084,90-187-888,-3-4-2124</inkml:trace>
  <inkml:trace contextRef="#ctx0" brushRef="#br0" timeOffset="2282.71">1772 573 9620,'0'0'7188,"126"-62"-7012,-54 35-32,6 3-80,-6 3 32,-12 1-96,-18 6-80,-18 11-464,-12-1-1025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47.08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19 323 8996,'0'0'8858,"0"8"-6532,-18 253-1616,18-181-1281,18-96-14418</inkml:trace>
  <inkml:trace contextRef="#ctx0" brushRef="#br0" timeOffset="395.93">97 371 3730,'0'0'11133,"-3"-9"-10381,2 6-733,-1-1 39,0 1-1,1-1 1,-1 0 0,1 1-1,0-1 1,0 0 0,1 0-1,-1 0 1,1 0 0,-1 0-1,1 0 1,1 0 0,-1 0-1,0 0 1,1 1 0,0-1-1,0 0 1,0 0 0,0 0-1,1 1 1,0-1 0,-1 1 0,1-1-1,1 1 1,-1-1 0,0 1-1,1 0 1,4-4 0,21-16 109,1 2 0,1 1 0,1 1 0,53-24 0,-80 41-204,1 0 1,-1 1 0,1-1-1,0 1 1,0 0 0,-1 0-1,1 0 1,0 1 0,0-1 0,0 1-1,0 1 1,0-1 0,0 1-1,0-1 1,-1 2 0,1-1-1,0 0 1,-1 1 0,1 0-1,-1 0 1,1 0 0,-1 0-1,0 1 1,0 0 0,0 0-1,0 0 1,0 0 0,-1 1 0,0-1-1,1 1 1,-1 0 0,0 0-1,-1 0 1,1 0 0,2 7-1,11 36-4042,-12-15-2084,-4-18 1140</inkml:trace>
  <inkml:trace contextRef="#ctx0" brushRef="#br0" timeOffset="723.77">92 464 2065,'0'0'12598,"-5"2"-10967,7-1-749,31-3-481,0-2 1,0-1-1,-1-1 1,60-21-1,-36 10-434,-38 16-4609,-13 2-75</inkml:trace>
  <inkml:trace contextRef="#ctx0" brushRef="#br0" timeOffset="1189.25">799 471 5891,'0'0'9903,"-8"0"-8823,4 0-990,6 0 170,53-2-212,23 0-351,-28 6-5917,-43-1 2448,-1 1-1796</inkml:trace>
  <inkml:trace contextRef="#ctx0" brushRef="#br0" timeOffset="1407.42">799 484 7379,'-24'137'2033,"18"-137"3426,12 0-5315,18 0-128,6 0 528,12-10-144,0-11-208,6 4-192,0 0-256,6-4-1072,0 4-2178,0 0-1312</inkml:trace>
  <inkml:trace contextRef="#ctx0" brushRef="#br0" timeOffset="1710.09">1693 200 6099,'0'0'10957,"0"0"-10936,0 0 1,-1-1-1,1 1 1,-1 0-1,1-1 1,0 1-1,-1 0 0,1 0 1,0-1-1,0 1 1,-1-1-1,1 1 1,0 0-1,0-1 1,-1 1-1,1-1 1,0 1-1,0 0 0,0-1 1,0 1-1,0-1 1,0 1-1,-1-1 1,1 1-1,0-1 1,0 1-1,0 0 1,1-1-1,-1 1 0,0-1 1,0 1-1,0-1 1,0 1-1,0-1 1,0 1-1,1 0 1,-1-1-1,0 1 1,0-1-1,1 1 0,-1 0 1,0-1-1,1 1 1,-1 0-1,0-1 1,1 1-1,-1 0 1,29-10-375,75-21 903,-34 21-6641</inkml:trace>
  <inkml:trace contextRef="#ctx0" brushRef="#br0" timeOffset="2092.01">1753 210 5426,'0'0'9869,"-15"8"-9229,-47 28-114,58-33-500,0 1 1,0-1-1,1 1 1,-1 1-1,1-1 1,0 0-1,0 1 1,0-1-1,1 1 1,-1 0-1,1 0 0,1 0 1,-1 0-1,1 1 1,-1-1-1,1 0 1,1 1-1,-1-1 1,1 0-1,0 1 1,0-1-1,1 1 1,-1-1-1,3 9 1,-2-11-41,0-1 0,0 0 0,1 1 0,-1-1 1,0 0-1,1 0 0,-1 0 0,1 0 0,0 0 1,-1 0-1,1 0 0,0-1 0,0 1 1,1-1-1,-1 1 0,0-1 0,0 0 0,1 0 1,2 1-1,54 19 52,-43-16-17,31 8-71,-35-11 8,0 0 0,0 2 0,0-1 0,-1 2-1,1-1 1,-1 1 0,-1 1 0,13 8 0,-21-13 21,-1 0 0,0 0 0,0 1 0,1-1 0,-1 0 0,0 0 0,0 1-1,-1-1 1,1 1 0,0-1 0,0 1 0,0-1 0,-1 1 0,1-1 0,-1 1 0,0-1 0,1 1 0,-1 0 0,0-1 0,0 1 0,0 0 0,0-1 0,0 1 0,0 0 0,0-1 0,-1 1-1,1 0 1,-1-1 0,1 1 0,-1-1 0,1 1 0,-1-1 0,0 1 0,0-1 0,0 0 0,0 1 0,0-1 0,0 0 0,0 0 0,0 1 0,-1-1 0,-1 1 0,-6 6 156,-1-1 1,0 0-1,0 0 1,-15 6-1,24-12-142,-15 7 4,0 0 0,0-2 0,-1 1 0,-24 4 0,-8-6-3856,36-5-9</inkml:trace>
  <inkml:trace contextRef="#ctx0" brushRef="#br0" timeOffset="2328.19">1771 199 9444,'0'0'7081,"15"-11"-6862,-1 0-165,-2 1-9,0 1 0,0 0-1,1 1 1,1 0 0,-1 1 0,22-8 0,334-94 270,-358 107-946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5:44.0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16 131 6867,'0'0'11504,"0"-17"-10704,0-38-196,0 49-411,0 10-37,0 38-65,-9 115 450,4-96-381,4 95 0,1-153-157,0-1 0,0 1 0,1-1 1,-1 1-1,1-1 0,0 0 0,0 1 0,0-1 0,0 0 0,0 0 0,1 1 0,-1-1 0,1 0 0,-1 0 0,1 0 0,0-1 0,-1 1 0,1 0 0,0-1 0,4 3 0,-1-1 4,0-1 1,0 0-1,1 0 0,-1 0 0,1 0 0,-1-1 0,1 0 1,0 0-1,5-1 0,2 1 2,0-2-1,0 1 1,0-2 0,0 0 0,0 0-1,0-1 1,22-9 0,-20 4-8,1 0 0,-2-2-1,1 0 1,-1 0 0,-1-1 0,0-1 0,0 0 0,-1-1 0,-1-1 0,0 1 0,-1-2 0,-1 1-1,0-1 1,11-25 0,-9 12 14,-1 0-1,-1-1 0,-1 0 0,-2 0 1,0-1-1,-3 0 0,2-48 1,-5 76-18,0 1 0,0 0 0,0-1 0,0 1 0,0 0 0,0 0-1,0-1 1,-1 1 0,1 0 0,0 0 0,-1-1 0,1 1 0,-1 0 0,1 0 0,-1 0 0,0 0 0,1-1 0,-1 1 0,0 0 0,-1-1 0,1 2-48,1 0 0,-1 0 1,0-1-1,0 1 0,0 0 1,1 0-1,-1 0 0,0 0 1,0 0-1,0 0 0,0 0 0,1 0 1,-1 0-1,0 0 0,0 1 1,0-1-1,1 0 0,-1 1 1,0-1-1,0 0 0,1 1 0,-2 0 1,-2 2-355,0 0-1,0 0 1,0 0 0,1 1 0,-1-1 0,1 1-1,0 0 1,-4 6 0,-10 28-3616,1 4-2120</inkml:trace>
  <inkml:trace contextRef="#ctx0" brushRef="#br0" timeOffset="522.3">570 294 10325,'0'0'6675,"0"22"-6182,1 70-210,-2-87-260,1-1 0,0 1 0,1 0 0,-1-1 0,1 1 0,0-1 0,0 1 0,1-1 0,-1 1 0,1-1 0,0 0-1,0 0 1,0 0 0,1 0 0,4 6 0,-5-8-10,1 0 0,-1-1 0,0 0-1,0 1 1,1-1 0,-1 0 0,1 0-1,-1 0 1,1 0 0,-1-1 0,1 1-1,-1-1 1,1 0 0,0 1 0,-1-1-1,1 0 1,0 0 0,-1-1 0,5 0-1,9-4 18,-1 0-1,0-1 1,0 0-1,-1-1 1,0-1-1,18-13 1,-18 12-32,0-2 8,-11 8-5,1 0 0,0 0 0,0 1 0,0-1 0,1 1 0,-1 0 0,8-3 0,-11 6-8,0 0 1,0 1 0,0-1 0,0 0 0,0 0 0,0 0 0,0 1 0,0-1 0,-1 1 0,1-1 0,0 0-1,-1 1 1,1-1 0,-1 1 0,0-1 0,1 1 0,-1 0 0,0-1 0,0 1 0,0 2 0,5 15 24,-4-17-13,1 0-1,0 0 1,-1-1-1,1 1 1,0 0 0,0-1-1,0 1 1,0-1-1,1 1 1,-1-1 0,0 0-1,1 0 1,-1 0-1,1 0 1,-1-1 0,1 1-1,-1 0 1,1-1-1,-1 0 1,1 0-1,-1 0 1,1 0 0,0 0-1,-1 0 1,1-1-1,-1 1 1,1-1 0,-1 0-1,4-1 1,3-1 9,0-1 1,-1 1 0,0-2-1,1 1 1,-2-1 0,15-11-1,-12 7-2,-1 0-1,0-1 0,-1 0 1,0 0-1,0-1 0,-1 0 1,8-16-1,-16 74-68,2-9 10,-2-18 18,-1-11-54,1-1 0,1 1-1,0-1 1,0 1 0,0 0 0,1-1 0,3 11-1,-3-16 42,0-1 0,0 0-1,1 0 1,-1 0-1,1 1 1,-1-1 0,1-1-1,0 1 1,0 0-1,-1 0 1,1-1 0,1 1-1,-1-1 1,0 1 0,0-1-1,0 0 1,1 0-1,-1 0 1,1 0 0,-1 0-1,1-1 1,-1 1-1,1-1 1,-1 1 0,1-1-1,-1 0 1,1 0-1,-1 0 1,4-1 0,-4 1-300,0 0 1,0 1-1,0-1 0,0 0 1,0-1-1,0 1 1,0 0-1,0-1 0,0 1 1,-1-1-1,1 1 1,0-1-1,0 0 1,0 0-1,0 0 0,-1 0 1,1 0-1,-1 0 1,1 0-1,0-1 0,-1 1 1,0-1-1,1 1 1,-1-1-1,0 1 1,0-1-1,0 0 0,1-1 1,13-23-5064</inkml:trace>
  <inkml:trace contextRef="#ctx0" brushRef="#br0" timeOffset="712.39">1312 97 10613,'0'0'7972,"-6"-43"-11062,6 65-31,0 15-4851</inkml:trace>
  <inkml:trace contextRef="#ctx0" brushRef="#br0" timeOffset="976.86">1368 387 8580,'0'0'6248,"-6"18"-5896,-20 58-165,26-76-176,-1 1 0,1 0 0,0 0 1,-1 0-1,1-1 0,-1 1 0,1 0 0,0 0 0,0 0 0,0 0 0,-1 0 1,1 0-1,0 0 0,0 0 0,0-1 0,0 1 0,1 0 0,-1 0 0,0 0 1,0 0-1,0 0 0,1 0 0,-1 0 0,1-1 0,-1 1 0,0 0 0,1 0 1,-1 0-1,1-1 0,0 1 0,-1 0 0,1-1 0,0 1 0,-1 0 0,1-1 1,1 2-1,26-3 171,-20 0-101,-1 0-42,0 0-1,0 0 1,0-1-1,-1 0 1,1 0-1,-1 0 1,1-1-1,-1 0 1,0 0-1,0-1 1,0 0-1,0 0 1,-1 0-1,0-1 1,0 1 0,0-1-1,5-7 1,-7 8 44,1 0 0,-1 0 0,0-1 0,0 1 0,0-1 1,-1 0-1,1 0 0,-1 0 0,0 0 0,-1 0 0,1 0 1,-1-1-1,0 1 0,-1 0 0,1-1 0,-1 1 0,0-1 1,0 1-1,-1-1 0,1 1 0,-1 0 0,-3-9 1,3 12-76,-1 0 0,0 0 0,1 0 1,-1 0-1,0 1 0,0-1 1,0 0-1,0 1 0,0 0 1,0 0-1,-1-1 0,1 1 1,0 0-1,-1 1 0,1-1 0,-1 0 1,1 1-1,-1-1 0,1 1 1,-1 0-1,1 0 0,-3 0 1,-2 0-509,1 0 0,0 0 1,0 0-1,0 1 0,0 0 1,0 0-1,0 0 0,-8 4 1,-3 6-3519</inkml:trace>
  <inkml:trace contextRef="#ctx0" brushRef="#br0" timeOffset="1282.44">1626 322 10373,'0'0'8185,"0"15"-7742,0 52-211,0-64-210,-1 1 0,1-1 0,1 1 0,-1-1 0,0 1 0,1-1 0,-1 0 0,1 1 0,0-1 0,1 0 0,-1 1 0,0-1-1,1 0 1,-1 0 0,4 3 0,-4-5-10,0 0 0,0 0 0,0 0 0,1-1 0,-1 1 0,0 0 0,1-1 0,-1 1-1,1-1 1,-1 1 0,0-1 0,1 0 0,-1 0 0,1 1 0,-1-1 0,1 0 0,-1 0 0,1-1-1,-1 1 1,1 0 0,-1 0 0,1-1 0,1 0 0,9-4 42,-1-1-1,1 0 1,-2-1 0,1 0 0,18-17-1,-14 12-33,-15 12-10,1-1 0,0 1 0,-1-1 0,1 1 0,0-1 1,0 1-1,0 0 0,-1-1 0,1 1 0,0 0 0,0 0 0,0 0 0,0-1 0,0 1 0,-1 0 0,1 0 1,0 0-1,0 0 0,0 1 0,0-1 0,0 0 0,-1 0 0,1 0 0,0 1 0,0-1 0,0 0 1,0 1-1,-1-1 0,1 1 0,0-1 0,-1 1 0,1-1 0,0 1 0,-1-1 0,1 1 0,0 0 1,-1-1-1,1 1 0,0 1 0,19 38-42,-10-19-28,-8-19-135,0 0 1,0 0-1,0 0 0,0 0 1,0 0-1,0-1 0,1 1 0,-1-1 1,1 0-1,-1 1 0,1-1 1,-1 0-1,5 1 0,38 5-6390,2-6-4628</inkml:trace>
  <inkml:trace contextRef="#ctx0" brushRef="#br0" timeOffset="1935.9">2519 116 512,'0'0'17488,"-2"25"-16554,1 1-692,1-10-132,-1 0 0,0-1 0,-2 1 1,1-1-1,-2 1 0,0-1 0,-11 25 0,5-15 48,-29 61 188,34-78-321,1 0 0,-1-1 0,0 1 0,-1-1 0,1-1 0,-1 1 0,-1-1 0,-6 6 0,6-11-300,7-12 208,8-17 27,15-15-139,43-66-1,-28 50 99,-24 35 69,-7 10 7,1 1 0,1 0-1,0 0 1,1 0 0,0 1 0,1 1 0,12-11-1,-22 21 11,-1 1-1,1-1 0,-1 1 0,1 0 1,0-1-1,-1 1 0,1 0 1,-1-1-1,1 1 0,0 0 0,0 0 1,-1 0-1,1 0 0,0-1 0,-1 1 1,1 0-1,0 0 0,-1 0 0,1 0 1,0 1-1,0-1 0,-1 0 0,1 0 1,0 0-1,-1 1 0,1-1 0,0 0 1,-1 0-1,1 1 0,0 0 0,13 21 77,-2 29 179,-6 29 264,-4 87 1,-3-83-384,1-83 45,-1-4-90,-3-11-66,-1 1 0,0-1-1,-1 1 1,0 0 0,-1 1 0,-1 0-1,0 0 1,0 1 0,-18-19 0,20 24-183,-1 0 1,-1 0 0,1 0 0,-1 1 0,0 0 0,0 1 0,-1 0-1,1 0 1,-1 1 0,0 0 0,0 0 0,0 1 0,0 0 0,0 1 0,0 0-1,-11 0 1,10 1-2980</inkml:trace>
  <inkml:trace contextRef="#ctx0" brushRef="#br0" timeOffset="2505.16">2963 504 14134,'0'0'4234,"13"-20"-3999,44-62-120,-48 67-90,0-1 1,-1 1-1,-1-1 0,-1-1 0,0 1 1,-1-1-1,0 0 0,-2 0 1,0-1-1,-1 1 0,0-21 1,3-10-2,0-58-48,-5 104 35,1 5-50,-1 1 1,1-1 0,-1 0-1,1 1 1,-1-1-1,0 0 1,-1 0 0,0 7-1,0 6 35,0 17 134,-1 1 0,-9 50 0,7-62-66,1 0 0,1 1 0,1 0 0,1 0 0,3 22 0,-2-43-56,0 0 0,0 0 0,0 0 0,0 0 0,0 0 0,1 0 0,-1 0 0,0 0-1,1-1 1,-1 1 0,1-1 0,0 1 0,0-1 0,-1 0 0,1 0 0,0 1 0,0-1 0,0 0 0,0-1 0,0 1 0,0 0 0,1-1 0,-1 1 0,0-1 0,0 0 0,0 1 0,1-1 0,-1 0-1,4-1 1,1 2 26,1-1 0,-1-1-1,0 1 1,1-1-1,-1 0 1,1-1-1,12-4 1,-13 1-13,1 0 0,-1 0-1,0-1 1,0 0 0,0 0 0,-1-1 0,0 1 0,-1-1 0,1-1 0,-1 1 0,-1-1-1,1 0 1,3-10 0,5-12 15,-1-1 0,9-40 0,-19 63-34,5-16 35,-1-2 1,-1 1-1,3-39 1,-8 63-62,-14 35-408,-65 136 421,68-141 21,2-1 0,0 2 1,2-1-1,-4 40 0,6 76-1856,5-144 1660,-1 0 1,1-1-1,0 1 0,0 0 1,1 0-1,-1-1 1,0 1-1,0 0 1,0 0-1,0 0 0,1-1 1,-1 1-1,0 0 1,1-1-1,-1 1 1,0 0-1,1-1 0,-1 1 1,1 0-1,-1-1 1,1 1-1,-1-1 1,1 1-1,0-1 0,-1 1 1,1-1-1,0 1 1,-1-1-1,1 0 1,0 1-1,0-1 0,-1 0 1,1 0-1,0 1 1,0-1-1,-1 0 1,1 0-1,0 0 0,0 0 1,0 0-1,-1 0 1,1 0-1,0 0 1,0-1-1,-1 1 0,2-1 1,0 1-188,9 0-8786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3:59.35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199 65 5843,'0'0'9612,"2"-7"-6390,2-14-2485,-4 20-722,0 0-1,0-1 0,0 1 0,0 0 1,-1-1-1,1 1 0,0 0 1,-1 0-1,1 0 0,-1-1 0,0 1 1,1 0-1,-1 0 0,0 0 1,0 0-1,1 0 0,-1 0 0,0 0 1,0 0-1,0 1 0,0-1 1,0 0-1,-2 0 0,0-1-2,-1 1-1,1-1 1,-1 1 0,1 0-1,-1 0 1,0 0-1,1 1 1,-7-1 0,4 1-21,0 0 1,0 0-1,0 0 1,0 1 0,0 0-1,0 0 1,0 1 0,0 0-1,1 0 1,-1 0-1,-7 4 1,7-1-7,0 1 0,1-1 0,0 1 0,0 0 0,0 0 1,0 1-1,1-1 0,0 1 0,0 0 0,1 0 0,0 1 0,0-1 0,1 0 0,0 1 0,0 0 0,0 8 0,-2 17-60,1 0-1,4 50 0,-1-41 66,0-37 4,0 1 0,0-1 0,1 0 0,-1 1 0,1-1 0,0 0 0,1 1 0,-1-1 0,1 0 0,0 0 1,0 0-1,1 0 0,-1-1 0,1 1 0,0-1 0,0 1 0,6 5 0,-3-6 4,-1 0 1,1 0-1,0-1 1,0 0-1,0 0 1,0 0-1,1-1 1,-1 0-1,1 0 1,-1-1 0,1 1-1,0-1 1,9 0-1,14 1 90,0-2 0,47-4 0,-63 2-182,1 0 0,-1-2 0,0 0 0,0 0 0,-1-1 0,1-1 0,13-8 0,-25 7-5034</inkml:trace>
  <inkml:trace contextRef="#ctx0" brushRef="#br0" timeOffset="2562.33">169 37 2145,'0'0'8439,"-4"-7"-1188,2 4-7331,2 3 16,17-1 12,-1 2 1,0 0-1,1 1 1,29 7-1,-41-7 56,0-1 0,0 1-1,0 1 1,0-1 0,-1 1 0,1-1-1,-1 1 1,1 1 0,-1-1 0,0 1-1,0-1 1,0 1 0,-1 0-1,0 1 1,1-1 0,-1 0 0,-1 1-1,4 7 1,-3-5 41,0 1 0,-1 0 0,0 0 0,0 0 0,-1 0 1,0 0-1,-1 0 0,0 0 0,0 0 0,0 0 0,-1 0 0,0 1 0,-1-2 0,0 1 0,0 0 0,-1 0 1,0-1-1,0 1 0,-5 6 0,-6 9 26,3-3-44,-1-2 0,-2 1 0,-19 21 0,-70 81 42,55-77 62,46-40-131,-1-1 1,0 0 0,1 1 0,0-1 0,0 1 0,0 0-1,0 0 1,0-1 0,1 1 0,0 0 0,0 0 0,0 1-1,0-1 1,0 8 0,1 0 55,-1 0 1,2 0-1,2 22 0,-2-30-32,0-1 0,0 1 0,0 0 0,1-1 0,-1 1-1,1-1 1,0 1 0,0-1 0,0 0 0,0 0 0,1 1 0,-1-2 0,1 1 0,0 0 0,0 0-1,0-1 1,3 3 0,1-1 6,0 0-1,1-1 0,-1 0 0,1 0 1,-1 0-1,1-1 0,16 2 0,-7-2 5,0-1 0,1 0 0,-1-1 0,0-2 0,0 1 0,1-2 0,19-5 0,-22 3-11,-1 1 0,0-2-1,-1 0 1,1-1-1,-1 0 1,19-14 0,-28 18-15,1-1 1,-1 0 0,0 0-1,0 0 1,0-1-1,-1 1 1,1-1 0,-1 0-1,0 0 1,-1 0 0,1-1-1,-1 1 1,0 0-1,0-1 1,-1 0 0,1 1-1,-1-1 1,-1 0 0,1-8-1,-1 3 36,1-3 2,-2 0 0,1 1 0,-6-24 0,5 32-37,-1-1 1,0 1-1,0 1 0,0-1 1,-1 0-1,1 0 1,-1 1-1,-1 0 0,1-1 1,0 1-1,-1 0 0,-7-5 1,3 1 28,-1 1 1,0 0 0,0 0 0,0 1-1,-1 1 1,0-1 0,-17-5-1,22 9-320,-1 1 1,1 0-1,0 1 0,0-1 0,0 1 0,0 0 1,-7 1-1,11-1 99,0 0 0,0 0-1,0 0 1,0 0 0,0 1 0,0-1 0,0 0 0,0 1-1,0-1 1,1 1 0,-1-1 0,0 1 0,0 0 0,0-1 0,1 1-1,-1 0 1,0-1 0,0 1 0,1 0 0,-1 0 0,1 0-1,-1 0 1,1 0 0,-1 1 0,-5 7-1884,-15 14-4731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4:06.51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43 156 2065,'0'0'6072,"0"-24"3989,0 21-10061,0 2-14,-6-43-103,6 44 130,0 0 1,0 0-1,0 0 1,0 0-1,-1 0 0,1 0 1,0 0-1,0 0 1,0 0-1,0 0 1,0 0-1,0 0 0,0 0 1,0 0-1,0 0 1,-1 0-1,1 0 1,0 0-1,0 0 0,0 0 1,0 0-1,0 0 1,0 0-1,0 0 1,0-1-1,0 1 0,0 0 1,0 0-1,0 0 1,-1 0-1,1 0 1,0 0-1,0 0 0,0 0 1,0 0-1,0 0 1,0 0-1,0-1 1,0 1-1,0 0 0,0 0 1,0 0-1,0 0 1,-3 17 67,-8 138 210,7-120 75,1 0 1,2 42-1,-6-149-565,3-102-1,4 134 84,0 36 95,0 0 0,0-1 0,0 1 0,0 0 0,1-1 0,0 1 0,0 0 0,0 0 0,1 0 0,-1-1 1,1 1-1,0 1 0,0-1 0,0 0 0,1 0 0,-1 1 0,1 0 0,0-1 0,0 1 0,0 0 0,0 0 0,0 1 0,1-1 0,0 1 0,5-4 0,0 3-39,1-1 0,0 2 0,0-1 0,-1 1 0,1 1 0,1 0 0,-1 0 1,0 1-1,19 2 0,-24-1-102,0 0 1,-1 1-1,1-1 1,0 1-1,-1 0 1,1 0-1,-1 1 1,0-1-1,0 1 1,0 0-1,6 5 1,21 23-4325,-24-12-1984</inkml:trace>
  <inkml:trace contextRef="#ctx0" brushRef="#br0" timeOffset="245.44">103 278 3185,'0'0'9189,"96"-41"-8597,-48 14-416,0 6-160,-6 1-16,-12-1-720,-6 11-1297,-6 6-624</inkml:trace>
  <inkml:trace contextRef="#ctx0" brushRef="#br0" timeOffset="792.69">522 454 3714,'0'0'11389,"-3"-5"-10754,0-1-625,1 1 0,-1-1 0,1 0-1,0 0 1,1 0 0,-1 0 0,1 0 0,1 0 0,-1 0 0,1 0 0,0 0 0,0 0 0,1-1-1,0 1 1,0 0 0,0 0 0,1 0 0,0 1 0,0-1 0,0 0 0,1 1 0,0-1 0,0 1-1,0 0 1,1 0 0,0 0 0,0 0 0,0 1 0,0-1 0,8-5 0,-1 0-6,1 0 0,0 0-1,0 1 1,1 1 0,0 0 0,1 1 0,0 0 0,0 1 0,0 1 0,1 0 0,-1 1 0,1 0 0,1 1-1,18-1 1,-32 5 14,-1 0-1,1 0 0,0 1 0,-1-1 1,1 0-1,-1 1 0,0-1 1,1 0-1,-1 1 0,0 0 0,0-1 1,0 1-1,0 0 0,0-1 0,0 1 1,0 0-1,0 0 0,0 3 1,15 41 552,-16-45-556,5 19 307,-1 1 1,-1-1-1,0 0 1,-2 1-1,0 0 1,-1-1-1,-5 35 1,-7-21-362,7-26-6657</inkml:trace>
  <inkml:trace contextRef="#ctx0" brushRef="#br0" timeOffset="1102.13">1092 80 3426,'0'0'10813,"-22"10"-10200,-70 38-183,87-44-374,0-1 0,0 1 0,0 1 0,1-1 1,0 1-1,0 0 0,0 0 0,0 0 0,1 0 1,0 1-1,0-1 0,0 1 0,1 0 0,0 0 1,0 0-1,1 0 0,-1 0 0,1 0 0,0 12 1,-3 5 158,3-19-175,-3 14 174,1-1-1,0 1 1,2 0 0,0 33-1,1-48-243,0 0 0,1 0 0,-1 0 1,1 0-1,-1 0 0,1 0 0,0 0 0,0 0 0,0 0 0,1 0 0,-1-1 1,1 1-1,-1 0 0,1-1 0,0 0 0,0 1 0,0-1 0,0 0 0,1 0 1,-1 0-1,0 0 0,1 0 0,-1-1 0,1 1 0,0-1 0,0 0 0,0 1 0,-1-1 1,1-1-1,0 1 0,0 0 0,0-1 0,0 1 0,0-1 0,0 0 0,4 0 1,68-6-3580,-27-9-1573,-11-5-2363</inkml:trace>
  <inkml:trace contextRef="#ctx0" brushRef="#br0" timeOffset="1331.36">1458 299 11237,'0'0'7572,"30"0"-7732,0-10 160,6-4 0,-6 0-16,0 4-769,-6 3-191,-6 4-913,0 3-1377,-12 0 17,0 0-1441</inkml:trace>
  <inkml:trace contextRef="#ctx0" brushRef="#br0" timeOffset="1548.35">1555 405 5651,'0'0'11893,"-66"45"-11717,90-45-96,18-4 0,18-16 368,18-8-111,0 4-257,-19 4-80,-5 6-785,-24 7-1904</inkml:trace>
  <inkml:trace contextRef="#ctx0" brushRef="#br0" timeOffset="3673.02">2555 227 2481,'0'0'8068,"-14"-3"-304,10 0-7298,4 0-391,0-1-1,0 0 1,1 1-1,-1-1 1,1 0-1,0 1 1,0-1-1,0 1 1,0-1-1,0 1 1,1 0-1,0-1 1,-1 1-1,1 0 0,1 0 1,-1 0-1,4-4 1,0 3-94,-1 0 0,0 1 0,1-1 0,0 1 0,0 0-1,0 1 1,0-1 0,0 1 0,8-1 0,3-1-9,-1 1-1,1 1 1,0 0-1,0 1 1,23 2-1,-38 0 20,0-1-1,0 0 1,0 1-1,-1-1 0,1 1 1,0 0-1,0 0 1,-1-1-1,1 1 0,0 0 1,-1 0-1,1 1 1,-1-1-1,1 0 0,-1 0 1,0 1-1,1-1 1,-1 1-1,0-1 0,1 3 1,1 1-1,-1 0 0,0 0 0,0 1 1,0-1-1,-1 0 0,1 1 0,-1 6 0,1-2 29,-2-1 0,0 0-1,0 1 1,0-1 0,-1 1-1,0-1 1,-1 0 0,-5 15-1,0-10-7,-1-2 0,0 1 0,-1-1 0,-1 0 0,0-1 0,0 0 0,-1 0-1,0-1 1,-1-1 0,0 0 0,-26 14 0,37-22-243,19-1-1820,-1 0 2016,-1 0 0,1 2-1,19 4 1,-30-5 40,0 0 1,0 1-1,-1 0 0,1 1 1,0-1-1,-1 1 1,0 0-1,0 0 1,0 1-1,0-1 0,0 1 1,5 6-1,-9-8 71,1 0 1,-1-1-1,0 1 0,-1 0 0,1 1 0,0-1 0,0 0 1,-1 0-1,1 0 0,-1 0 0,0 0 0,0 1 0,0-1 1,0 0-1,0 0 0,0 1 0,-1-1 0,1 0 0,-1 0 0,1 0 1,-1 0-1,0 0 0,0 0 0,0 0 0,0 0 0,0 0 1,0 0-1,0 0 0,-1-1 0,1 1 0,-1 0 0,1-1 1,-1 1-1,-3 1 0,-18 9 93,-1-1 1,-1-1 0,0-1-1,0-1 1,-1-2-1,-30 5 1,-54 1-1315,2-9-3464,71-3-685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4:11.38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90 92 4818,'0'0'7967,"-18"-17"263,18 413-7456,-2-427-824,-1 0 1,-10-43 0,7 43-60,1 0 0,-2-46 0,7 59 47,-1 5-42,2 0 0,-1 1 0,5-26 0,-3 33 76,0 0 0,0 0-1,0 0 1,0 0 0,1 0-1,0 0 1,0 1 0,0 0-1,0 0 1,1-1 0,0 2-1,6-7 1,-5 6 3,0 1 1,-1-1-1,2 0 0,-1 1 0,0 0 1,1 1-1,0-1 0,-1 1 0,1 0 1,0 0-1,0 1 0,0 0 0,0 0 1,10-1-1,-5 3-6,0 0 1,1 1-1,-1 0 0,0 0 1,0 1-1,-1 1 0,12 4 1,35 11-570,4 1-3520,-48-10-3529</inkml:trace>
  <inkml:trace contextRef="#ctx0" brushRef="#br0" timeOffset="238.1">145 274 6835,'0'0'7908,"18"-7"-7892,18-13 208,6-1 32,0-3-176,-6 10-80,-6 4-624,12 3-1633,-6 4-1185,0 3-2593</inkml:trace>
  <inkml:trace contextRef="#ctx0" brushRef="#br0" timeOffset="837.86">720 418 8628,'0'0'6971,"-4"1"-6267,3 0-611,-1-1 0,1 0 0,0 1 0,0-1 0,-1 0-1,1 0 1,0 1 0,-1-1 0,1 0 0,0 0 0,-1 0-1,1-1 1,0 1 0,0 0 0,-1 0 0,1-1-1,0 1 1,0-1 0,-1 1 0,1-1 0,0 0 0,-2-1-1,0-1 133,1 0-1,-1-1 0,1 1 1,0-1-1,0 0 1,0 1-1,-2-8 0,0 2-240,1 0 0,0 0-1,1 0 1,0 0-1,0-1 1,1 1 0,0 0-1,1-15 1,0 19 5,1 0 1,0 0-1,0 0 0,0 0 1,1 0-1,0 0 0,0 1 1,0-1-1,0 0 1,1 1-1,-1 0 0,1-1 1,1 1-1,-1 0 0,0 1 1,1-1-1,4-3 0,-2 1-14,1 0 0,0 0-1,0 1 1,1 0 0,-1 0-1,1 1 1,0 0 0,0 1-1,1-1 1,-1 1 0,1 1-1,-1 0 1,12-2 0,-18 5 11,-1-1 1,1 1 0,0-1-1,0 1 1,-1 0-1,1 0 1,-1 0 0,1 0-1,-1 0 1,1 0 0,-1 0-1,1 0 1,-1 1 0,0-1-1,0 0 1,0 1 0,0-1-1,0 1 1,0 0-1,0-1 1,0 1 0,1 2-1,16 48 60,-14-40-49,9 33-239,-3 0 0,-1 1-1,-2-1 1,-2 2 0,-2 73-1,-9-144-8246,0 5 966</inkml:trace>
  <inkml:trace contextRef="#ctx0" brushRef="#br0" timeOffset="3644.19">0 202 6931,'0'0'7091,"1"-29"-4842,1 26-2192,0-1-1,0 1 1,0-1-1,0 1 0,0 0 1,1 0-1,0 0 0,-1 0 1,1 0-1,0 1 0,1-1 1,-1 1-1,0 0 1,1 0-1,-1 0 0,1 0 1,0 0-1,5-1 0,12-4 6,0 1-1,23-4 0,-29 7-62,93-13 81,-106 20-68,0 0-1,0 0 0,-1 1 0,0-1 0,0 1 1,0-1-1,0 1 0,0 0 0,-1 6 0,1 14 89,-1-18-83,1 0 1,-1 0 0,0 1-1,0-1 1,-1 0 0,0 0-1,0 0 1,-1 1 0,0-1-1,0 0 1,0-1 0,-1 1 0,-4 7-1,-21 25 37,3-3-12,-1 0-1,-43 42 1,57-70 11,11-7 81,2-3-160,0 0 19,0 0 0,0 0 0,0 0 0,0 0 0,0 1-1,0-1 1,1 0 0,-1 1 0,1-1 0,0 1 0,-1-1 0,1 1 0,0 0 0,0 0 0,-1 0-1,4-1 1,3-4-17,9-10 11,1 2 1,1 1-1,0 0 1,1 1-1,0 1 1,1 1-1,0 1 1,0 0-1,30-6 1,-50 15 9,1 0 1,-1 0 0,0 0 0,0 0 0,1 1 0,-1-1 0,0 0-1,0 1 1,1-1 0,-1 1 0,0-1 0,0 1 0,0-1-1,0 1 1,0 0 0,0 0 0,0 0 0,0-1 0,0 1 0,0 0-1,0 0 1,0 0 0,-1 0 0,1 1 0,0-1 0,-1 0-1,1 0 1,-1 0 0,1 0 0,-1 1 0,0-1 0,1 0-1,-1 0 1,0 1 0,0-1 0,0 0 0,0 1 0,0 1 0,1 63 112,-2-50-70,1-12-32,0 16 93,0 0 0,-6 32 0,4-44-42,0-1 1,0 0 0,0 0 0,-1 0 0,0 0 0,-1 0-1,0-1 1,0 1 0,0-1 0,-7 7 0,5-6-7,0-1 0,-1 0 0,1-1 0,-1 0 0,0 0 0,-1 0 0,1-1 0,-1 0 0,0 0 0,0-1 0,0 0 0,0 0 0,-1-1 0,1 0 0,-1 0 0,0-1 0,1 0 0,-1-1 0,0 0 0,1-1 0,-15-1 0,21 2-71,0-1 1,1 1 0,-1 0 0,0 0 0,1-1-1,-1 1 1,0-1 0,1 0 0,-1 1 0,0-1-1,1 0 1,-1 0 0,1 0 0,-1 0 0,1 0-1,0-1 1,-1 1 0,1 0 0,0 0 0,0-1 0,0 1-1,0-1 1,0 1 0,0-1 0,1 1 0,-1-1-1,-1-2 1,1-4-280,0 1-1,0 0 1,0-1-1,0 1 1,2-10-1,-1 6-263,1 7 123,-1 1 0,1-1 0,0 1 0,0 0-1,1-1 1,-1 1 0,1 0 0,0 0 0,-1 0 0,1 0 0,1 0 0,-1 0 0,0 1 0,1-1 0,-1 1 0,1-1 0,0 1 0,0 0 0,0 0 0,3-1 0,22-12-5581</inkml:trace>
  <inkml:trace contextRef="#ctx0" brushRef="#br0" timeOffset="4220.56">1524 75 5827,'0'0'8868,"0"-7"-7999,0-23-138,0 30-695,-1-1 0,1 1 0,0-1 0,0 1 0,0-1-1,-1 1 1,1 0 0,0-1 0,0 1 0,-1-1 0,1 1-1,0 0 1,-1-1 0,1 1 0,0 0 0,-1 0 0,1-1-1,0 1 1,-1 0 0,1 0 0,-1-1 0,1 1-1,-1 0 1,1 0 0,0 0 0,-1 0 0,1 0 0,-1 0-1,1 0 1,-1 0 0,1 0 0,-1 0 0,1 0 0,-1 0-1,-16 1 147,17-1-92,-6 1-81,1 0-1,-1 0 1,1 0-1,0 0 1,-1 1-1,1 0 0,0 0 1,0 1-1,0 0 1,1-1-1,-1 1 0,1 1 1,-1-1-1,1 1 1,0 0-1,0 0 0,1 0 1,-1 0-1,1 1 1,0-1-1,0 1 0,0 0 1,1 0-1,-3 6 1,0 4-31,0 1 0,1-1 1,1 1-1,0 0 0,1 0 1,1 31-1,1-44 21,0 0 0,0 0 0,1 0 0,0 0-1,0 0 1,0 0 0,0 0 0,0 0 0,0 0 0,1 0 0,-1 0-1,1-1 1,0 1 0,0 0 0,0-1 0,0 0 0,0 0 0,0 1 0,1-1-1,-1 0 1,1-1 0,0 1 0,-1 0 0,1-1 0,0 0 0,0 1-1,0-1 1,0 0 0,0 0 0,6 0 0,6 2 33,0-1-1,0 0 1,0-2 0,0 1-1,19-3 1,-32 1-66,1 1 1,-1 0-1,1-1 0,-1 1 1,1-1-1,-1 0 0,1 0 1,-1 0-1,0 0 0,1 0 1,-1-1-1,0 1 1,0-1-1,0 1 0,0-1 1,0 0-1,0 0 0,-1 1 1,1-1-1,-1-1 0,3-3 1,7-7-5200,-10 7-90</inkml:trace>
  <inkml:trace contextRef="#ctx0" brushRef="#br0" timeOffset="4526.47">2046 154 5106,'0'0'10229,"12"0"-10181,6 0 64,6 0 352,12-10 81,6-7-225,0-1-144,-6 5-176,-6 2-160,-12 8-1105,-6 3-1248</inkml:trace>
  <inkml:trace contextRef="#ctx0" brushRef="#br0" timeOffset="4716.53">2166 258 5250,'0'0'9509,"-18"24"-9237,42-24-240,12-14 320,18-10-160,-6 0-192,-6 7-64,-18 6-3522,-12 8-4945</inkml:trace>
  <inkml:trace contextRef="#ctx0" brushRef="#br0" timeOffset="5758.26">2843 189 1072,'0'0'15352,"4"-6"-14453,3-4-800,-1 1 1,1 0 0,1 0-1,0 0 1,0 1 0,1 0-1,0 1 1,0 0 0,1 0-1,0 1 1,0 0 0,0 0-1,1 2 1,-1-1 0,1 1 0,1 1-1,-1 0 1,0 0 0,1 1-1,-1 1 1,13-1 0,-21 2-103,-1 1 1,1-1-1,-1 1 0,1-1 1,-1 1-1,0 0 1,1 0-1,-1 0 1,0 0-1,0 0 1,1 1-1,-1-1 1,0 1-1,0-1 0,-1 1 1,1 0-1,0-1 1,0 1-1,-1 0 1,1 0-1,-1 0 1,0 1-1,0-1 1,1 0-1,-1 0 1,-1 1-1,1-1 0,0 1 1,-1-1-1,2 5 1,0 6 31,-1-1 1,0 0 0,0 1-1,-1-1 1,-2 16-1,0-13 7,-1 0 0,-1 0 0,0 0 0,-2 0 0,1 0-1,-2-1 1,-10 18 0,-65 92 138,64-100-170,-50 61 48,40-50 216,-44 65 1,72-100-270,0 1 1,-1-1-1,1 1 1,0-1-1,0 0 0,-1 1 1,1-1-1,0 1 0,0-1 1,0 1-1,0-1 0,0 1 1,-1-1-1,1 1 0,0-1 1,0 1-1,0-1 0,0 1 1,1-1-1,-1 1 0,0-1 1,0 1-1,0-1 0,0 1 1,0-1-1,1 0 0,-1 1 1,0-1-1,0 1 0,1-1 1,-1 1-1,19 6-24,34-7 8,-39 0 37,19-2 73,0-1-1,-1-1 0,1-1 0,-1-2 0,35-13 1,154-67 332,-178 68-387,-34 14 721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4:27.07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0 240 2769,'0'0'12155,"19"0"-5600,-15-3-6557,0 1 0,-1-1 0,0 0 0,0 0 0,0 0 0,0 0-1,3-4 1,18-17-32,-11 16 1,0 1-1,0 0 0,0 1 0,1 1 0,0 0 0,0 0 0,0 2 0,1 0 0,-1 0 0,22 0 0,-35 3 31,1 0-1,-1 1 1,0-1-1,0 0 1,0 1 0,0-1-1,0 0 1,-1 1 0,1 0-1,0-1 1,0 1 0,0-1-1,0 1 1,0 0-1,-1 0 1,1-1 0,0 1-1,-1 0 1,1 0 0,-1 0-1,1 0 1,-1 0-1,1 0 1,0 1 0,8 30-69,-7-23 63,7 35 250,-2 1 0,-3 0 0,-1 76 0,-3-110-224,1-29-43,1 0-1,0 0 0,1 1 1,1-1-1,1 1 0,0-1 1,1 2-1,1-1 0,0 1 1,2 0-1,0 0 0,0 1 1,2 0-1,0 1 0,0 0 0,25-22 1,-32 32 13,0 1 0,0 1 0,-1-1 0,2 1 0,-1-1 0,0 1 0,0 0 1,1 1-1,-1-1 0,1 1 0,7-2 0,-10 3 2,0 0 0,0 0 0,0 0 0,1 0 0,-1 0 0,0 1 0,0-1 0,0 1 0,0-1 0,0 1 0,0 0 0,0 0 0,0 0 0,0 0 0,0 0 0,0 0 0,0 0 0,-1 1 0,1-1 0,-1 1 0,1-1 0,-1 1 1,1 0-1,-1-1 0,2 5 0,8 14 93,-1 1 0,-1 1 0,-1-1 1,-2 1-1,0 1 0,-1-1 0,3 28 1,1 163-2638,3-229-10571</inkml:trace>
  <inkml:trace contextRef="#ctx0" brushRef="#br0" timeOffset="421.79">1019 14 4418,'0'0'11424,"-1"-3"-10119,1 2-1270,0 1 1,0-1-1,0 1 1,0-1-1,0 1 1,-1-1-1,1 1 1,0-1-1,0 1 1,-1-1-1,1 1 1,0 0-1,-1-1 1,1 1-1,0-1 1,-1 1-1,1 0 1,0-1-1,-1 1 1,1 0-1,-1 0 1,1-1-1,-1 1 1,1 0-1,0 0 1,-1 0-1,1-1 1,-1 1-1,1 0 1,-1 0-1,1 0 1,-1 0-1,1 0 1,-1 0-1,1 0 1,-2 0-1,-21 14 545,-24 37-229,41-44-253,-12 15 92,1 2 1,1 0-1,2 1 1,0 0-1,1 1 1,2 1-1,0 0 0,-10 46 1,10-18 73,2 1 0,3 0-1,0 86 1,6-136-272,0 0 0,1 0 0,0 0 0,-1-1 0,2 1 0,-1 0 0,1-1 0,0 1 0,0-1 0,0 1 0,1-1 0,0 0 0,0 0 0,0 0 0,1-1 0,7 9 0,-5-8 78,0 0 0,0 0 0,1-1 0,0 0 0,0 0-1,0-1 1,0 0 0,0 0 0,1 0 0,-1-1 0,13 2 0,-8-2-263,1-1 1,0 0-1,0-1 1,-1 0-1,1-1 1,0-1-1,12-2 1,-15 1-617,0 1 1,0-2 0,0 1 0,-1-1 0,1-1 0,-1 0 0,0 0 0,12-10 0,4-8-4776</inkml:trace>
  <inkml:trace contextRef="#ctx0" brushRef="#br0" timeOffset="1197.24">1391 192 7603,'0'0'9029,"0"11"-8376,0 443 4435,-7-563-5093,2 67-290,3-65 1,2 95 253,1 0-1,1-1 1,0 1 0,1 0 0,0 0 0,1 1 0,0-1-1,1 1 1,11-20 0,-9 22 25,0 1-1,1 0 1,0 0 0,0 0-1,1 1 1,0 0 0,0 1-1,1 0 1,17-9-1,1 2-7,0 1-1,40-10 1,-66 21 23,0 1 0,0-1 1,0 1-1,0 0 0,1 0 1,-1 0-1,0 0 0,0 0 1,0 1-1,0-1 0,0 0 1,0 1-1,0 0 0,0-1 0,0 1 1,0 0-1,0 0 0,0 0 1,-1 0-1,1 1 0,0-1 1,-1 0-1,1 1 0,-1-1 1,1 1-1,-1 0 0,0-1 1,1 1-1,-1 0 0,0 0 1,0-1-1,0 1 0,-1 0 1,2 3-1,3 10 66,-1-1 0,0 0 0,4 29 0,-6-29 27,3 27 139,-3 0 1,-2 59-1,-2-55-94,9 85 0,-4-111 132,0-1-1040,-2-12-5378,-3-18 757,-8-8-2670</inkml:trace>
  <inkml:trace contextRef="#ctx0" brushRef="#br0" timeOffset="1518.58">1458 457 2049,'0'0'12923,"-15"-4"-9409,59 1-3268,0-2 0,-1-2 0,0-3 0,48-15 0,-89 24-380</inkml:trace>
  <inkml:trace contextRef="#ctx0" brushRef="#br0" timeOffset="2054.77">2022 378 7459,'0'0'9135,"0"0"-9105,0 0 0,0 0-1,0 0 1,0-1 0,0 1 0,0 0-1,0 0 1,0 0 0,0 0 0,0 0-1,0 0 1,0-1 0,0 1-1,0 0 1,0 0 0,1 0 0,-1 0-1,0 0 1,0 0 0,0 0 0,0-1-1,0 1 1,0 0 0,0 0-1,0 0 1,1 0 0,-1 0 0,0 0-1,0 0 1,0 0 0,0 0 0,0 0-1,0 0 1,1 0 0,-1 0-1,0 0 1,0 0 0,0 0 0,0 0-1,0 0 1,0 0 0,1 0 0,-1 0-1,0 0 1,0 0 0,0 0-1,0 0 1,0 0 0,0 0 0,1 0-1,-1 0 1,0 0 0,0 0 0,0 1-1,0-1 1,0 0 0,0 0-1,0 0 1,0 0 0,0 0 0,1 0-1,-1 0 1,0 0 0,0 1 0,0-1-1,0 0 1,0 0 0,0 0-1,0 0 1,0 222 1880,0-218-1906,1 1-1,-1 0 0,1 0 1,1-1-1,-1 1 0,0 0 1,1-1-1,0 1 0,0-1 1,1 0-1,-1 0 0,1 0 1,0 0-1,0 0 0,0 0 1,0-1-1,1 1 0,-1-1 1,1 0-1,0 0 0,0-1 1,0 1-1,0-1 0,1 0 0,-1 0 1,1 0-1,-1 0 0,1-1 1,-1 0-1,1 0 0,0 0 1,0 0-1,0-1 0,-1 0 1,1 0-1,0 0 0,0-1 1,0 0-1,-1 0 0,1 0 1,0 0-1,-1-1 0,1 1 1,-1-1-1,1 0 0,-1-1 1,0 1-1,6-5 0,8-8 42,-1-1-1,-1-1 0,-1 0 1,0-1-1,-1-1 0,-1 0 1,0-1-1,-2 0 1,0-1-1,12-34 0,-20 37 186,0 1 0,-1-1-1,-1 0 1,-2-26-1,1 15-224,0 28-659</inkml:trace>
  <inkml:trace contextRef="#ctx0" brushRef="#br0" timeOffset="2424.25">2682 193 5491,'0'0'9465,"0"6"-5740,1 38-3507,14 200 3128,-13-137-11585</inkml:trace>
  <inkml:trace contextRef="#ctx0" brushRef="#br0" timeOffset="2939.68">2633 330 1361,'0'0'11930,"3"-20"-10065,12-63-1000,-14 79-816,0 0 1,0 1-1,0-1 1,1 1-1,0 0 1,0 0-1,0-1 1,0 1-1,0 0 1,0 0-1,1 1 1,0-1-1,-1 0 1,1 1-1,0 0 1,0 0-1,5-3 1,1 1 101,0 0 0,1 0 0,-1 1 0,16-3 0,-4 2 97,-9 1-120,0 1 0,1 0 0,-1 1 0,20 1 0,-23 0-125,-8 0-6,0 1 0,0-1 0,0 0-1,0 1 1,0-1 0,1 1 0,-1-1 0,0 1 0,0-1 0,0 1 0,0 0 0,-1-1 0,1 1 0,0 0-1,0 0 1,0 0 0,-1 0 0,1 0 0,0 0 0,-1 0 0,1 0 0,-1 0 0,1 0 0,-1 0 0,1 0-1,-1 0 1,0 1 0,0-1 0,1 0 0,-1 0 0,0 3 0,1 47 17,-1-37 4,0-2 7,0 2 10,0 0-1,0 1 1,-1-1-1,-1 0 1,0-1 0,-1 1-1,-8 23 1,-60 97 197,66-126-222,9-6-226,1-1-1,0 0 1,0-1-1,0 1 0,0-1 1,7-1-1,-11 1 186,4 0-1,1 0-1,-1 0 1,1 1-1,-1-1 1,1 1-1,-1 1 1,1-1 0,-1 1-1,0-1 1,7 5-1,-9-4 25,-1-1 0,0 1 0,0 0-1,1 1 1,-2-1 0,1 0-1,0 0 1,0 1 0,-1-1 0,1 1-1,-1 0 1,0-1 0,0 1 0,0 0-1,0 0 1,0 0 0,-1 0-1,1-1 1,-1 1 0,0 0 0,0 0-1,0 5 1,0-4 90,0 1-1,0 0 1,0-1 0,-1 1-1,1-1 1,-1 0 0,0 1-1,0-1 1,-1 1 0,-1 3-1,0-5 8,1 0-1,0-1 0,-1 1 1,1-1-1,-1 1 0,0-1 0,0 0 1,0 0-1,0-1 0,0 1 1,0 0-1,-1-1 0,-5 2 0,-12 4 145,1-2 0,-1 0 0,0-1 0,0-1 0,0 0 0,-26-2-1,46-1-323,0 0-1,0 0 1,0 0-1,0 0 0,0-1 1,1 1-1,-1 0 0,0-1 1,0 1-1,0 0 0,1-1 1,-1 1-1,0-1 0,0 1 1,1-1-1,-1 1 1,0-1-1,1 1 0,-1-1 1,0 0-1,1 0 0,-1 1 1,1-1-1,0 0 0,-1 0 1,1 1-1,-1-1 0,1 0 1,0 0-1,0 0 0,-1 0 1,1 1-1,0-1 1,0 0-1,0 0 0,0-1 1,5-35-6854,10 0-2481</inkml:trace>
  <inkml:trace contextRef="#ctx0" brushRef="#br0" timeOffset="3402.02">3496 279 8260,'0'0'9730,"-13"-3"-9541,4 1-169,6 1-16,0 0 0,-1 0 1,1 0-1,0 0 0,-1 1 1,1 0-1,-1-1 0,1 1 0,0 0 1,-1 1-1,1-1 0,-1 1 1,1-1-1,0 1 0,-1 0 0,1 0 1,0 1-1,0-1 0,0 1 1,0-1-1,0 1 0,0 0 0,-2 2 1,-10 9 106,2 1 0,0 0 0,1 0 0,0 2 0,1-1 0,1 1 0,0 1 1,1 0-1,1 0 0,1 1 0,0 0 0,2 0 0,0 1 0,1-1 0,0 1 0,0 31 1,4-48-94,0 1 1,0-1 0,0 0 0,1 0-1,-1 0 1,1 0 0,0 0-1,-1 0 1,1 0 0,0 0 0,0 0-1,1 0 1,-1 0 0,0-1 0,0 1-1,1 0 1,-1-1 0,1 1 0,0-1-1,-1 0 1,1 1 0,0-1 0,0 0-1,0 0 1,0 0 0,0 0-1,0 0 1,0-1 0,0 1 0,0-1-1,0 1 1,0-1 0,3 0 0,10 2 278,-1-1 0,1-1 0,28-3 0,-28 2-60,-12 1-142,0 0 0,1 0-1,-1-1 1,0 0 0,1 1 0,-1-1 0,0 0 0,0-1 0,1 1-1,-1 0 1,4-4 0,5-11-1232,-8-10-6425,-4 20 810</inkml:trace>
  <inkml:trace contextRef="#ctx0" brushRef="#br0" timeOffset="3850.28">3959 262 3394,'0'0'12792,"-9"7"-12277,-4 5-372,1 0-1,0 1 1,0 0 0,1 1-1,1 0 1,0 1 0,1 0-1,1 1 1,0-1 0,1 2-1,1-1 1,1 1-1,0 0 1,1 0 0,0 0-1,-1 31 1,5-41-101,0 1 0,0 0 0,1-1-1,0 1 1,0-1 0,0 1 0,1-1 0,6 14 0,-6-18-21,0 0 0,0 0 0,0 0 0,1 0 0,0 0 0,-1-1 0,1 1 0,0-1 0,0 0 0,1 0 0,-1 0 1,0-1-1,1 1 0,-1-1 0,1 1 0,-1-1 0,1 0 0,0 0 0,-1-1 0,8 1 0,9 2 222,-1-1 0,1-1-1,0 0 1,-1-2 0,31-4 0,-45 4-340,0 0-1,0-1 1,0 1 0,-1-1-1,1 0 1,0-1 0,-1 1 0,1-1-1,-1 0 1,0 0 0,5-5 0,-6 5-371,0 0 1,-1-1-1,1 1 1,-1-1-1,0 1 1,0-1 0,-1 0-1,1 0 1,-1 0-1,0 0 1,0 0-1,0 0 1,0 0 0,-1 0-1,0 0 1,0-5-1,0-15-10107</inkml:trace>
  <inkml:trace contextRef="#ctx0" brushRef="#br0" timeOffset="4445.47">4061 25 5106,'0'0'9426,"-3"-17"-345,32 17-9153,-1-1 14,-1 2 0,34 5 0,-50-4 34,-1 0-1,1 1 0,-1 0 0,0 1 1,1 1-1,-2-1 0,1 1 0,-1 1 1,10 7-1,0 2 27,0 1 1,-2 1-1,0 0 0,0 1 1,-2 1-1,0 0 1,-2 1-1,0 1 0,-1 0 1,-1 1-1,-1 0 1,-1 1-1,-1 0 0,-1 0 1,-1 0-1,-1 1 1,-1 0-1,1 49 0,-6-59-19,-1 0-1,0 1 1,-1-1-1,-1 0 1,0-1 0,-1 1-1,0-1 1,-1 0-1,-1 0 1,0 0-1,0-1 1,-2 0-1,1-1 1,-13 13-1,1-1-1053,-47 39 0,-26 5-5406,22-27-5214</inkml:trace>
  <inkml:trace contextRef="#ctx0" brushRef="#br0" timeOffset="5555.66">1181 514 8228,'0'0'8785,"-8"2"-8342,-10 4-392,18-6-51,0 0 1,0 0-1,0 0 0,0 0 0,0 0 0,0 0 0,0 0 0,-1 0 0,1 0 0,0 1 1,0-1-1,0 0 0,0 0 0,0 0 0,0 0 0,0 0 0,0 0 0,0 0 0,0 1 1,0-1-1,-1 0 0,1 0 0,0 0 0,0 0 0,0 0 0,0 1 0,0-1 1,0 0-1,0 0 0,0 0 0,0 0 0,0 0 0,0 0 0,0 1 0,0-1 0,1 0 1,-1 0-1,0 0 0,0 0 0,0 0 0,0 0 0,0 1 0,0-1 0,0 0 0,0 0 1,0 0-1,0 0 0,0 0 0,1 0 0,-1 0 0,0 0 0,0 0 0,0 1 1,0-1-1,0 0 0,1 0 0,51 14 83,43 2 467,152 6 0,107-19-193,-235-3-349,1360-3-3,-2047 23 796,248 11-787,-527 74 1434,829-102-1362,-23 6 81,39-9-164,1 1-1,-1-1 1,1 1-1,-1 0 1,1-1 0,-1 1-1,1 0 1,0 0-1,-1 0 1,1 0-1,0 0 1,0 0-1,0 0 1,0 0-1,0 1 1,0-1-1,0 0 1,-1 3-1,2-3-6,0-1 0,0 1-1,0 0 1,0-1 0,0 1-1,0-1 1,0 1 0,0 0 0,0-1-1,1 1 1,-1-1 0,0 1-1,0 0 1,1-1 0,-1 1 0,0-1-1,1 1 1,-1-1 0,0 1-1,1-1 1,-1 1 0,1-1-1,-1 1 1,1-1 0,-1 0 0,1 1-1,-1-1 1,1 0 0,-1 1-1,1-1 1,0 0 0,-1 0 0,1 0-1,-1 0 1,1 1 0,0-1-1,-1 0 1,1 0 0,0 0-1,0 0 1,32 7-72,1-2 0,0-1 0,-1-1 0,40-3 0,-37 1 72,402-8-1039,804-115 0,-1227 119 1010,26-2-84,-1-2 0,0-2-1,39-15 1,-75 23 116,-1 0-1,0-1 1,1 0 0,-1 1-1,0-1 1,0 0-1,0-1 1,0 1 0,-1 0-1,1-1 1,-1 0 0,3-2-1,-4 3 10,-1 1 0,1 0 1,-1 0-1,0-1 0,1 1 0,-1-1 0,0 1 0,1 0 0,-1-1 0,0 1 1,0-1-1,0 1 0,-1 0 0,1-1 0,0 1 0,0-1 0,-1 1 1,1 0-1,-1-1 0,1 1 0,-1 0 0,0 0 0,1-1 0,-1 1 1,0 0-1,0 0 0,0 0 0,0 0 0,0 0 0,0 0 0,0 0 0,0 0 1,0 0-1,-3-1 0,-14-8 49,-1 0-1,0 1 1,-1 1 0,0 1 0,0 1 0,-41-7-1,-58-10 22,-194-10 0,-127 21 200,-130-10-47,566 21-229,-17 0 21,0-2 1,-37-9-1,57 12-26,1 0 1,-1 0-1,0 0 0,1-1 1,-1 1-1,1 0 1,-1 0-1,0-1 1,1 1-1,-1 0 0,1-1 1,-1 1-1,1 0 1,-1-1-1,1 1 1,-1-1-1,1 1 0,0-1 1,-1 1-1,1-1 1,0 1-1,-1-1 1,1 0-1,0 1 0,0-1 1,-1 1-1,1-1 1,0 0-1,0 1 1,0-1-1,0 0 0,0 1 1,0-1-1,0 1 1,0-1-1,0 0 1,0 1-1,0-1 0,0 0 1,1 1-1,-1-1 1,0 1-1,0-1 1,1 0-1,-1 1 0,0-1 1,1 1-1,-1-1 1,0 1-1,1-1 0,-1 1 1,1-1-1,-1 1 1,1 0-1,-1-1 1,1 1-1,-1 0 0,1-1 1,0 1-1,34-24-357,28-5-13,1 2 1,95-24-1,148-23 199,-234 58 204,12-2 55,134-9 0,-87 23-5786,-160 11-3545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4:51.07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82 543 4434,'0'0'10405,"-14"0"-8893,-42 0-444,44-2-357,15-1-617,14-3-200,409-116-700,-414 118 245,13-6-3395</inkml:trace>
  <inkml:trace contextRef="#ctx0" brushRef="#br0" timeOffset="216.23">275 283 6499,'0'0'9396,"-18"120"-8611,18-66-289,0-2-112,0-1-96,0-10-208,0 0-32,0-6-48,-6-8-416,0-3-1249,6-7-2785</inkml:trace>
  <inkml:trace contextRef="#ctx0" brushRef="#br0" timeOffset="1043.62">736 218 5715,'0'0'8209,"9"-11"-7732,30-35-167,-38 44-294,1 1 0,0 0 0,0-1 1,0 1-1,0 0 0,0 0 0,0 0 0,1 0 1,-1 1-1,0-1 0,0 0 0,1 1 0,-1 0 1,0-1-1,1 1 0,-1 0 0,0 0 1,1 0-1,-1 1 0,0-1 0,1 1 0,-1-1 1,0 1-1,0 0 0,1-1 0,-1 1 0,0 0 1,0 1-1,0-1 0,0 0 0,0 1 1,-1-1-1,1 1 0,0-1 0,0 1 0,-1 0 1,1 0-1,1 2 0,2 5 85,-1 1-1,0 0 0,0 0 1,-1 0-1,0 0 1,-1 1-1,0-1 1,1 14-1,-1 90 876,-2-76-780,-6 100 705,6-137-535,1-31 645,1 18-1036,1 0 1,0 0-1,1 0 0,0 1 1,1 0-1,0 0 0,1 0 1,11-16-1,7-7-388,33-35 0,-52 63 348,1 0 0,1 1 0,-1-1 0,1 1 1,0 0-1,10-4 0,-16 8 53,0 0-1,1 0 1,-1 0 0,1 0-1,-1 0 1,1 1 0,-1-1-1,1 1 1,-1-1 0,1 1-1,0 0 1,-1 0 0,1-1-1,0 1 1,-1 0 0,1 1-1,0-1 1,-1 0 0,1 0-1,0 1 1,-1-1 0,1 1-1,-1-1 1,1 1 0,-1-1-1,1 1 1,-1 0-1,1 0 1,-1 0 0,0 0-1,0 0 1,1 0 0,-1 0-1,0 1 1,0-1 0,0 0-1,0 1 1,0-1 0,0 2-1,5 13 71,0 0 0,-2 1-1,0-1 1,-1 1 0,1 24 0,-3-26 1,1 0 1,0-1 0,0 0-1,2 1 1,-1-1 0,2 0-1,0-1 1,13 26 0,-16-37-97,-1-1 1,1 0-1,-1 1 1,1-1 0,-1 0-1,1 0 1,0 0 0,-1 0-1,1 0 1,0-1 0,0 1-1,0-1 1,0 1 0,-1-1-1,1 1 1,0-1 0,0 0-1,0 0 1,0 0 0,0 0-1,0 0 1,0 0 0,0-1-1,3 0 1,-1 0-540,0 0 1,-1 0-1,1 0 0,-1 0 0,1-1 1,-1 1-1,0-1 0,1 0 0,-1 0 1,0 0-1,0-1 0,2-2 0,14-24-8430</inkml:trace>
  <inkml:trace contextRef="#ctx0" brushRef="#br0" timeOffset="1414.14">1804 101 6643,'0'0'10592,"-6"-3"-10022,5 2-556,-1 1-1,0-1 0,0 1 0,1-1 0,-1 1 0,0 0 0,0-1 0,0 1 0,0 0 0,1 0 0,-1 1 0,0-1 0,0 0 0,0 0 0,1 1 0,-1-1 0,0 1 0,0 0 0,1 0 0,-4 1 0,0 1 9,0 1-1,0 0 0,0 0 1,1 0-1,-1 1 0,-5 6 1,-7 14 204,-29 51-1,39-64-99,-10 21 217,0 0 1,-16 51 0,28-70-296,1-1 0,1 1 0,0 0 0,1 0 1,1 0-1,0 0 0,0 0 0,1 0 0,4 24 1,-2-35-54,-1 0 1,0 0 0,1 0 0,0-1 0,-1 1-1,1-1 1,0 1 0,0-1 0,1 0 0,-1 0-1,0 0 1,1 0 0,0 0 0,-1 0 0,1-1-1,0 1 1,0-1 0,-1 0 0,1 0 0,0 0-1,0 0 1,0 0 0,1-1 0,-1 1 0,0-1-1,4 0 1,15 2-393,0-2 1,34-2-1,-42 1-60,1 0-935,-1-1-1,1 0 1,-1-1 0,0-1 0,26-10 0,4-7-6860</inkml:trace>
  <inkml:trace contextRef="#ctx0" brushRef="#br0" timeOffset="1755.38">2182 273 6323,'0'0'9215,"0"-7"-8185,0 6-994,1 0 1,-1 0 0,0-1 0,0 1 0,0 0 0,0 0 0,0 0 0,-1-1-1,1 1 1,0 0 0,0 0 0,-1 0 0,1 0 0,-1 0 0,1 0 0,-1-1-1,1 1 1,-1 0 0,0 0 0,0 1 0,1-1 0,-1 0 0,0 0 0,0 0-1,0 0 1,-2 0 0,1 1-14,0 0 0,-1 0 0,1 0 0,0 0 0,-1 1 0,1-1 0,0 1 0,0 0 0,-1 0 0,1 0 0,0 0 0,0 0 0,0 0 0,0 0 0,0 1 0,0-1 0,1 1 0,-3 1 0,-11 9 178,1 0 1,1 1-1,0 0 0,-22 29 0,30-34-110,0 0 0,0 0 0,1 0 1,0 0-1,1 1 0,-1 0 0,2-1 0,-1 1 0,1 0 1,1 1-1,-2 17 0,3-25-88,1-1 0,-1 0-1,0 1 1,0-1 0,1 0 0,-1 1 0,1-1 0,-1 0 0,1 0-1,0 1 1,-1-1 0,1 0 0,0 0 0,0 0 0,0 0 0,0 0-1,0 0 1,0 0 0,0 0 0,0 0 0,0-1 0,0 1 0,0 0-1,1-1 1,-1 1 0,0-1 0,1 1 0,-1-1 0,0 0 0,1 1 0,-1-1-1,0 0 1,3 0 0,56 0 15,-39-1-48,-12 0-126,0 1 1,-1-1-1,1-1 0,0 1 0,-1-2 0,1 1 1,12-7-1,27-21-4315,-34 14-345</inkml:trace>
  <inkml:trace contextRef="#ctx0" brushRef="#br0" timeOffset="2089.83">2343 19 4210,'0'0'14676,"-2"-11"-14209,2 11-472,0 0 1,0 0-1,-1 0 1,1 0-1,0-1 0,0 1 1,0 0-1,0 0 1,0 0-1,0-1 0,0 1 1,0 0-1,0 0 1,0 0-1,0-1 0,0 1 1,0 0-1,0 0 1,0 0-1,0-1 0,0 1 1,0 0-1,0 0 1,0 0-1,0-1 0,0 1 1,1 0-1,-1 0 1,0 0-1,0 0 0,0-1 1,0 1-1,0 0 1,0 0-1,1 0 0,-1 0 1,0 0-1,0-1 1,0 1-1,0 0 0,1 0 1,-1 0-1,0 0 1,0 0-1,0 0 0,1 0 1,-1 0-1,0 0 0,0 0 1,0 0-1,1 0 1,-1 0-1,0 0 0,0 0 1,1 0-1,-1 0 1,0 0-1,9 5 3,1 1-1,-1 0 0,-1 0 1,0 1-1,1 0 1,-2 0-1,1 1 1,-1 0-1,-1 0 1,1 1-1,-1-1 1,-1 2-1,0-1 1,0 0-1,-1 1 1,6 19-1,-2-2 68,-1 0 1,-2 0-1,0 1 1,-2 0-1,-1 37 1,-2-57-46,-1 1 0,-1 0 1,1-1-1,-1 1 1,-1-1-1,1 1 0,-2-1 1,1 0-1,-1 0 0,0-1 1,-1 1-1,1-1 1,-2 0-1,-10 12 0,0-2-1035,0-2-1,-2 0 0,0-1 0,-30 18 1,11-10-5308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4:33.58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0 189 8260,'0'0'10130,"2"-14"-8052,2 12-2047,-1 1 1,1-1-1,-1 1 0,1 0 1,0 0-1,0 0 0,0 0 0,-1 1 1,1-1-1,0 1 0,0 0 1,0 0-1,0 0 0,0 1 1,-1-1-1,1 1 0,0 0 0,0 0 1,-1 1-1,1-1 0,0 1 1,-1-1-1,0 1 0,1 0 0,-1 0 1,0 1-1,0-1 0,0 1 1,0-1-1,4 7 0,4 3 10,-1 1 0,0 1 0,-1 0 0,0 0 1,12 29-1,-11-18 29,-2 1 0,-1 0 1,-1 1-1,-1 0 0,-2 0 1,0 0-1,-3 46 1,-3-48 29,3-25-89,0 1 0,0 0 0,0-1 0,0 1 0,-1 0 0,1-1 0,0 1 0,-1-1 0,1 1 0,0 0 0,-1-1 0,1 1 0,-1-1 0,1 1 0,-1-1 0,1 1 0,-1-1 0,1 1 0,-1-1 0,1 0-1,-1 1 1,0-1 0,1 0 0,-1 1 0,1-1 0,-1 0 0,0 0 0,-1 1 0,1-1 160,-4-34 325,4 14-469,-4-21-162,2-1-1,2 1 1,6-67-1,-4 100 95,1 1 0,0 0-1,0-1 1,0 1-1,1 0 1,0 0-1,0 0 1,1 1-1,0-1 1,9-11-1,-12 17 27,0 0 0,0 0 0,0 0 0,1 0 1,-1 0-1,0 1 0,0-1 0,1 0 0,-1 1 0,0-1 0,1 1 0,-1-1 0,0 1 0,1-1 0,-1 1 0,1 0 0,-1 0 0,1 0 0,-1 0 0,1 0 1,-1 0-1,0 0 0,1 0 0,-1 1 0,1-1 0,-1 0 0,1 1 0,-1-1 0,0 1 0,1 0 0,-1-1 0,0 1 0,0 0 0,0 0 0,1 0 1,-1 0-1,0 0 0,0 0 0,1 1 0,41 45-154,-41-45 175,12 15 22,-1 1-1,-1 0 1,0 1-1,-1 0 1,-1 1 0,-1 0-1,-1 0 1,-1 1 0,0 0-1,-2 1 1,-1-1-1,0 1 1,0 35 0,-4-50-664,-3 37 2225,-6-26-3794,8-17 1697,0 0 0,1-1 0,-1 1 0,0-1 0,0 1 0,0-1 0,0 1 1,0-1-1,0 1 0,1-1 0,-1 0 0,0 1 0,0-1 0,0 0 0,0 0 0,0 0 1,-2 0-1</inkml:trace>
  <inkml:trace contextRef="#ctx0" brushRef="#br0" timeOffset="682.45">1187 10 5603,'0'0'10813,"-14"-8"-9095,12 7-1687,-1 1 1,1-1 0,0 1 0,0 0-1,-1 0 1,1 0 0,0 1-1,-1-1 1,1 0 0,0 1 0,0 0-1,-1-1 1,1 1 0,0 0 0,0 0-1,0 0 1,0 0 0,0 1-1,0-1 1,-1 2 0,-37 38 9,30-30 15,-13 18 66,2 0-1,1 1 1,1 1 0,2 1 0,1 0 0,2 1 0,1 1 0,2 0 0,1 1 0,1 0-1,3 0 1,1 1 0,1 0 0,2 0 0,3 36 0,-1-64-114,1 1 0,0-1-1,1 0 1,0 0 0,0 0 0,1 0 0,0 0 0,0 0-1,0-1 1,1 1 0,1-1 0,-1 0 0,1 0-1,0-1 1,1 1 0,0-1 0,0-1 0,0 1 0,11 7-1,-5-6 4,0 0-1,0-1 0,0 0 1,1-1-1,0 0 0,0-1 1,0-1-1,1 0 0,-1 0 0,1-1 1,18-1-1,-12 0-250,-1 1 332,1-2 0,-1-1 0,32-4-1,-48 5-279,1-1-1,-1 1 0,0-1 0,0 0 0,1 0 0,-1 0 0,0 0 0,0-1 0,0 1 0,0-1 0,-1 1 0,1-1 0,0 0 0,-1-1 0,1 1 0,-1 0 1,0-1-1,1 1 0,-1-1 0,-1 1 0,1-1 0,0 0 0,-1 0 0,1 0 0,-1 0 0,0 0 0,0 0 0,1-4 0,-1-16-5373</inkml:trace>
  <inkml:trace contextRef="#ctx0" brushRef="#br0" timeOffset="1807.31">1783 267 896,'0'0'17761,"1"-4"-17308,4 197 2927,8 93-1576,-7-254-1549,-2-28 195,-2-19-123,-20-190-562,-1-4-389,19 192 568,0 0 3,0 0-1,1 0 1,6-29-1,-5 39 41,0 0 0,1 1 0,-1-1 0,2 1 0,-1 0 0,1-1-1,0 1 1,0 1 0,0-1 0,1 1 0,0-1 0,7-4 0,-5 4-39,2 0 0,-1 0 1,0 1-1,1 0 0,0 1 0,0 0 1,1 0-1,-1 1 0,1 0 0,11-2 0,6 1-1152,0 1-1,44 1 1,-69 1 921,0 1-1,0 0 1,0 0 0,0 1 0,0-1 0,1 0 0,-1 1 0,0-1-1,0 1 1,0 0 0,0-1 0,0 1 0,0 0 0,-1 0-1,1 0 1,0 1 0,0-1 0,-1 0 0,1 1 0,-1-1 0,1 1-1,-1-1 1,0 1 0,1 0 0,-1 0 0,0-1 0,0 1 0,0 0-1,1 3 1,0 16-4647</inkml:trace>
  <inkml:trace contextRef="#ctx0" brushRef="#br0" timeOffset="2075.74">1783 457 6707,'0'0'9572,"10"6"-8622,14-3-647,0-1-1,0-2 0,0 0 1,-1-1-1,1-1 0,0-2 1,-1 0-1,29-9 0,-14 0-332,42-13 90,-28 7-3126,-37 12-1864,-12 0-2844</inkml:trace>
  <inkml:trace contextRef="#ctx0" brushRef="#br0" timeOffset="3070.01">2681 274 2065,'0'-3'17620,"0"8"-16600,-2 85-198,3 102 191,0-174-965,1 0 0,2 1 0,-1-1 0,2-1-1,1 1 1,0-1 0,1 0 0,9 17 0,-15-32-44,0 0 1,1 0 0,-1 0 0,0 0-1,1 0 1,-1-1 0,1 1 0,-1 0-1,1-1 1,0 1 0,0-1 0,0 0-1,0 1 1,0-1 0,0 0 0,0 0-1,0 0 1,0-1 0,1 1 0,-1 0 0,0-1-1,0 1 1,1-1 0,-1 0 0,1 0-1,-1 0 1,0 0 0,1 0 0,-1 0-1,0-1 1,0 1 0,1-1 0,-1 0-1,0 1 1,0-1 0,3-2 0,2 0 23,0-1 1,-1-1 0,1 1 0,-1-1 0,0 0 0,0-1-1,0 1 1,-1-1 0,7-10 0,1-6 93,-1 0 0,0-1 0,-2-1 0,-1 0 0,-1 0 1,8-42-1,1-34-996,-12 29-5121,-2 99 1761,12 0-1702</inkml:trace>
  <inkml:trace contextRef="#ctx0" brushRef="#br0" timeOffset="3456.01">3398 365 864,'0'0'14764,"0"-8"-12769,0 5-1883,0 4 711,0 46-281,-2 9-121,3-1-1,2 0 0,3 0 0,14 59 1,-14-87-1275,-4-11-2569</inkml:trace>
  <inkml:trace contextRef="#ctx0" brushRef="#br0" timeOffset="3940.86">3427 399 2657,'0'0'10960,"-4"-21"-9173,-12-65-799,15 82-954,1 1 0,-1 0 0,1-1 0,0 1 1,0 0-1,0-1 0,0 1 0,1 0 0,-1-1 1,1 1-1,0 0 0,0 0 0,0-1 0,1 1 1,-1 0-1,1 0 0,-1 0 0,1 1 1,0-1-1,0 0 0,1 1 0,-1-1 0,0 1 1,1 0-1,0 0 0,-1-1 0,1 2 0,0-1 1,0 0-1,0 1 0,0-1 0,0 1 1,6-2-1,2 0 35,0 0 0,0 1 1,1 1-1,-1 0 1,0 0-1,0 1 0,18 1 1,-28 0-75,0-1 1,1 1 0,-1 0-1,1-1 1,-1 1 0,0 0-1,0 0 1,1 0 0,-1-1-1,0 1 1,0 1 0,0-1 0,0 0-1,0 0 1,0 0 0,0 0-1,-1 1 1,1-1 0,0 0-1,-1 1 1,1-1 0,-1 1-1,1-1 1,-1 0 0,0 1-1,1-1 1,-1 1 0,0-1 0,0 3-1,-1 52 52,1-48-4,-2 4-7,0-1 0,-1 1 0,0-1 0,-1 0 0,0 0 0,-1 0 0,0-1-1,-1 0 1,0 0 0,-11 14 0,-12 13 155,-43 41 0,57-63-181,-52 58-53,82-71-134,0 0 0,0-1 1,19-2-1,6 0 162,-21-1 2,0 2-1,33 3 1,-47-3 0,-1 1 1,1 0 0,-1 0-1,1 0 1,-1 1-1,1 0 1,-1-1-1,0 2 1,0-1-1,0 0 1,0 1-1,0-1 1,-1 1 0,1 0-1,-1 1 1,4 3-1,-6-6 42,0 0 1,0 1-1,0-1 0,0 0 1,0 0-1,0 1 0,0-1 1,0 1-1,-1-1 0,1 0 0,0 1 1,-1 0-1,1-1 0,-1 1 1,0-1-1,0 1 0,1-1 0,-1 1 1,0 0-1,0-1 0,-1 1 1,1 0-1,0-1 0,0 1 0,-1-1 1,1 1-1,-1-1 0,1 1 1,-1-1-1,0 1 0,0-1 1,0 0-1,0 1 0,0-1 0,0 0 1,0 0-1,0 1 0,0-1 1,0 0-1,-1 0 0,1 0 0,0 0 1,-1-1-1,1 1 0,-1 0 1,1-1-1,-1 1 0,1-1 0,-1 1 1,-2 0-1,-12 3 327,0 1 1,0-2-1,-1 0 0,-16 0 0,17-1-288,-142 4-105,157-6-30,1 0 0,0 0 0,-1 0 0,1 0 0,0 0 0,-1 0 0,1 0 0,0 0 0,-1 0 0,1 0 0,0 0 0,-1 0 0,1-1 0,0 1 0,0 0 0,-1 0 0,1 0 0,0 0 0,-1-1 0,1 1 0,0 0 0,0 0 0,-1-1 0,1 1 0,0 0 0,0 0 0,0-1 0,0 1 0,-1 0 0,1-1 0,0 1 0,0 0 0,0 0 0,0-1 0,0 1 0,0 0 0,0-1 0,0 1 0,0 0 0,0-1 0,0 1 0,0 0 0,0-1 0,0 1 0,0 0 0,0-1 0,0 1 0,0-1 0,1-3-967,-1-15-4718</inkml:trace>
  <inkml:trace contextRef="#ctx0" brushRef="#br0" timeOffset="4486.57">3921 379 7075,'0'0'12315,"0"0"-12249,0 0 1,0 0-1,0 0 0,0 0 0,0 0 0,0 0 1,0 0-1,0 0 0,1 1 0,-1-1 1,0 0-1,0 0 0,0 0 0,0 0 0,0 0 1,0 0-1,0 0 0,0 0 0,1 0 0,-1 0 1,0 0-1,0 0 0,0 0 0,0 0 1,0 0-1,0 0 0,0 0 0,1 0 0,-1 0 1,0 0-1,0 0 0,0 0 0,0 0 0,0 0 1,0 0-1,0 0 0,1 0 0,-1 0 1,0 0-1,0 0 0,0 0 0,0 0 0,0 0 1,0 0-1,0 0 0,0-1 0,0 1 0,1 0 1,-1 0-1,0 0 0,0 0 0,0 0 0,0 0 1,0 0-1,16 94-178,-13-66 122,1 1 1,2-1 0,1 0-1,1-1 1,15 36 0,-22-60-27,0 0 0,1 0 0,-1 0 0,1-1 0,-1 1 0,1 0-1,0 0 1,0-1 0,0 0 0,1 1 0,-1-1 0,1 0 0,-1 0 0,1 0 0,-1 0 0,1 0 0,0-1 0,0 1 0,0-1 0,0 0 0,0 0 0,0 0 0,1 0 0,-1 0 0,0-1 0,0 1-1,1-1 1,-1 0 0,0 0 0,1 0 0,-1-1 0,0 1 0,0-1 0,1 0 0,-1 1 0,0-2 0,4-1 0,1-1 9,0 0-1,0-1 1,-1 0 0,0-1 0,0 1-1,0-1 1,-1-1 0,0 1 0,0-1-1,-1 0 1,0 0 0,7-13 0,-4 3 18,-1 0 1,0-1-1,-1 0 1,-2 0 0,1 0-1,2-36 1,-5-116 127,-4 89 62,2 81-267,1-1 1,-1 0-1,0 0 0,0 1 1,0-1-1,0 0 0,0 0 1,0 0-1,0 1 0,0-1 1,0 0-1,0 0 0,0 1 1,-1-1-1,1 0 0,0 0 1,-1 1-1,1-1 0,0 0 1,-1 0-1,1 1 0,-1-1 1,1 1-1,-1-1 1,1 0-1,-1 1 0,0-1 1,1 1-1,-1-1 0,0 1 1,1 0-1,-1-1 0,0 1 1,1 0-1,-1-1 0,0 1 1,0 0-1,1 0 0,-1-1 1,0 1-1,-1 0 0,-1 1-713,0 0 0,1-1-1,-1 1 1,1 0 0,-1 1-1,1-1 1,-1 0 0,1 1-1,0-1 1,0 1 0,-4 3 0,-22 21-8628</inkml:trace>
  <inkml:trace contextRef="#ctx0" brushRef="#br0" timeOffset="6041.57">4837 349 8420,'0'0'8860,"2"-8"-8220,-1 5-610,1-4 229,0 0 1,0 0 0,0 1 0,-1-1 0,0 0 0,0 0 0,-1 0 0,0-1 0,0 1-1,-1 0 1,-1-7 0,-1 12-254,1 1-1,-1 0 1,1 0-1,-1 0 0,0 0 1,1 0-1,-1 1 1,0-1-1,0 1 0,0-1 1,1 1-1,-1 0 1,0 0-1,-4 1 0,-43 5-70,43-3 56,1 0 0,-1 0 0,1 1-1,0 0 1,0 1 0,0-1 0,0 1-1,1 0 1,0 0 0,0 1 0,-5 7-1,-1 1-21,1 1-1,1 1 0,-11 22 1,11-17 17,1 0 0,1 1 0,1-1 0,1 1 1,1 1-1,1-1 0,1 0 0,1 1 0,3 29 0,-2-49 21,0 0-1,1 0 1,-1 0 0,1 0-1,0 0 1,0 0-1,0 0 1,1 0 0,-1 0-1,1 0 1,0-1-1,-1 1 1,1-1 0,0 1-1,1-1 1,-1 0-1,0 1 1,1-1 0,-1 0-1,1-1 1,-1 1-1,1 0 1,0-1 0,0 1-1,0-1 1,0 0-1,5 1 1,7 1 47,-1 0 1,1-1-1,0-1 1,26-1-1,-30 0-9,-3 0-11,-1-1 1,1 0-1,-1 0 1,1-1 0,-1 0-1,0 0 1,0-1-1,0 0 1,0 0-1,0 0 1,0-1-1,-1 0 1,0 0 0,0-1-1,6-5 1,33-40-1888,-8-5-6102,-20 29-815</inkml:trace>
  <inkml:trace contextRef="#ctx0" brushRef="#br0" timeOffset="6398.05">5054 84 9204,'0'0'8489,"14"-11"-8115,-11 8-350,2-2 2,-1 1 0,1 0-1,0 0 1,0 0 0,0 1 0,1 0 0,-1 0 0,1 0 0,0 1 0,-1-1 0,1 1 0,1 0 0,-1 1 0,0 0 0,0 0 0,0 0 0,1 1 0,-1 0 0,0 0 0,1 0-1,-1 1 1,0 0 0,0 0 0,10 3 0,0 4 57,0 1-1,-1 0 1,0 1 0,-1 1-1,0 0 1,-1 1 0,0 0-1,-1 1 1,0 0-1,-1 1 1,-1 0 0,0 1-1,13 27 1,5 16 207,-2 2 0,23 83 1,-42-120-200,-2 0 0,0 0 0,-2 0 0,0 1 0,-2-1 0,-1 1 0,0-1 0,-7 35 0,5-49-58,-1-1-1,-1 0 1,1 0 0,-2-1-1,1 1 1,-1-1 0,0 1 0,0-1-1,-1-1 1,0 1 0,0-1-1,-1 0 1,0-1 0,-13 9-1,11-7-294,0-1-1,-1-1 1,0 1-1,0-2 1,-1 1-1,1-1 1,-1-1-1,0 0 1,0 0-1,0-1 1,-14 1-1,25-3 101,-1 0 0,1 0-1,-1 0 1,0 0 0,1 0 0,-1 0-1,0 0 1,1 0 0,-1 0 0,1 0-1,-1 0 1,0 0 0,1 0 0,-1 0 0,0-1-1,1 1 1,-1 0 0,1 0 0,-1-1-1,1 1 1,-1 0 0,1-1 0,-1 1 0,1-1-1,-1 1 1,1-1 0,-1 1 0,1-1-1,0 1 1,-1-1 0,1 1 0,0-1-1,-1 1 1,1-1 0,0 1 0,0-1 0,-1 0-1,1 1 1,0-1 0,0 0 0,0 1-1,0-1 1,0 1 0,0-1 0,0 0 0,0 1-1,0-1 1,0 0 0,1 1 0,-1-1-1,0 0 1,0-30-8551</inkml:trace>
  <inkml:trace contextRef="#ctx0" brushRef="#br0" timeOffset="6639.14">5987 484 8404,'0'0'11477,"0"-7"-11477,18 7 0,0 0 0,12 0 96,-5-4-96,-1 1-128,6-4-624,0 0-673,-6 7-1104,6 0-2689,-12 0-2802</inkml:trace>
  <inkml:trace contextRef="#ctx0" brushRef="#br0" timeOffset="6821.83">6012 663 8212,'0'0'9988,"30"14"-9571,25-14-33,5-4-240,6-9-144,-6 3-96,-11 3-977,-7 3-2656,-12 1-3059</inkml:trace>
  <inkml:trace contextRef="#ctx0" brushRef="#br0" timeOffset="9813.47">6838 447 896,'0'0'16275,"-2"-12"-15467,-5-41-307,7 49-471,0 0 0,0 0 0,1 0-1,-1 0 1,1 0 0,0 1 0,0-1-1,1 0 1,-1 1 0,1-1-1,0 1 1,0-1 0,0 1 0,0 0-1,1 0 1,4-5 0,47-36 413,-43 37-236,-7 4-149,0 0 0,0 0 0,0 0 0,1 1 0,-1 0 0,1 0 0,-1 0 0,6-1 0,-8 3-58,0 0 0,-1 0-1,1 0 1,0 0 0,-1 0 0,1 0 0,0 0 0,0 1 0,-1-1 0,1 1 0,-1-1 0,1 1 0,-1 0 0,1-1 0,-1 1 0,1 0 0,-1 0 0,1 0-1,-1 0 1,0 0 0,0 0 0,1 1 0,-1-1 0,0 0 0,0 1 0,0-1 0,0 2 0,7 10 22,-1 1 1,-1 0 0,0 0-1,-1 1 1,-1 0-1,0-1 1,-1 1-1,1 19 1,3 122 195,-6-137-194,-5 65 50,3-79-63,0 1 0,0 0 0,-1 0 0,0 0 0,0-1 0,0 1 0,-1-1 0,0 0 0,0 1 0,0-1 0,-5 5 0,8-10 3,0 0 1,0 0-1,0 0 1,0 0-1,0 0 1,0 0-1,0 0 1,0 0-1,-1 0 1,1 0-1,0 0 1,0 1-1,0-1 1,0 0 0,0 0-1,0 0 1,0 0-1,-1 0 1,1 0-1,0 0 1,0 0-1,0 0 1,0 0-1,0 0 1,0 0-1,-1 0 1,1 0-1,0 0 1,0-1-1,0 1 1,0 0-1,0 0 1,0 0-1,0 0 1,0 0-1,-1 0 1,1 0-1,0 0 1,0 0-1,0 0 1,0 0-1,0 0 1,0-1-1,0 1 1,0 0-1,0 0 1,0 0-1,0 0 1,0 0-1,0 0 1,0 0-1,-1-1 1,1 1-1,0 0 1,0 0-1,0 0 1,0 0-1,0 0 1,0 0-1,1 0 1,-1-1-1,-3-14 287,2-23-334,1 35 61,2-20-49,0 0 1,1 0-1,1 0 0,2 0 1,0 1-1,1 0 0,2 0 1,0 1-1,1 0 0,1 1 1,1 0-1,1 1 0,0 0 1,2 0-1,31-29 0,-43 45 11,0 0 0,0 1-1,0-1 1,0 1 0,1 0 0,-1 0-1,1 0 1,0 1 0,-1-1 0,1 1-1,0 0 1,0 0 0,0 0-1,0 0 1,0 1 0,0-1 0,0 1-1,8 1 1,-9 0 4,0 0-1,0 0 1,0 0-1,0 0 0,0 1 1,0-1-1,0 1 1,-1 0-1,1 0 1,-1 0-1,1 0 1,-1 0-1,1 0 1,-1 1-1,0-1 1,0 1-1,-1 0 1,1-1-1,0 1 1,-1 0-1,2 6 0,11 30 313,-1 1-1,-3 0 0,10 76 0,-11 6-1033,-6 0-5050</inkml:trace>
  <inkml:trace contextRef="#ctx0" brushRef="#br0" timeOffset="10152.94">7843 192 5010,'0'0'10837,"-8"2"-10252,-1 2-498,1-1 1,1 1 0,-1 0 0,1 1 0,-1 0 0,1 0 0,1 0 0,-1 1 0,1 0 0,0 0 0,-9 12 0,-10 16 332,-23 41 1,43-66-362,-21 35 393,2 1 0,-35 94-1,52-117-328,0 1-1,1 0 0,2 0 0,0 1 0,2-1 0,0 1 0,2-1 0,3 39 1,-2-58-128,1 0 0,-1 0 0,1 0 1,0 0-1,0 0 0,0 0 1,0-1-1,1 1 0,-1-1 0,1 1 1,0-1-1,0 0 0,1 0 1,-1-1-1,0 1 0,1-1 0,0 1 1,-1-1-1,1 0 0,0 0 0,0-1 1,0 1-1,1-1 0,-1 0 1,0 0-1,0 0 0,8 0 0,4 1-69,0 0-1,0-2 0,0 1 0,0-2 0,0 0 0,20-5 0,-13 0-1142,-1-2 0,1 0 0,-2-2 0,1 0 0,30-21 0,-9 7-4223</inkml:trace>
  <inkml:trace contextRef="#ctx0" brushRef="#br0" timeOffset="11113.06">8301 453 2817,'0'0'10816,"0"-13"-9109,0-62 4942,0 83-6660,-2 52 298,-3-1 0,-3 1-1,-24 91 1,28-130-159,0 0 0,2 0 0,-1 28 0,-20-127 1350,19 39-1615,3 0 0,0 0-1,7-47 1,13 29-140,-2 5-134,2 6 185,-2 11 190,-14 31 23,-1 0 0,1 0 0,0 0 0,1 0 0,-1 0 0,0 1 0,1 0 0,0 0-1,0 0 1,0 0 0,0 0 0,6-2 0,-4 1 3,0 1 0,1 0 1,-1 0-1,1 1 0,-1 0 0,1 0 0,0 0 0,10 0 0,-14 2 2,0 0-1,0 1 0,0-1 0,0 1 0,0 0 0,0 0 0,0 0 1,0 1-1,0-1 0,0 1 0,-1-1 0,1 1 0,-1 0 1,1 0-1,-1 0 0,0 0 0,0 1 0,3 2 0,34 55 228,-18-25-110,20 20-165,-39-52-189</inkml:trace>
  <inkml:trace contextRef="#ctx0" brushRef="#br0" timeOffset="11521.24">8186 599 6131,'0'0'11021,"0"1"-10984,-1-1 1,1 0-1,0 1 1,0-1-1,0 0 1,0 1-1,-1-1 1,1 0-1,0 1 1,0-1-1,0 0 1,0 1-1,0-1 1,0 0-1,0 1 1,0-1-1,0 1 1,0-1-1,0 0 1,0 1-1,0-1 1,0 0-1,0 1 1,1-1-1,-1 0 1,0 1-1,0-1 1,0 0-1,0 1 1,1-1-1,-1 0 1,0 0-1,0 1 1,1-1-1,-1 0 1,0 0-1,1 1 1,13 1 237,0 0 1,0-1 0,1-1 0,24-2-1,0 0 14,-24 1-184,0 0 0,0-1 0,-1-1 0,1-1 0,26-9 0,31-8 65,-66 19-218,-5 2-261</inkml:trace>
  <inkml:trace contextRef="#ctx0" brushRef="#br0" timeOffset="12169.04">8830 206 8964,'0'0'10194,"-5"-4"-9866,-11-10-385,29 23-111,38 36 220,-33-23 10,0 2 1,-2 0-1,0 1 1,-2 0-1,-1 1 1,-1 1-1,-1 0 1,-2 0-1,0 1 0,-2 0 1,-1 1-1,-2-1 1,-1 1-1,-1 0 1,-1 0-1,-6 54 1,3-72-58,-1-1 1,-1 1-1,0-1 1,0 1-1,-1-1 1,-1-1 0,0 1-1,0-1 1,-11 13-1,-31 28-1793,-2-15-4024,14-20-1287</inkml:trace>
  <inkml:trace contextRef="#ctx0" brushRef="#br0" timeOffset="13005.32">9753 372 3474,'0'0'8926,"-25"6"-6959,-184 58 3174,173-50-3455,35-14-1513,11 0-178,44-4 38,0-2 0,-1-3 0,0-2 1,78-28-1,7 1-343,-63 18-239,35-7-4510,-103 26 2474,-17 1-9528</inkml:trace>
  <inkml:trace contextRef="#ctx0" brushRef="#br0" timeOffset="13229.91">9862 158 8260,'0'0'8500,"-6"170"-7220,6-99-623,0 3-97,0-13-256,0-6-96,6-11-192,6-10-16,0-4-16,0-10-800,6-3-801,6-7-2449,6-10-1761</inkml:trace>
  <inkml:trace contextRef="#ctx0" brushRef="#br0" timeOffset="13539.55">10584 342 4402,'0'0'14062,"-7"10"-13587,-3 7-306,1 0-1,0 1 1,1 0-1,1 1 1,0 0-1,2 0 1,0 0-1,1 1 1,-1 26-1,1 10 10,2-1 1,7 74-1,5-77-210,4-32-2180,-13-19 1696,0 0-1,1 0 0,-1-1 1,0 1-1,1 0 0,-1-1 0,0 1 1,1-1-1,-1 1 0,1-1 1,-1 1-1,1-1 0,-1 0 1,3 0-1,8 0-7559</inkml:trace>
  <inkml:trace contextRef="#ctx0" brushRef="#br0" timeOffset="13771.71">10571 399 3185,'0'0'12054,"-6"-119"-10213,18 99-1073,19-4-640,17 7 0,6 4-96,0 3-32,0 3-16,-11 7 0,-7 0-112,-12 0-624,-6 13-881,-12 18-1264,-6-4-577,0 7-912</inkml:trace>
  <inkml:trace contextRef="#ctx0" brushRef="#br0" timeOffset="13952.76">10596 606 6435,'0'0'9812,"-6"14"-9764,49-21 257,11-10-305,6 4-80,0-1-897,-5 7-1216,-7 4-1377,-12 3-2896</inkml:trace>
  <inkml:trace contextRef="#ctx0" brushRef="#br0" timeOffset="15746.84">10632 311 0,'0'0'14273,"-1"-1"-14222,1 1 0,0 0 0,-1-1 0,1 1 0,0 0 0,0-1 0,-1 1 0,1-1 0,0 1 0,0 0 0,0-1 0,0 1 0,-1-1 0,1 1 0,0-1 0,0 1 0,0-1 0,0 1 0,0-1 0,0 1-1,0-1 1,0 1 0,1 0 0,-1-1 0,0 1 0,0-1 0,0 1 0,1-1 0,1-2-13,0 1 0,0 0 0,0 0-1,1-1 1,-1 1 0,1 1 0,-1-1-1,1 0 1,0 1 0,0-1 0,0 1 0,0 0-1,5-2 1,49-12 216,-45 13-132,29-8 249,1 2 1,-1 2-1,64-1 1,-104 7-371,0 0 0,0 1 1,0-1-1,0 0 1,0 1-1,0-1 0,0 1 1,-1 0-1,1-1 1,0 1-1,0 0 0,-1-1 1,1 1-1,0 0 1,-1 0-1,1 0 0,0-1 1,-1 1-1,1 0 1,-1 0-1,0 0 0,1 0 1,-1 0-1,0 0 1,1 0-1,-1 0 0,0 0 1,0 0-1,0 0 0,0 0 1,0 1-1,0 45 111,0-33-52,1-3-40,-1 1 1,0-1-1,-1 1 1,0 0 0,-1-1-1,0 0 1,-1 1-1,0-1 1,-1 0-1,0 0 1,-1-1-1,0 1 1,-1-1 0,0 0-1,-1 0 1,-13 15-1,0-5 8,-1 0 0,0-2 0,-2 0 0,0-1 0,-27 14 0,2-6 111,-87 32 0,120-52 94,16-8 238,26-12-303,-2 8-193,0 0 0,0 2 0,0 0 0,1 2-1,-1 1 1,50 1 0,-70 1 31,0 1 0,0-1 0,0 1 0,0 0 0,0 0 0,0 1 0,0-1 0,0 1 0,-1 0 1,1 0-1,-1 0 0,0 1 0,1 0 0,-1 0 0,0 0 0,-1 0 0,1 0 0,-1 1 0,1 0 0,-1 0 0,0 0 0,0 0 0,-1 0 0,1 0 0,-1 1 0,0-1 0,0 1 0,0 0 0,-1-1 0,0 1 0,0 0 0,0 0 0,0 5 1,-1-7 41,0-1 1,-1 1 0,1 0-1,-1 0 1,1 0 0,-1-1 0,0 1-1,0 0 1,-1 0 0,1-1 0,0 1-1,-1-1 1,1 0 0,-1 1 0,0-1-1,0 0 1,0 0 0,-3 2 0,0 1 21,-1-1 1,0-1-1,0 1 1,0-1-1,-1 0 1,1 0-1,-10 2 1,-5 0-38,1 0 0,-1-2 1,0 0-1,-30-1 0,0-1-656,-39-1-2116,32-9-3639,22-3-855</inkml:trace>
  <inkml:trace contextRef="#ctx0" brushRef="#br0" timeOffset="16334.48">10115 744 992,'0'0'13351,"2"-6"-12183,7-23-239,-9 28-891,1 0 1,0 0 0,0 0 0,0-1 0,0 1-1,0 0 1,0 0 0,0 0 0,1 1 0,-1-1 0,0 0-1,0 0 1,1 1 0,-1-1 0,0 0 0,1 1-1,-1-1 1,1 1 0,-1 0 0,1 0 0,-1-1 0,1 1-1,-1 0 1,1 0 0,-1 0 0,1 0 0,-1 1 0,1-1-1,-1 0 1,0 1 0,1-1 0,-1 1 0,1-1-1,-1 1 1,0 0 0,1-1 0,-1 1 0,0 0 0,0 0-1,0 0 1,0 0 0,1 0 0,-1 0 0,-1 0-1,1 0 1,0 0 0,0 1 0,1 1 0,2 15 145,0-1 0,-1 1 1,-1 0-1,0 21 0,-2-32-148,0 0-1,-1 0 0,0 0 0,0-1 0,0 1 0,-1 0 1,0 0-1,0-1 0,0 1 0,-1-1 0,0 0 0,-1 0 1,-6 10-1,12-42 282,3 14-393,1-1 0,0 1 0,1 0-1,1 1 1,0 0 0,0 0 0,1 1 0,1 0-1,0 0 1,0 1 0,0 0 0,1 1 0,1 0-1,-1 1 1,21-9 0,-31 15 71,1 0 0,-1 1-1,0-1 1,0 1 0,0-1 0,0 1 0,0-1 0,1 1-1,-1 0 1,0-1 0,0 1 0,1 0 0,-1 0 0,0 0-1,0 0 1,1 0 0,-1 0 0,0 1 0,0-1 0,1 0-1,-1 1 1,0-1 0,0 0 0,0 1 0,0 0 0,1-1-1,-1 1 1,0 0 0,0-1 0,0 1 0,0 0 0,-1 0-1,1 0 1,0 0 0,0 0 0,0 0 0,-1 0 0,1 0-1,0 0 1,-1 0 0,1 0 0,-1 0 0,0 0 0,1 1 0,-1-1-1,0 2 1,1 6 11,0 1 0,-1-1-1,-1 0 1,1 0 0,-3 11 0,3-19-11,-1 2-106,0 0 0,0 0 1,0 0-1,0 0 1,0-1-1,-1 1 1,1 0-1,-1 0 1,-4 4-1,-13 9-6227,13-15 1688</inkml:trace>
  <inkml:trace contextRef="#ctx0" brushRef="#br0" timeOffset="16624.72">10469 240 3474,'0'0'6162,"-48"129"-4673,36-58-176,6 7 159,0-3-287,6-8-225,0-2-303,0-8-305,24-2-256,0-8-80,12-3-32,0-3-256,6-11-1201,13-9-1504,5-15-1313,0-6-3170</inkml:trace>
  <inkml:trace contextRef="#ctx0" brushRef="#br0" timeOffset="16894.58">11199 196 7619,'0'0'4755,"150"139"-4227,-101-78 288,-1 4-95,-24-1 47,-6-3-240,-18-7-32,0-3 33,-24-7-209,-18-3-224,-6-4-96,-7 0-865,-5-6-2320,12-4-1905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4:54.62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96 148 2401,'0'0'8497,"-8"0"-7067,-21 0-157,7 0 1622,63-1 655,84-6-3565,-102 4-1228,-1 1 1,1 0 0,0 2 0,23 2 0,-44-2 947,-1 0 1,1 1 0,-1-1 0,1 0-1,-1 1 1,1-1 0,-1 1-1,1 0 1,-1-1 0,0 1 0,1 0-1,-1 0 1,0 0 0,0 0-1,0 0 1,1 0 0,-1 0 0,0 0-1,0 0 1,-1 1 0,1-1-1,1 2 1,0 14-4004</inkml:trace>
  <inkml:trace contextRef="#ctx0" brushRef="#br0" timeOffset="234.08">0 471 4434,'0'0'9668,"96"-28"-9043,-36 1-433,6-1-64,-6 4-128,-12 4-144,-6 3-1041,-6 3-1104,-6 7-640,-6-3-2097</inkml:trace>
  <inkml:trace contextRef="#ctx0" brushRef="#br0" timeOffset="522.26">331 35 1601,'0'0'13489,"-11"-7"-12350,-33-21-584,77 36-881,16 12 580,13 6-40,69 39 0,-115-56-206,-1 1 0,0 0-1,-1 0 1,0 2 0,-1 0 0,0 0 0,-1 1 0,0 1 0,15 23 0,-22-28 5,0 0 1,-1 1-1,0-1 1,0 1 0,-1 0-1,0 0 1,-1 0 0,0 0-1,-1 1 1,0-1 0,-1 0-1,0 1 1,0-1 0,-1 1-1,-1-1 1,-3 14 0,1-9-48,-2 0 1,0-1 0,0 0 0,-1 0-1,-1-1 1,0 0 0,-1 0 0,0-1 0,-1 0-1,-16 15 1,-104 84-4785,64-65 699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01.54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77 176 8148,'0'0'11944,"-16"-8"-11331,-44-24-444,59 26-228,13 3 19,24-2 2,-26 4 36,576-107 254,-568 104-251,30-4 127,-45 8 510,-25 0-310,-3 2-304,-1 2 0,1 0 0,0 2 0,-45 17 0,18-7 6,-18 6-3,-106 27 82,225-55-622,-23 4 531,-1-1 0,27-8 0,57-21 40,-34 9-20,0 3 1,80-10-1,-183 34 96,-1 1-1,-51 16 0,-330 134-13,398-151-125,10-4-51,8 0-366,80-5 433,0-5 0,147-35-1,-353 86 173,-151 73 0,253-107-182,12-5-6,0 0-1,1 1 1,0-1-1,-1 1 1,1 0-1,0 0 1,0 1-1,-7 6 1,68-10-518,-14-12 547,-2-2 1,46-21-1,24-10 15,51-9 38,-159 53 414,-134-1-119,71 0-345,0 2 1,-108 15-1,257-24-654,209-72 654,-227 61-46,-67 19 17,11-2 27,-1-1 0,1-1 0,16-9 1,-28 13 48,-24 1 169,-31 2-263,0 2 1,0 2-1,1 2 0,-98 30 0,88-23 30,44-12-12,-1 2 1,1 0 0,1 0-1,-28 14 1,45-19-7,1 0-1,-1 0 1,0 0 0,0 0-1,0 0 1,0 0 0,1 0 0,-1 0-1,0 0 1,0 0 0,0 0-1,1 0 1,-1 0 0,0 0-1,0 0 1,0 0 0,0 1-1,0-1 1,1 0 0,-1 0-1,0 0 1,0 0 0,0 0-1,0 0 1,0 1 0,0-1-1,1 0 1,-1 0 0,0 0-1,0 0 1,0 0 0,0 1-1,0-1 1,0 0 0,0 0-1,0 0 1,0 1 0,0-1-1,0 0 1,0 0 0,0 0-1,0 0 1,0 1 0,0-1 0,0 0-1,0 0 1,0 0 0,0 1-1,0-1 1,0 0 0,0 0-1,0 0 1,-1 0 0,1 0-1,0 1 1,0-1 0,0 0-1,0 0 1,0 0 0,0 0-1,-1 0 1,1 0 0,0 1-1,0-1 1,-1 0 0,18 3-97,181-2 104,-96-3-806,-112 4 821,0-1-1,0 2 1,0 0-1,0 0 1,-11 5 0,-19 6 35,-25 7 24,29-9 68,-71 13 0,130-30-191,-1-1 0,0-1-1,31-14 1,13-4 43,203-56-135,-151 56-2793,-81 24-4145,-19 1 1131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04.95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101 628 11189,'0'0'7449,"-13"-16"-6993,-41-56-24,49 66-374,1-2 0,0 1 0,1 0 0,-1-1 0,1 1 1,1-1-1,0 0 0,0 0 0,0 0 0,1-1 0,0 1 0,1 0 0,0 0 0,0 0 0,2-14 0,0-13-37,-2 26-23,0 1-1,0-1 1,1 0-1,1 1 0,0 0 1,0-1-1,0 1 1,1 0-1,0 0 1,1 0-1,0 0 1,5-8-1,-5 11-6,0 1 0,0-1 0,0 1 0,1 0 0,-1 0 0,1 0 0,0 1 0,0-1 0,1 1-1,-1 0 1,1 1 0,-1 0 0,1-1 0,0 2 0,0-1 0,0 1 0,0 0 0,8-1 0,-9 2-2,0-1 1,0 1 0,0-1 0,0 2 0,1-1 0,-1 0 0,0 1-1,0 0 1,0 0 0,0 1 0,0-1 0,0 1 0,-1 0 0,1 1-1,-1-1 1,1 1 0,5 4 0,-4-1 35,-1 0-1,0 1 1,0-1-1,-1 1 1,1 0 0,-2 0-1,1 1 1,-1-1-1,0 1 1,3 12 0,1 7 193,-1 1 0,-2 0-1,0 1 1,-1 34 0,-2 14-2125,-1-60 951</inkml:trace>
  <inkml:trace contextRef="#ctx0" brushRef="#br0" timeOffset="301.2">706 165 2273,'0'0'14850,"-18"23"-14125,9-11-632,-13 15 353,-23 41 0,37-55-289,1 1 1,1 0-1,0 0 0,1 0 1,0 1-1,1-1 0,-3 25 1,4 70 402,4-69-461,-2-37-90,2 0 0,-1 0 0,0 0 0,0 0 0,1-1 0,0 1 0,-1 0 0,1 0 0,0-1 0,0 1 0,1 0 0,-1-1 0,1 1 0,-1-1 0,1 0 0,0 0 0,-1 1 0,1-1 0,0 0 0,1 0 0,-1-1 0,0 1 0,0 0 0,1-1 0,-1 1 0,1-1 0,0 0 0,-1 0 0,1 0 0,0 0 0,2 0-1,9 2-90,0-1-1,1-1 0,-1 0 0,27-2 0,-31 1-76,-1-1-364,1 0 0,-1-1 0,1 0-1,-1 0 1,0-1 0,1 0 0,14-8-1,28-20-5780,-8-2-3319</inkml:trace>
  <inkml:trace contextRef="#ctx0" brushRef="#br0" timeOffset="566.89">1006 8 9076,'0'0'10085,"19"-2"-10069,-13 1-15,3-1 5,0 1 0,0 0-1,0 1 1,0 0-1,0 0 1,1 1-1,-1 0 1,0 1 0,0-1-1,-1 2 1,1-1-1,0 2 1,-1-1 0,16 9-1,-4 2 73,-1 1-1,-1 1 0,-1 0 1,0 2-1,-1 0 1,-1 0-1,-1 1 1,0 1-1,-2 1 0,0 0 1,-1 0-1,8 26 1,-5-9 21,-3 0 0,0 1 0,-3 0 0,-1 0 0,-2 1 0,-1 60 0,-5-87-109,-1 1 0,0-1 0,-1 1 0,-1-1 1,0 0-1,0 0 0,-1-1 0,-1 1 0,-1-1 1,1 0-1,-2-1 0,0 1 0,0-2 0,-1 1 1,0-1-1,-14 12 0,-1 0-563,-1-1 0,-29 19 1,-51 22-4459,32-26-4101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02.36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1 113 5555,'0'0'12824,"0"-6"-11895,0-19-225,0 19 235,0 6-883,0 0-1,1 0 1,-1 0 0,0 0 0,1 0-1,-1 0 1,0 0 0,1 0-1,-1 1 1,0-1 0,0 0 0,1 0-1,-1 0 1,0 0 0,0 1-1,1-1 1,-1 0 0,0 0 0,0 1-1,0-1 1,0 0 0,1 0 0,-1 1-1,0-1 1,0 0 0,0 1-1,0-1 1,0 0 0,0 0 0,0 1-1,0-1 1,1 0 0,-1 1 0,0-1-1,0 0 1,0 1 0,-1-1-1,1 0 1,0 1 0,0-1 0,0 0-1,0 0 1,0 1 0,6 391 373,-6-390-410,-1-1-1,1 1 1,0-1-1,0 0 1,0 1-1,0-1 1,0 1-1,0-1 1,1 0-1,-1 1 0,0-1 1,1 0-1,-1 1 1,1-1-1,0 0 1,-1 1-1,2 1 1,-1-4-9,0 1 0,-1 0 0,1 0 0,0-1 0,-1 1 0,1 0 0,0-1 0,-1 1 0,1 0 0,-1-1 0,1 1 0,-1-1 0,1 1 0,-1-1 0,1 0 0,-1 1 0,1-1 0,-1 1 0,0-1 0,1 0 0,-1 1 0,1-2 0,26-58 140,-24 52-177,52-110-65,-49 108 63,0-1 0,1 1 0,0 0 1,1 0-1,0 1 0,0 0 0,1 0 0,13-9 0,-21 17 19,0 0 0,0 0 0,0 1 0,0-1 0,1 0 0,-1 1 0,0-1 0,0 0 0,1 1 0,-1 0 1,1-1-1,-1 1 0,0 0 0,1 0 0,-1-1 0,1 1 0,-1 0 0,0 0 0,1 1 0,-1-1 0,1 0 0,-1 0 0,0 1 1,1-1-1,-1 1 0,0-1 0,1 1 0,-1 0 0,0-1 0,0 1 0,0 0 0,0 0 0,1 0 0,-1 0 0,0 0 0,0 0 1,-1 0-1,1 0 0,0 0 0,1 2 0,3 6 29,-1 0 0,0 1-1,0 0 1,4 18 0,3 5 80,-6-21-80,0 1 67,1 0 0,1 0-1,12 19 1,-17-29-113,1 0 0,-1 0-1,0-1 1,1 1 0,-1-1 0,1 1 0,0-1 0,0 0 0,0 0-1,0 0 1,0-1 0,0 1 0,1-1 0,-1 1 0,1-1-1,-1 0 1,0-1 0,1 1 0,7 0 0,1-1-974,0-1 1,0-1 0,0 0-1,-1-1 1,1 0-1,-1 0 1,1-1-1,-1-1 1,0 0-1,19-12 1,14-13-6324</inkml:trace>
  <inkml:trace contextRef="#ctx0" brushRef="#br0" timeOffset="316.16">865 11 3682,'0'0'13835,"-7"-4"-13181,5 3-631,0 0 0,0 0 0,0 1 0,0-1 0,0 0 0,0 1 0,0-1 0,0 1 0,-1 0-1,1-1 1,0 1 0,0 0 0,0 1 0,0-1 0,0 0 0,0 0 0,0 1 0,0-1 0,-1 1 0,1 0 0,1 0 0,-5 1 0,0 3 41,1 0 1,-1 0-1,1 0 0,0 0 1,0 1-1,1 0 1,-5 7-1,-6 10 161,2 0 0,1 0 1,1 1-1,1 0 0,1 1 0,1 0 0,1 1 0,2 0 0,0 0 0,2 0 1,0 0-1,3 38 0,0-54-268,1-1 1,0 1-1,1 0 1,0-1-1,0 0 1,1 1-1,0-1 1,1 0-1,0 0 1,0-1-1,1 1 1,0-1-1,1 0 1,0 0-1,0-1 0,1 0 1,-1 0-1,2 0 1,-1-1-1,1 0 1,0 0-1,0-1 1,0 0-1,1-1 1,-1 0-1,1 0 1,1 0-1,-1-1 1,0-1-1,1 0 1,12 2-1,21-1-1764,0-1-1,1-2 1,50-7-1,-15-10-3610</inkml:trace>
  <inkml:trace contextRef="#ctx0" brushRef="#br0" timeOffset="983.46">1535 155 4498,'0'0'14124,"11"122"-12721,25 210 630,-35-329-1280,-1-8-250,-2-24-51,-8-46-399,-1 2-174,4 0 0,1-121 0,6 190 112,1 0 0,-1 0 0,1 0 0,0 0 0,0 0 0,0 0 0,0 0 0,1 1 0,-1-1-1,1 0 1,0 1 0,0-1 0,0 1 0,1 0 0,-1-1 0,6-4 0,-2 3 5,1-1-1,0 1 1,1 0 0,-1 0 0,1 1-1,0 0 1,12-4 0,1 1-220,0 1 0,0 2 0,0 0 0,1 1 1,34-1-1,-44 4-223,-5 0-154,-1-1 0,1 2 0,-1-1 0,0 1 0,1 0 0,8 2-1,-13-2 262,0 0 0,-1 0 0,1 0 0,-1 0 0,1 0 0,-1 0 0,0 0 0,1 0 0,-1 1 0,0-1 0,0 0 0,0 1 0,0-1 0,0 1 0,0-1-1,0 1 1,0-1 0,-1 1 0,1 0 0,-1 0 0,1-1 0,-1 1 0,0 0 0,0 0 0,1-1 0,-1 1 0,0 0 0,-1 2 0,1 19-5772</inkml:trace>
  <inkml:trace contextRef="#ctx0" brushRef="#br0" timeOffset="1149.93">1577 327 1361,'0'0'16551,"42"-28"-16551,0 11-16,6 7-80,-6 3-864,6 7-1826,-12 0-1632,6 0-1904</inkml:trace>
  <inkml:trace contextRef="#ctx0" brushRef="#br0" timeOffset="1569.88">2219 614 5282,'0'0'14765,"0"-17"-13984,-1-37-214,2-53-340,-1 98-234,2 0-1,-1 1 0,1-1 1,0 1-1,1-1 0,0 1 1,1 0-1,-1 0 1,8-11-1,-4 9-15,0 1 1,1-1-1,0 2 1,1-1-1,0 1 1,0 0-1,1 1 1,-1 0-1,2 1 1,-1 0-1,15-6 1,-20 10 13,0 0 0,0 1 1,-1-1-1,1 1 1,0 1-1,0-1 1,0 0-1,0 1 1,0 0-1,0 0 1,0 1-1,0 0 1,0-1-1,0 1 1,0 1-1,0-1 1,-1 1-1,1 0 1,-1 0-1,1 0 1,-1 1-1,0 0 1,1-1-1,-1 1 1,-1 1-1,1-1 1,0 1-1,-1-1 1,4 6-1,3 5 72,0 1 0,-1 0-1,0 0 1,-2 1 0,0-1-1,0 2 1,-2-1 0,5 21-1,-4-3-646,-1 0 1,-1 1-1,-2 40 0,-2-74 412,0-1 15,0 0 0,0 0-1,0 1 1,0-1 0,0 0-1,0 0 1,0 1 0,0-1-1,0 0 1,0 0 0,0 1-1,0-1 1,0 0-1,0 0 1,0 0 0,0 1-1,0-1 1,0 0 0,1 0-1,-1 1 1,0-1 0,0 0-1,0 0 1,0 0 0,1 0-1,-1 1 1,0-1 0,0 0-1,0 0 1,0 0 0,1 0-1,-1 0 1,0 0 0,0 1-1,1-1 1,-1 0 0,0 0-1,0 0 1,1 0 0,-1 0-1,0 0 1,0 0 0,0 0-1,1 0 1,-1 0 0,0 0-1,0 0 1,1 0 0,-1 0-1,0 0 1,0-1 0,1 1-1,-1 0 1,16 0-8327</inkml:trace>
  <inkml:trace contextRef="#ctx0" brushRef="#br0" timeOffset="2213.67">3006 196 10101,'0'0'6717,"3"28"-5938,23 215 1409,-25-116 1003,-19-402-2540,18 254-659,-1-3-57,1 0 0,2 0 0,0 0 0,8-31 1,-9 48 27,1 1 0,1-1 1,-1 1-1,1 0 0,0 0 1,1 0-1,-1 0 0,1 1 1,0-1-1,1 1 0,-1 0 1,1 0-1,0 0 1,0 1-1,0 0 0,1 0 1,0 0-1,0 1 0,0-1 1,8-2-1,0 2-70,-1 0 1,1 2-1,0-1 0,1 2 0,-1 0 1,20 1-1,-33 0 97,0 0 0,0 1 0,0-1 0,0 0 0,0 1 0,0-1 0,0 1 0,0 0 0,0-1 0,-1 1 0,1 0 0,0-1 0,0 1 0,-1 0 0,1 0 0,0 0 0,-1 0 0,1 0 0,-1 0 0,1 0 0,-1 0 0,1 0 0,-1 0 0,0 0 0,1 0 0,-1 0 0,0 0 0,0 0 0,0 0 0,0 0 0,0 2 0,0 45 1,0-34 12,-1-5 5,0-1 0,-1 0 0,1 0-1,-2 0 1,1 0 0,-1-1-1,0 1 1,-1-1 0,0 1-1,0-1 1,0 0 0,-1-1-1,0 1 1,-7 5 0,-4 6 8,-1-2-1,0 0 1,-34 23 0,40-30-558,19-4-584,8 1 1087,17 8-97,-23-10 98,1 0-1,0 0 0,-1 1 0,0 1 1,0 0-1,0 0 0,-1 1 0,0 0 1,14 14-1,-22-20 55,0 1 0,1-1 0,-1 1 0,0-1 1,0 1-1,0 0 0,0-1 0,-1 1 0,1 0 0,0 0 0,-1-1 1,1 1-1,-1 0 0,0 0 0,1 0 0,-1 0 0,0 0 0,0 0 1,0-1-1,-1 1 0,1 0 0,0 0 0,-1 0 0,1 0 0,-1-1 1,1 1-1,-1 0 0,0 0 0,0-1 0,0 1 0,0 0 0,0-1 1,0 1-1,0-1 0,-1 0 0,1 1 0,0-1 0,-1 0 0,1 0 1,-1 0-1,0 0 0,1 0 0,-1 0 0,0 0 0,-2 0 0,-9 6 152,-1-2-1,0 1 0,0-2 1,-21 4-1,31-7-159,-46 8-216,18-7-4594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5:42.1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187 106 8660,'0'0'8639,"0"-7"-7802,-1-24-146,1 31-680,0-1-1,0 1 0,0 0 1,0 0-1,0-1 0,0 1 1,0 0-1,0 0 0,0-1 1,0 1-1,0 0 0,0 0 1,0-1-1,-1 1 0,1 0 0,0 0 1,0-1-1,0 1 0,0 0 1,-1 0-1,1 0 0,0-1 1,0 1-1,-1 0 0,1 0 1,0 0-1,0 0 0,-1 0 1,1-1-1,0 1 0,0 0 1,-1 0-1,1 0 0,0 0 1,0 0-1,-1 0 0,1 0 1,0 0-1,0 0 0,-1 0 1,1 0-1,0 0 0,-1 0 1,1 0-1,0 1 0,0-1 1,-1 0-1,1 0 0,0 0 1,0 0-1,-1 0 0,1 0 1,0 1-1,0-1 0,0 0 1,-1 0-1,1 0 0,0 1 1,0-1-1,0 0 0,0 0 0,-1 1 1,1-1-1,0 0 0,0 0 1,0 1-1,-15 16 41,15-16-15,-25 33 169,2 1-1,1 1 0,-26 61 1,40-77-167,0 1 0,2 0 0,0 1 0,1 0 0,2 0 0,0 0 1,1 0-1,2 34 0,0-53-38,1 1 1,-1-1 0,1 1-1,0 0 1,0-1-1,0 1 1,0-1-1,1 0 1,-1 1-1,1-1 1,0 0-1,0 0 1,0 0 0,0 0-1,1 0 1,-1-1-1,1 1 1,4 2-1,-2-1-7,1 0 0,0-1 0,0 0 0,1 0 0,-1-1 0,1 0 0,-1 0 0,1 0 0,9 1 0,-2-2-34,-1 0 1,1 0-1,-1-2 1,0 1 0,1-2-1,-1 0 1,0 0-1,0-1 1,24-9 0,-23 5 32,-1-1 1,1 0 0,-1-1 0,-1-1 0,1 1-1,-2-2 1,1 0 0,-1 0 0,-1-1-1,0-1 1,-1 1 0,-1-2 0,0 1 0,0-1-1,-1 0 1,-1-1 0,6-19 0,-1-6 44,-2 0-1,-1-1 1,-2 0 0,-2-1 0,-2-55-1,-2 94-35,0 0-1,0 0 0,-1 0 0,1 0 0,-1 0 1,0 0-1,1 0 0,-1 1 0,-1-1 0,1 0 1,0 0-1,-1 1 0,1-1 0,-1 1 0,0-1 1,0 1-1,0 0 0,-4-4 0,5 5-95,0 0-1,0 1 0,-1-1 0,1 1 1,0-1-1,0 1 0,0 0 1,-1 0-1,1-1 0,0 1 0,0 0 1,-1 0-1,1 0 0,0 0 1,0 0-1,-1 1 0,1-1 0,0 0 1,0 1-1,-1-1 0,1 0 1,0 1-1,0 0 0,0-1 1,0 1-1,0 0 0,0-1 0,0 1 1,0 0-1,0 0 0,0 0 1,0 0-1,0 0 0,1 0 0,-1 0 1,0 0-1,1 0 0,-1 0 1,1 0-1,-1 0 0,1 1 0,-1-1 1,1 1-1,-11 29-3906,5 5-2643</inkml:trace>
  <inkml:trace contextRef="#ctx0" brushRef="#br0" timeOffset="531.75">591 298 12470,'0'0'4735,"-2"22"-3993,-21 160 429,21-116-813,4-66-346,0 1 0,1 0 0,-1-1 0,1 1 0,-1-1 0,0 0 0,1 0 0,-1 0 0,1 0 1,-1 0-1,1 0 0,-1-1 0,0 1 0,3-1 0,5-3 6,0 0 0,0-1 0,0 1 1,-1-2-1,0 1 0,0-2 0,12-10 0,-12 9-14,0 1 0,0 1 0,1-1 0,0 1 0,0 1-1,0 0 1,12-4 0,-21 9-11,0 0 0,0 0 0,1 0 0,-1 0 0,0 0 0,0 0 0,0 0 0,1 1 0,-1-1 0,0 0 0,0 1-1,0-1 1,0 1 0,0-1 0,0 1 0,0-1 0,0 1 0,0 0 0,0 0 0,0-1 0,0 1 0,0 0 0,-1 0 0,1 0 0,0 0 0,-1 0 0,1 0 0,0 0 0,0 1 0,19 45 83,-6-14-122,-12-31 51,-1 0 0,1 0 1,-1 0-1,1 0 0,0 0 1,0 0-1,0 0 0,0 0 1,0-1-1,0 1 0,0-1 1,1 0-1,-1 0 0,0 0 1,1 0-1,-1 0 0,1 0 1,-1 0-1,1-1 0,5 1 1,-4-1 2,-1-1 1,1 1 0,0-1-1,0 0 1,-1 0 0,1-1 0,-1 1-1,1-1 1,-1 0 0,1 0-1,-1 0 1,6-4 0,1-3 19,-1 0 0,1-1 0,-1 0 0,-1 0 0,0-1 0,13-24 0,1-13 10,-23 51-55,0 0 0,1-1 0,0 1 1,-1 0-1,1-1 0,0 1 1,0 0-1,1-1 0,0 6 1,0 6-31,-17 165 172,16-178-171,1 0 0,-1 1 0,0-1-1,1 1 1,-1-1 0,1 0-1,-1 1 1,1-1 0,0 0-1,-1 0 1,1 1 0,0-1 0,0 0-1,0 0 1,0 0 0,0 0-1,0 0 1,0 0 0,0 0-1,0-1 1,1 1 0,-1 0-1,0 0 1,1-1 0,-1 1 0,0-1-1,1 0 1,-1 1 0,0-1-1,1 0 1,-1 0 0,1 1-1,-1-1 1,1 0 0,-1-1 0,0 1-1,1 0 1,-1 0 0,3-1-1,3 0-592,0 0 1,1 0-1,-1-1 0,0 0 0,0 0 0,-1-1 0,8-3 0,24-24-4480</inkml:trace>
  <inkml:trace contextRef="#ctx0" brushRef="#br0" timeOffset="703.74">1383 129 6931,'0'0'11958,"-26"-50"-12182,15 75-1089,5 9-1600,-4 3-1377</inkml:trace>
  <inkml:trace contextRef="#ctx0" brushRef="#br0" timeOffset="986.11">1327 421 9620,'0'0'8295,"-8"17"-7791,-24 57-197,31-73-295,1 0 1,-1 0 0,1 1-1,-1-1 1,1 0-1,-1 0 1,1 0-1,0 0 1,0 1-1,-1-1 1,1 0-1,0 0 1,0 0-1,0 1 1,0-1-1,1 0 1,-1 0 0,0 1-1,0-1 1,1 0-1,-1 0 1,1 0-1,-1 0 1,1 0-1,-1 0 1,1 1-1,0-1 1,-1 0-1,1-1 1,0 1 0,0 0-1,0 0 1,0 0-1,0 0 1,0-1-1,0 1 1,0 0-1,0-1 1,0 1-1,0-1 1,0 1-1,0-1 1,0 0 0,1 1-1,-1-1 1,0 0-1,0 0 1,1 0-1,-1 0 1,0 0-1,3 0 1,3 0 16,-1 0 0,1-1 0,0 1 1,0-1-1,0-1 0,11-3 0,-15 3-10,0 0 0,0 0 0,0-1 1,0 1-1,0-1 0,-1 1 0,1-1 0,-1 0 0,0 0 0,0 0 0,0-1 0,0 1 0,0 0 0,-1-1 0,0 1 0,1-1 0,-1 1 0,-1-1 0,1 0 1,0 1-1,-1-1 0,0 0 0,0 0 0,0 1 0,0-1 0,-1-4 0,1 4-11,-1 0 0,1 0 1,-1-1-1,1 1 0,-1 0 0,-1 0 1,1 0-1,-1 0 0,1 0 0,-1 0 1,0 1-1,0-1 0,-1 0 0,1 1 1,-1 0-1,0 0 0,0-1 0,0 2 1,0-1-1,0 0 0,-1 1 0,-4-4 1,-37-3-467,43 9 195,1 0 0,-1 0-1,1 0 1,-1 0-1,0 0 1,1 0 0,-1 0-1,1 0 1,-1 1 0,1-1-1,0 0 1,-1 1 0,1-1-1,-1 1 1,1 0 0,0-1-1,-1 1 1,1 0-1,0 0 1,0 0 0,0 0-1,-1 0 1,1 0 0,0 0-1,-1 2 1,-3 12-4747</inkml:trace>
  <inkml:trace contextRef="#ctx0" brushRef="#br0" timeOffset="1341.39">1652 325 512,'0'0'17067,"8"11"-16259,-3-2-657,1-1 0,-1 1 0,0 0 0,-1 1 0,0-1-1,-1 1 1,0 0 0,4 19 0,-7-27-133,0 0 0,0 1-1,1-1 1,-1 0 0,1 0 0,-1 0-1,1 1 1,0-1 0,0 0 0,0 0-1,0 0 1,0 0 0,0-1 0,1 1-1,-1 0 1,1 0 0,-1-1 0,1 1-1,-1-1 1,1 1 0,0-1 0,0 0-1,0 0 1,3 2 0,-2-2-1,1-1 1,-1 1-1,0-1 1,0 0-1,0 0 1,0 0-1,0 0 1,0-1-1,1 1 1,-1-1-1,0 0 1,0 0-1,0 0 1,0 0-1,-1-1 1,1 1-1,0-1 1,2-1-1,41-30 47,-31 21-61,0 1 0,26-13-1,-21 17-41,-18 12 33,-2-4 1,11 35 43,-10-27 7,2-1 0,-1 1 0,1-1 0,0 0 0,5 9 0,-7-15-39,1 0 0,-1 0 1,1 0-1,-1 0 0,1-1 0,0 1 0,0 0 0,-1-1 1,1 1-1,0-1 0,1 0 0,-1 0 0,0 1 0,0-1 1,0-1-1,1 1 0,-1 0 0,1 0 0,-1-1 0,0 0 0,1 1 1,-1-1-1,3 0 0,-1 0-53,0 0-179,-1 0 0,1 0-1,-1 0 1,1-1-1,-1 1 1,1-1-1,-1 0 1,1 0 0,-1 0-1,6-3 1,17-15-4534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07.72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24 208 688,'0'0'18777,"-4"-5"-17790,-12-13-360,12 13 43,14 5-454,33-1-126,0-3 1,0-1-1,81-22 1,122-53 61,-212 68-154,-10 3-1,-1 2-48,-1-2 1,31-15-1,-75 22-4519,-23 13-1849,-13 8-4914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11.64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 93 6163,'0'0'11509,"-7"1"-10818,7-1-689,0 1-1,0-1 0,0 0 1,0 0-1,0 0 1,0 0-1,0 0 1,0 0-1,1 0 0,-1 0 1,0 0-1,0 0 1,0 0-1,0 0 1,0 0-1,0 1 1,0-1-1,0 0 0,0 0 1,0 0-1,0 0 1,0 0-1,0 0 1,-1 0-1,1 0 0,59 4 179,-1-2-1,0-3 0,1-3 0,58-11 0,238-62-240,-333 73-118,-18 4-3177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08.99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1 213 5523,'0'0'7942,"1"-42"-1713,3 37-6190,0 0 0,1 0 0,-1 0 0,1 0 0,0 1 0,1 0 0,-1 0 0,1 0 0,0 1 0,0 0 0,9-4-1,-8 4-14,6-5-20,-6 4 27,1 0 1,-1 0-1,1 0 0,0 1 1,0 0-1,0 1 0,1 0 0,15-2 1,-23 4-30,1 1 0,-1-1-1,0 1 1,1 0 0,-1-1 0,1 1 0,-1 0 0,0 0 0,0 0 0,1 0 0,-1 0 0,0 0-1,0 0 1,0 0 0,0 0 0,0 1 0,0-1 0,-1 0 0,1 1 0,0-1 0,-1 0 0,2 4-1,12 38 20,-12-37-13,10 58 132,-3 0 1,-2 0 0,-4 128 0,-3-146-99,0-45-33,0 0 1,0 0-1,0 0 0,0 0 0,0 1 0,0-1 0,0 0 0,-1 0 0,1 0 0,0-1 0,0 1 1,-1 0-1,1 0 0,-1 0 0,1 0 0,-1 0 0,1 0 0,-1 0 0,1-1 0,-1 1 0,0 0 1,0 0-1,0 0 0,0-1 5,0 0 1,0 0-1,1 0 1,-1-1-1,0 1 1,1 0-1,-1 0 1,0-1-1,1 1 1,-1 0-1,0-1 1,1 1-1,-1-1 1,0 1-1,1-1 0,-1 1 1,1-1-1,-1 1 1,1-1-1,-1 1 1,1-1-1,0 0 1,-1 1-1,1-1 1,0 0-1,-1 1 1,1-1-1,0 0 1,0 0-1,0 1 1,0-1-1,0-1 1,-6-21-61,1-1 1,1 1 0,1-1-1,1 0 1,1 0 0,1 0-1,6-36 1,-5 51 17,2 0-1,-1 0 1,1 0 0,1 0 0,0 0 0,0 1 0,1 0-1,-1 0 1,2 0 0,-1 1 0,14-14 0,-16 17 14,0 1 0,0 0 0,0 0 0,1 0 0,0 0 1,-1 0-1,1 1 0,0-1 0,0 1 0,1 0 0,-1 0 0,0 1 1,1-1-1,-1 1 0,1 0 0,-1 0 0,1 1 0,-1-1 0,1 1 1,0 0-1,-1 0 0,1 1 0,-1-1 0,1 1 0,0 0 0,5 2 1,-5 0 14,0 0 0,-1 1 1,1 0-1,-1 0 1,1 0-1,-1 0 1,0 1-1,-1-1 1,1 1-1,-1 0 1,0 0-1,0 1 0,3 7 1,30 82 236,-30-75-182,0-4-133,-2 0 0,0 0-1,-1 1 1,-1-1-1,-1 1 1,0-1 0,-1 1-1,-3 24 1,3-39-100,0-1 0,-1 1-1,1 0 1,-1-1 0,1 1 0,-1 0-1,0-1 1,0 1 0,0-1 0,0 1 0,0-1-1,0 0 1,0 1 0,-1-1 0,1 0-1,0 0 1,-1 0 0,-1 2 0,-12 2-5986,8-4-2294</inkml:trace>
  <inkml:trace contextRef="#ctx0" brushRef="#br0" timeOffset="293.84">979 20 9108,'0'0'8596,"-11"13"-8473,-12 17 93,0 0 0,2 2 0,2 1 0,-28 60 0,28-45 18,2 1 0,1 0 0,3 1 0,2 0 0,3 1 0,-4 67 0,12-110-235,0 0 0,0 0 0,1 0 0,0 0 0,1 0 0,-1 0 0,2-1-1,-1 1 1,6 11 0,-5-15-3,-1 0-1,1 0 1,0 0 0,0-1-1,1 0 1,-1 1-1,1-1 1,0 0-1,-1-1 1,1 1 0,1-1-1,-1 0 1,0 0-1,0 0 1,1 0 0,-1-1-1,9 2 1,13 2-202,0-1 1,0-2 0,0 0-1,26-2 1,-35-1-744,0 0 1,0-1-1,0-1 1,-1-1-1,1 0 1,-1-1 0,17-7-1,6-12-5609</inkml:trace>
  <inkml:trace contextRef="#ctx0" brushRef="#br0" timeOffset="1037.48">1507 247 7780,'0'0'10941,"0"8"-10824,0 346 3132,-5-481-3134,0-60-224,6 164 102,1 1-1,1-1 0,1 1 1,1 0-1,1 0 0,8-21 0,-11 38-5,-1 0-1,1 0 1,0 0-1,0 0 1,1 0-1,-1 1 1,1-1-1,0 1 1,0 0-1,1 0 0,7-4 1,-9 6-10,0 0-1,0 0 1,0 1-1,0-1 1,1 1 0,-1 0-1,1 0 1,-1 0 0,1 0-1,-1 1 1,1-1 0,-1 1-1,1 0 1,-1 0 0,1 0-1,-1 1 1,1-1 0,-1 1-1,7 2 1,-9-2 12,0-1 1,0 1-1,0 0 0,0 0 1,0 0-1,-1 0 1,1 0-1,0 0 1,0 0-1,-1 0 0,1 0 1,-1 0-1,1 0 1,-1 0-1,0 0 0,1 0 1,-1 1-1,0-1 1,0 0-1,1 0 1,-1 2-1,0 31 2,0-27-8,1 5 33,-2 0 0,1 0 0,-1 0 0,-1 0 0,0 0 0,-1-1 0,0 1 0,-1-1 0,0 1 0,-1-1 0,0 0 0,-1-1 0,-9 14 0,-19 20 49,22-30-83,2-1-1,-1 2 1,-15 29 0,33-41-296,0 0 1,0-1-1,0 0 0,0 0 0,11 1 1,-6-1 194,3 1 34,0 1 0,-1 1-1,1 0 1,22 12 0,-34-15 111,0-1 1,0 1 0,0 0 0,-1 0-1,1 0 1,-1 0 0,1 1 0,-1-1-1,0 0 1,0 1 0,0 0 0,0 0 0,-1-1-1,1 1 1,-1 0 0,0 0 0,1 0-1,-1 1 1,-1-1 0,1 0 0,0 0-1,-1 1 1,0-1 0,1 0 0,-1 0-1,-1 1 1,1-1 0,-1 4 0,0-5 21,0 1 0,0-1 1,0 1-1,0-1 0,-1 1 1,1-1-1,-1 0 0,0 1 0,1-1 1,-1 0-1,0 0 0,0 0 1,-1-1-1,1 1 0,0 0 1,0-1-1,-1 1 0,1-1 1,-1 0-1,-3 1 0,-64 20 140,40-14-208,24-7-518,1 1 0,-1-1 0,0 0 0,0 0 0,0-1 0,-10 0 0,13 0-34,-3-2-4615,5-9-2504</inkml:trace>
  <inkml:trace contextRef="#ctx0" brushRef="#br0" timeOffset="1494.77">1975 532 2993,'0'0'14167,"0"-8"-13255,-1-47 443,-1 26-1051,1 0 0,2 0 0,1 0-1,9-49 1,-9 71-312,0-1-1,1 1 0,0 0 0,0 0 0,0 0 0,1 0 1,0 1-1,0-1 0,0 1 0,1 0 0,0 0 1,0 1-1,1-1 0,0 1 0,0 0 0,0 1 1,0-1-1,1 1 0,-1 1 0,1-1 0,0 1 0,0 0 1,10-2-1,-7 2-30,0 1 1,0 0 0,0 1-1,13-1 1,-20 2 30,-1 0 0,1 0 1,0 0-1,0 1 0,0-1 0,0 1 1,0-1-1,-1 1 0,1 0 0,0 0 1,0 0-1,-1 1 0,1-1 0,-1 1 1,1-1-1,-1 1 0,0 0 0,0 0 1,4 3-1,1 6 24,-1 1 0,0-1 0,-1 1 0,0 0 0,0 0 0,-2 1 0,1-1 0,-2 1 0,3 22 0,-2 16 463,-4 59-1,0-46 24,0-52-751,-1 8 451,3-16-4042,25-18-12519</inkml:trace>
  <inkml:trace contextRef="#ctx0" brushRef="#br0" timeOffset="1747.55">2767 210 9540,'0'0'6790,"-24"26"-5925,-75 89 12,92-105-752,0 0 1,0 1-1,1 0 0,1 0 0,0 0 0,0 1 0,1-1 1,1 1-1,0 1 0,1-1 0,0 0 0,0 0 1,2 1-1,-1-1 0,3 15 0,-2-10 52,0-12-139,0 1 0,0-1 0,0 0 0,1 0 0,0 0 0,0 0 0,0 0 1,0 0-1,5 9 0,-4-11-31,0-1 1,0 1 0,0-1 0,1 1-1,-1-1 1,1 0 0,-1 0 0,1 0-1,0 0 1,0 0 0,0-1 0,0 1-1,0-1 1,0 0 0,0 0-1,7 1 1,8 2-173,0-1-1,0 0 1,0-2-1,1 0 0,31-3 1,-39 1-510,1-1 0,-1 0 0,0-1 0,0 0 1,0-1-1,12-5 0,25-17-4832</inkml:trace>
  <inkml:trace contextRef="#ctx0" brushRef="#br0" timeOffset="2032.21">3109 0 9444,'0'0'6163,"27"10"-6064,-2-2-78,-11-4-5,0 0 1,0 1-1,-1 0 0,1 1 0,-1 1 1,-1 0-1,1 0 0,-1 1 0,-1 1 1,22 20-1,-18-12 111,-1 1 0,0 1 0,-1 0-1,-1 0 1,-1 1 0,-1 1 0,-1 0 0,-1 0 0,8 28 0,-7-7 182,-1-1 1,-3 1 0,-1 0 0,-1 46-1,-4-78-271,1-1-1,-1 0 1,-1 1-1,0-1 1,0 0-1,0 0 1,-1 0-1,-1 0 1,0-1-1,0 1 1,0-1-1,-1 0 0,-8 10 1,-6 4-423,0-1-1,-2-1 1,-23 18 0,26-22-496,-12 3-3838,0-9-3482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14.07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1 537 3057,'0'0'13905,"0"-8"-12955,0 3-886,0 3-15,-1-1 1,1 1 0,0-1-1,0 1 1,1-1-1,-1 1 1,0-1 0,1 1-1,0-1 1,-1 1-1,1-1 1,0 1 0,0 0-1,1-1 1,-1 1-1,0 0 1,1 0 0,-1 0-1,1 0 1,0 0-1,-1 0 1,1 0 0,4-2-1,10-7 21,1 0 0,0 1 0,1 1 0,0 1-1,0 1 1,1 0 0,0 1 0,0 1 0,0 1 0,26-3-1,-43 8-67,0-1 1,0 1-1,0 0 0,0-1 0,0 1 0,0 0 0,-1 0 0,1 0 0,0 0 0,-1 1 0,1-1 0,0 0 0,-1 1 0,0-1 0,1 1 0,-1 0 0,0-1 0,0 1 0,0 0 0,0-1 0,0 1 0,0 0 0,0 0 0,-1 0 0,1 0 1,-1 0-1,1 0 0,-1 0 0,1 4 0,4 66 162,-5-70-155,1 47 172,-1 54 42,-1-94-211,0-1 1,0 1 0,-1-1 0,0 0-1,-1 0 1,0 0 0,0 0 0,-1 0-1,-7 12 1,6-14 32,4-5 57,1-15 261,0 0-374,1-1 0,1 0 0,0 1 0,1-1 0,1 1 0,0 0 0,1 0 0,0 0 0,1 1 0,1-1 0,0 2 0,1-1 0,0 1 0,1 0 0,0 0 0,1 1 1,0 1-1,17-14 0,-10 10-52,1 1 0,0 0 1,0 2-1,30-14 1,-37 20 47,-1 1-1,1 1 1,0-1 0,0 1 0,0 1 0,1 0-1,-1 1 1,1 0 0,-1 1 0,15 1-1,-23 0 19,1 0-1,-1 1 0,0-1 0,0 1 0,0-1 1,0 1-1,0 0 0,0 0 0,0 1 0,-1-1 1,1 0-1,-1 1 0,0 0 0,0-1 0,1 1 0,-2 0 1,1 0-1,0 0 0,-1 0 0,1 1 0,-1-1 1,0 0-1,0 1 0,1 5 0,2 11 116,0 0 0,2 36 0,-4 96 83,-3-85-4567,3-60-650,8-6-2059</inkml:trace>
  <inkml:trace contextRef="#ctx0" brushRef="#br0" timeOffset="278.19">1321 163 1969,'0'0'15901,"-12"10"-15504,-8 7-247,2 2 0,0 0 0,1 1 0,1 1 0,1 0 0,1 1 1,1 1-1,0 0 0,2 1 0,1 0 0,-7 25 0,6-12-44,2 0 1,1 0-1,2 1 0,2-1 1,1 1-1,2 0 1,5 54-1,-3-87-107,0 1 1,0 0-1,1-1 1,-1 1-1,2-1 0,-1 0 1,0 1-1,1-1 1,0 0-1,0 0 1,1-1-1,-1 1 0,1-1 1,0 0-1,0 0 1,1 0-1,-1 0 1,1-1-1,0 1 1,-1-1-1,2-1 0,-1 1 1,0-1-1,0 1 1,1-2-1,-1 1 1,12 2-1,8 0-235,-1 0 1,1-2-1,0-1 0,0 0 1,30-4-1,-39 1-559,0 0 0,1-1-1,-1-1 1,30-10 0,-33 8-900,1-1-1,-1 0 1,15-10 0,15-16-6349</inkml:trace>
  <inkml:trace contextRef="#ctx0" brushRef="#br0" timeOffset="762.61">1777 352 9044,'0'0'7897,"4"30"-6784,23 237 613,-22-102 141,-6-171-1731,0 1 0,0-1 0,-1 1 0,1-1 0,-1 1-1,-5-9 1,-3-13-105,3-2-73,2 0 0,1 0 0,1-1 0,2 1-1,3-42 1,-1 14 7,-1 21-52,1 0 1,3 0 0,10-49-1,-12 74 73,1-1-1,1 1 0,-1-1 1,2 1-1,0 0 0,0 1 1,1-1-1,0 1 0,1 0 1,0 0-1,1 1 0,0 0 1,0 1-1,10-9 0,-10 13-7,0-1-1,0 1 1,0 1-1,0-1 1,1 2-1,-1-1 1,1 1-1,0 0 1,17-1-1,-7 2-279,-1 1 0,1 0 1,32 6-1,-45-4-102,0-1 1,-1 2-1,1-1 1,-1 1 0,0-1-1,0 2 1,0-1-1,0 0 1,0 1 0,-1 0-1,0 0 1,0 0-1,0 1 1,0 0-1,-1-1 1,1 1 0,-1 0-1,3 8 1,8 22-5232</inkml:trace>
  <inkml:trace contextRef="#ctx0" brushRef="#br0" timeOffset="963.99">1747 526 9620,'0'0'6579,"179"-58"-6627,-119 44-128,-12 11-960,-6 3-2098,-18 0-1600</inkml:trace>
  <inkml:trace contextRef="#ctx0" brushRef="#br0" timeOffset="1378.6">2328 780 9012,'0'0'8665,"0"4"-5199,1-27-3301,0 0 0,1 0 0,1 1 0,2-1 0,0 1 0,1 0 0,1 0 0,16-33 0,-19 47-183,0 0 0,1 0 0,0 0 0,0 0 0,1 1 0,0 0-1,0 0 1,0 1 0,1 0 0,0 0 0,1 0 0,-1 1 0,1 0 0,0 0 0,0 1-1,1 0 1,-1 1 0,1 0 0,0 0 0,-1 0 0,1 2 0,1-1 0,-1 1 0,12 0-1,-16 0 13,-1 1 0,0 0-1,1 0 1,-1 0-1,0 0 1,1 1 0,-1 0-1,0 0 1,1 0-1,-1 0 1,0 1 0,0-1-1,0 1 1,0 0-1,-1 0 1,1 1 0,0-1-1,-1 1 1,0 0-1,1 0 1,-1 0 0,0 0-1,-1 0 1,1 1-1,0-1 1,-1 1 0,0 0-1,0 0 1,0 0-1,0 0 1,-1 0 0,0 0-1,0 0 1,1 6-1,3 17-6,-1 0 0,-1 0 0,-1 0 0,-3 31 1,1-26-313,0-28-10,0 1 0,-1-1 1,0 0-1,0 1 0,0-1 0,0 0 0,-1 0 1,-3 7-1,-7 2-8135</inkml:trace>
  <inkml:trace contextRef="#ctx0" brushRef="#br0" timeOffset="2093.7">3378 345 1569,'0'0'8726,"-2"-13"-881,-3 6-6667,-1 5-1092,0 1 0,0 1 0,0-1 0,0 1 0,0 0 0,0 0 0,0 1 0,0 0 0,0 0 0,0 0 0,0 1 0,0 0 0,1 0 0,-1 0 0,1 1 0,-1 0 0,-6 5 0,1 1-48,0 0 1,1 1 0,0 1 0,1 0 0,1 0 0,-12 19 0,10-13 50,0 0 1,1 1-1,1 1 1,1-1 0,0 1-1,1 0 1,2 1-1,0-1 1,1 1-1,0 0 1,2 0-1,0 0 1,3 22 0,-1-40-90,-1 0 0,1 0 1,0 0-1,0 1 1,0-1-1,0 0 1,0 0-1,0 0 1,0-1-1,1 1 0,-1 0 1,1 0-1,0-1 1,-1 1-1,1-1 1,0 0-1,0 1 0,0-1 1,0 0-1,0 0 1,0 0-1,0 0 1,0 0-1,0-1 1,0 1-1,1-1 0,-1 1 1,4-1-1,10 2 24,0 0-1,0-2 0,17-1 1,-15 1 27,8-1-3,0 0-1,0-2 1,44-9 0,-60 9-53,0 1 1,0-2-1,-1 1 0,1-1 1,-1-1-1,0 0 0,0 0 1,0-1-1,-1 0 1,0 0-1,0-1 0,8-9 1,-14 15-89,-1-1 1,1 0-1,-1 0 0,0 0 1,0 0-1,0 0 1,0 0-1,0 0 0,0-1 1,0 1-1,-1 0 1,1 0-1,-1-1 0,1 1 1,-1 0-1,0-1 1,0 1-1,0 0 1,0-1-1,-1 1 0,1 0 1,0-1-1,-1 1 1,-1-3-1,1 3-659,0-1 1,-1 0-1,0 1 1,1-1-1,-1 1 1,0 0-1,0-1 1,-1 1-1,1 0 1,0 0-1,-4-2 1,-12-9-8819</inkml:trace>
  <inkml:trace contextRef="#ctx0" brushRef="#br0" timeOffset="2412.43">3660 2 12294,'0'0'5007,"25"0"-4521,-10 0-428,1-1-15,0 1 1,0 0-1,0 2 1,0 0 0,0 0-1,0 2 1,-1 0-1,0 0 1,24 12-1,-6 1 24,0 1 0,-1 2 0,-1 2 0,28 25 0,-49-39-19,-2 1 0,1 0 0,-1 0-1,0 0 1,-1 1 0,0 0 0,-1 1 0,0 0-1,-1 0 1,0 0 0,0 0 0,-1 1-1,-1 0 1,0 0 0,-1 0 0,2 14 0,-5 66 618,0-84-607,0-1 0,-1 1 0,0 0 0,0-1 0,-1 1 0,0-1 0,0 0 0,0 0 0,-8 11 0,-17 17-26,-1-1-1,-2-1 1,-2-2 0,-38 30-1,-22 12-3109,81-63 2323,-29 17-5102,4-11-3623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17.99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1 172 8740,'0'0'11208,"9"0"-9909,21-2-1049,0-2-1,-1-1 1,49-14-1,-19 4-28,418-108 94,-518 119-12334,12 4 3066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34.84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738 141 8084,'0'0'12304,"0"-1"-12181,-1 1-1,1-1 1,-1 1 0,1 0 0,-1-1-1,1 1 1,-1 0 0,0-1 0,1 1-1,-1 0 1,0 0 0,1-1-1,-1 1 1,0 0 0,1 0 0,-1 0-1,0 0 1,1 0 0,-1 0-1,0 0 1,1 0 0,-1 0 0,0 1-1,1-1 1,-1 0 0,-1 1 0,-15 220 594,2-83-2942,11-46-5234,-8-91-6027</inkml:trace>
  <inkml:trace contextRef="#ctx0" brushRef="#br0" timeOffset="479.15">569 261 912,'0'0'18550,"-7"-16"-18027,-17-49-291,25 63-227,-1 0-1,0-1 1,0 1 0,1 0-1,-1 0 1,1 0-1,0 0 1,0 0-1,0 0 1,0 0 0,0 0-1,0 0 1,0 0-1,1 0 1,-1 1 0,1-1-1,-1 0 1,1 1-1,-1-1 1,1 1-1,0 0 1,0 0 0,0-1-1,0 1 1,0 0-1,0 1 1,0-1-1,0 0 1,0 1 0,3-1-1,2-2 14,16-8-21,1 2-1,0 1 0,0 1 1,0 0-1,1 2 0,0 1 1,37-1-1,-60 6-9,-1 0-1,0-1 1,0 1 0,0 0 0,0 0 0,0 0-1,0 0 1,0 0 0,-1 0 0,1 0-1,0 1 1,0-1 0,-1 0 0,1 0-1,-1 1 1,1-1 0,-1 0 0,0 1-1,1-1 1,-1 0 0,0 1 0,0-1-1,0 0 1,0 1 0,0-1 0,0 0-1,0 1 1,-1 1 0,-2 49 150,3-51-125,-2 11 34,-1-1 0,0 1 0,-1-1 0,0 0 0,-1 0-1,0 0 1,-1-1 0,-8 11 0,-16 34 40,30-54-130,0 0 0,-1 1 0,1-1 0,0 1 0,0-1 0,0 0 0,-1 1 0,2-1 0,-1 1 0,0-1 0,0 1 0,0-1 0,1 0 0,-1 1 0,1-1 0,-1 0 0,1 1 0,-1-1 0,1 0 0,0 0 0,0 1 0,-1-1 0,1 0 0,0 0 0,0 0 0,0 0 0,0 0 0,0 0 0,2 1 0,41 24-27,-31-19 11,7 2 127,-12-5-78,0 0 0,-1 0 0,1 1 0,-1 0-1,10 8 1,-16-12 46,1 0 0,-1 0 0,0 1 0,0-1 0,0 1 0,0-1 0,0 1 0,0-1 0,-1 1-1,1-1 1,0 1 0,-1 0 0,1-1 0,-1 1 0,1 0 0,-1 0 0,0 0 0,0-1 0,0 1 0,0 0-1,0 0 1,0-1 0,-1 1 0,1 0 0,0 0 0,-1-1 0,0 1 0,1 0 0,-1-1 0,0 1-1,0-1 1,-2 4 0,-2 2-69,-1 0 0,0 0 1,0 0-1,0-1 0,-1 0 0,0 0 0,-1 0 0,1-1 0,-1 0 0,0-1 0,0 0 1,-1 0-1,1 0 0,-1-1 0,1-1 0,-15 3 0,21-5-593,2 1 513,-1-1 0,1 0-1,0 0 1,0 0-1,-1 0 1,1 0-1,0-1 1,0 1-1,0 0 1,-1 0 0,1 0-1,0 0 1,0 0-1,0 0 1,-1 0-1,1 0 1,0 0 0,0 0-1,0-1 1,0 1-1,-1 0 1,1 0-1,0 0 1,0 0-1,0-1 1,0 1 0,0 0-1,0 0 1,-1 0-1,1 0 1,0-1-1,0 1 1,0 0-1,0 0 1,0-1 0,0 1-1,0 0 1,0 0-1,0 0 1,0-1-1,0 1 1,0 0 0,0 0-1,0 0 1,0-1-1,0 1 1,0 0-1,0 0 1,0 0-1,1-1 1,-1 1 0,0 0-1,0 0 1,0 0-1,0-1 1,0-25-7722</inkml:trace>
  <inkml:trace contextRef="#ctx0" brushRef="#br0" timeOffset="774.96">1128 265 6819,'0'0'11056,"2"10"-10648,1 3-195,1 0 0,1 0 1,0 0-1,11 19 0,-15-28-169,1-1 0,0 0 0,1 0 0,-1 0 0,1 0-1,-1 0 1,1-1 0,0 1 0,0-1 0,0 0 0,5 4 0,-6-6-19,0 1 0,0-1 1,0 1-1,0-1 0,0 0 0,0 1 1,0-1-1,0 0 0,0 0 1,0-1-1,0 1 0,0 0 1,0-1-1,0 1 0,0-1 0,0 1 1,-1-1-1,1 0 0,0 0 1,0 0-1,-1 0 0,1 0 0,0 0 1,1-3-1,1 0 74,0 0-1,0 0 1,-1 0 0,1-1 0,-1 0-1,-1 1 1,1-1 0,0 0-1,-1 0 1,0-1 0,0 1-1,-1 0 1,0-1 0,0 1-1,1-7 1,0-14-180,0 0 0,-3-26 0,0 18-1351</inkml:trace>
  <inkml:trace contextRef="#ctx0" brushRef="#br0" timeOffset="1049.98">1674 185 8676,'0'0'9372,"-14"11"-8611,0-2-514,8-6-156,0 0 1,0 1-1,0 0 1,1 1-1,0-1 1,0 1 0,0 0-1,0 0 1,1 1-1,0-1 1,0 1-1,0 0 1,-4 10-1,3-5 73,0 1 0,1 0 0,1 0 0,0 1 0,1-1-1,0 1 1,0-1 0,1 1 0,1-1 0,1 1 0,1 15 0,-2-28-170,1 1 1,-1 0-1,1 0 1,-1 0-1,1 0 1,0-1 0,-1 1-1,1 0 1,-1 0-1,1-1 1,0 1 0,0 0-1,0-1 1,-1 1-1,1-1 1,0 1-1,0-1 1,0 0 0,0 1-1,0-1 1,0 0-1,0 0 1,0 1 0,0-1-1,1 0 1,33 1-308,-23-2 54,1 1-468,1-1-1,-1-1 0,0-1 1,0 0-1,0 0 1,0-1-1,-1-1 0,0 0 1,1-1-1,17-11 1,30-23-4873</inkml:trace>
  <inkml:trace contextRef="#ctx0" brushRef="#br0" timeOffset="1255.22">1997 1 13974,'0'0'5936,"15"8"-5735,-14-8-199,32 18 278,0 2-1,50 38 1,-72-48-207,-1-1 0,0 1 0,0 1 1,-1 0-1,10 15 0,-16-21-63,0 0-1,0 0 1,-1 1 0,1-1 0,-1 0 0,-1 1-1,1 0 1,-1-1 0,0 1 0,0 0 0,-1 0-1,1 0 1,-1-1 0,-1 7 0,0-6-34,-1 0 0,0 0 0,0 0 0,0 0 0,-1 0 0,1-1 0,-1 1 0,-1-1 0,1 0 0,-1 0 0,0 0 0,0 0 0,-6 5 0,-9 6-321,0-1 1,-23 15-1,22-17-33,-45 28-3415,-89 43-1,29-25-4519</inkml:trace>
  <inkml:trace contextRef="#ctx0" brushRef="#br0" timeOffset="1596.24">175 248 9492,'0'0'7905,"-18"19"-7641,8-9-212,-2 2 28,0 1-1,1 0 1,0 1 0,1 0-1,1 1 1,0-1 0,1 2-1,1-1 1,-8 27 0,2 10 208,2 0 0,3 1 0,2 0 0,2 72 0,3-117-289,2 1 0,-1-1-1,1 1 1,0-1 0,1 0-1,0 1 1,0-1 0,1 0-1,0 0 1,0 0-1,7 10 1,-6-13-76,0 0 0,0 0 0,0-1 1,0 0-1,1 0 0,0 0 0,0 0 0,0-1 0,0 0 0,0 0 0,1 0 1,0-1-1,-1 1 0,1-2 0,0 1 0,10 1 0,5 1-1013,0-2-1,0-1 0,0-1 1,29-3-1,17-8-4303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37.91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288 12 6627,'0'0'10757,"2"-4"-9613,5-4-474,-11 29-369,-15 40 126,-25 36 99,-59 95 0,6-15-4675,80-148 387,4-15-1397</inkml:trace>
  <inkml:trace contextRef="#ctx0" brushRef="#br0" timeOffset="179.89">6 132 6883,'0'0'11493,"120"37"-10452,-78 11-481,-6 0-384,0 11 0,6-1-128,-12-3-48,6-4-208,0-10-1040,-12-3-1746,-6-18-3745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37.23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25 76 9124,'0'0'12078,"-6"0"-11270,-12 3-369,22-3 77,43-7-52,48-16-281,82-15-929,-145 33-1547,54-1 0,-85 6 2098,-1 0 0,1 0 0,0 0 0,0 0 0,0 0 0,0 0 0,0 1-1,-1-1 1,1 0 0,0 0 0,0 1 0,0-1 0,-1 0 0,1 1 0,0-1-1,0 0 1,-1 1 0,1-1 0,0 1 0,-1 0 0,1-1 0,-1 1 0,1-1 0,-1 1-1,1 0 1,-1 0 0,1-1 0,-1 1 0,1 0 0,-1 0 0,0-1 0,0 1 0,1 1-1,-5 30-6757,-11-4 2260</inkml:trace>
  <inkml:trace contextRef="#ctx0" brushRef="#br0" timeOffset="214.53">228 186 1793,'0'0'3220,"-22"13"243,-32 20-1630,-17 11 1193,20-14 3491,58-31-6504,0 0 0,1-1 0,-1 0 0,0 0 0,0-1 0,-1 0 0,1 0 0,0-1 0,7-5 0,19-9-93,56-17-1134,-13 6-2263,-4-6-3367,-47 21 590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43.66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28 12086,'0'0'9396,"108"-14"-9204,-60 7-192,-6 4-208,-6-1-1009,-12 4-1056,-12 0-2193</inkml:trace>
  <inkml:trace contextRef="#ctx0" brushRef="#br0" timeOffset="207.59">79 227 10661,'0'0'10613,"12"7"-10613,42-7 48,12 0-48,6-13-512,0-1-833,-12-3-1728,-12 3-3122,-18 0-4002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42.28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6 397 8452,'0'0'11386,"-6"-16"-9179,6 248-1524,1-227-682,-1 0 0,1 0 0,-1 0 0,1 1 0,1-1 1,-1 0-1,1 0 0,0 0 0,0-1 0,0 1 0,1 0 0,-1-1 1,1 0-1,0 1 0,1-1 0,-1 0 0,1-1 0,0 1 0,0-1 0,0 1 1,0-1-1,0 0 0,1-1 0,-1 1 0,10 3 0,-8-4-7,1 1 0,-1-2 0,1 1 0,0-1 0,-1 1 0,1-2 0,0 1 0,-1-1 0,1 0 0,0-1 0,0 1 0,-1-1 0,1-1 0,0 1 0,-1-1 0,0 0 0,1-1 0,-1 1 0,11-8 0,-7 3 43,0 0 0,-1-1-1,0 0 1,-1-1 0,0 0 0,0 0 0,-1-1-1,0 1 1,0-2 0,-1 1 0,-1-1 0,0 0-1,0 0 1,-1 0 0,5-23 0,-2-6 120,-2 0 0,-2 0 0,-2-54 0,-1 90-152,0-7-37,-1 0-1,0-1 1,-1 1 0,0 0-1,-1 0 1,0 0-1,-8-16 1,11 27-51,0 0 0,0 0-1,0 0 1,0 1 0,0-1-1,0 0 1,0 0 0,0 1-1,0-1 1,0 0 0,0 0-1,0 0 1,0 1 0,0-1-1,0 0 1,-1 0 0,1 0 0,0 0-1,0 1 1,0-1 0,0 0-1,0 0 1,-1 0 0,1 0-1,0 0 1,0 1 0,0-1-1,-1 0 1,1 0 0,0 0 0,0 0-1,0 0 1,-1 0 0,1 0-1,0 0 1,0 0 0,0 0-1,-1 0 1,1 0 0,0 0-1,0 0 1,-1 0 0,1 0 0,0 0-1,0 0 1,0 0 0,-1 0-1,1 0 1,0 0 0,0 0-1,0-1 1,-1 1 0,1 0-1,0 0 1,0 0 0,0 0-1,0 0 1,-1-1 0,1 1 0,0 0-1,0 0 1,0 0 0,0-1-1,-5 21-3061,4-19 2719,-9 33-5131,-2 6-2174</inkml:trace>
  <inkml:trace contextRef="#ctx0" brushRef="#br0" timeOffset="627.94">889 261 8980,'0'0'10384,"6"-25"-10953,107-63 415,-105 82 855,-3 2 1659,-7 11-533,-4 9-2367,-15 36 807,-2 0 1,-43 70-1,32-62-112,-29 69 1,52-101-200,1 0 0,2 1 0,-6 35-1,10-31-3512,2 1-3640</inkml:trace>
  <inkml:trace contextRef="#ctx0" brushRef="#br0" timeOffset="858.97">757 298 6515,'0'0'13046,"12"31"-12838,24 17 833,0 7-609,6-1-224,-12 1-192,6-7-16,-6-7-48,0-6-833,-6-8-1584,-6-13-3473</inkml:trace>
  <inkml:trace contextRef="#ctx0" brushRef="#br0" timeOffset="1086.23">1177 0 14551,'0'0'6853,"17"29"-6586,116 199 157,-118-202-411,-1 2 0,-1-1 0,-2 2 0,-1-1 0,-1 1 0,6 37 0,-12-53-17,-1 1-1,-1 0 0,-1 0 1,0-1-1,0 1 0,-2 0 1,0 0-1,0-1 0,-1 1 1,-1-1-1,0 0 0,-1 0 0,0 0 1,-1-1-1,-14 23 0,-2-5-333,-1-1-1,-32 29 0,-22 9-4839,52-51-1039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5:47.57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 10 4930,'0'0'6433,"-4"-9"-4933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40.55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0 229 3762,'0'0'12069,"2"3"-11874,8 10 163,-1 1 0,-1 0 0,0 0 0,-1 1 0,0 0-1,-2 0 1,1 1 0,-2-1 0,0 1 0,-1 0 0,-1 1 0,1 25 0,-3-41 61,7-24-187,2-9-267,1 1 0,1 1 1,2 0-1,1 0 0,29-45 1,-41 72 27,0 0 0,0 1-1,1-1 1,-1 1 0,0 0 0,1-1 0,0 1 0,0 0 0,-1 1 0,1-1 0,0 1 0,0-1 0,0 1 0,1 0 0,-1 0-1,0 0 1,0 0 0,1 1 0,-1-1 0,0 1 0,1 0 0,-1 0 0,7 1 0,-6 0 13,1 0 0,-1 0 1,1 1-1,-1 0 0,1 0 0,-1 0 1,0 0-1,0 1 0,0 0 1,0-1-1,-1 2 0,1-1 0,-1 0 1,0 1-1,5 6 0,-2-2 52,0 1 1,-1 0-1,0 0 0,-1 1 0,0-1 0,0 1 0,-1 0 1,3 17-1,-3-1-54,0 1-1,-3 28 1,0-40-61,-9 38-1331,3-31-1391,3 1-4222</inkml:trace>
  <inkml:trace contextRef="#ctx0" brushRef="#br0" timeOffset="260.47">839 67 4114,'0'0'16194,"-4"-2"-15516,3 2-666,1 0 0,-1 0 1,0-1-1,0 1 0,1 0 1,-1 0-1,0 0 0,1 0 0,-1 0 1,0 0-1,0 0 0,1 1 1,-1-1-1,0 0 0,1 0 1,-1 0-1,0 1 0,1-1 1,-1 0-1,0 1 0,1-1 1,-1 1-1,1-1 0,-1 0 1,1 1-1,-1-1 0,1 1 0,-2 1 1,-14 27 221,-6 48 157,19-63-258,-9 45 124,3 1 1,3 1-1,2 92 1,4-142-256,0-1 1,1 1 0,0-1 0,1 0-1,0 1 1,1-1 0,0 0 0,0 0-1,9 16 1,-9-21-25,0 0-1,1 0 1,0 0-1,0 0 1,0-1-1,0 0 1,1 0-1,-1 0 1,1 0 0,0-1-1,0 0 1,0 0-1,1 0 1,-1-1-1,1 0 1,-1 0-1,1 0 1,0 0-1,7 0 1,11 1-602,-1-1-1,1-1 1,0-1 0,0-1-1,30-5 1,-31 2-1696,-1-1 0,43-15 0,9-13-7170</inkml:trace>
  <inkml:trace contextRef="#ctx0" brushRef="#br0" timeOffset="955.63">1626 150 7876,'0'0'11488,"0"-8"-9563,0 5-1089,0 7-535,-2 127-233,0-11 346,13 121 1,-7-212-259,-4-26 133,1-7 48,-8-45 73,-5-8-484,2 18-36,3 0 0,1-1-1,0-44 1,6-183-527,0 264 630,0-1 0,0 1 0,0 0 0,1-1 0,-1 1 0,1-1 0,0 1 0,0 0 0,0 0 0,0 0 0,1-1 0,0 1 0,-1 1 0,1-1 0,0 0 0,0 0 0,0 1-1,1-1 1,-1 1 0,1-1 0,-1 1 0,1 0 0,0 0 0,0 0 0,0 1 0,0-1 0,0 1 0,0-1 0,0 1 0,1 0 0,5-1 0,7 0-236,0 0 0,1 1 0,-1 0 0,0 1-1,23 4 1,-32-3-257,0 0-1,-1 0 1,1 1-1,0 0 1,0 1-1,-1 0 1,0 0-1,1 0 1,-1 1-1,0-1 1,-1 1-1,1 1 1,-1-1-1,7 7 1,8 16-5860</inkml:trace>
  <inkml:trace contextRef="#ctx0" brushRef="#br0" timeOffset="1157.04">1662 423 8260,'0'0'10917,"78"-75"-10693,-30 48-224,6-1 0,-12 11-288,-6 10-1617,-6 7-1153,-12 0-2512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48.90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9 282 11557,'0'0'11024,"-5"0"-10605,1-1-426,7 0 0,17-4-7,58-11 27,-1 0 130,-45 9-183,167-46-1718,-191 51 1107,6-3-306,-10-1-2659,-16 5-9673</inkml:trace>
  <inkml:trace contextRef="#ctx0" brushRef="#br0" timeOffset="200.58">160 1 10501,'0'0'8404,"-6"140"-6852,6-64-527,0-1-449,12-6-176,6-8-352,0-13-48,0-10-80,-6-7-1040,-6-11-561,-6-13-3249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44.89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0 304 6035,'0'0'12245,"6"-18"-11418,21-53-138,-25 67-631,-1-1 0,1 1 0,0 0 0,0 0 0,1 0 0,-1 1 0,1-1 0,0 0 0,0 1 0,0 0 0,0-1 0,0 1 0,1 0 0,-1 1 0,1-1 0,0 1 0,0 0 0,0 0 0,0 0 0,0 0 0,1 1 0,-1-1 0,0 1 0,1 0 0,-1 1 0,1-1 0,-1 1 1,1 0-1,-1 0 0,1 0 0,4 1 0,-5 0-60,-1 0 1,0 0 0,0 1 0,0-1 0,0 1 0,-1-1 0,1 1 0,0 0 0,-1 0-1,1 0 1,-1 1 0,1-1 0,-1 0 0,0 1 0,0 0 0,0-1 0,2 6-1,27 54 185,-29-57-151,5 16 66,-1 1 0,-1-1 0,-1 1 0,-1 0 0,-1 1 0,-1-1 0,-3 30 0,2-26-49,0 3 70,-1-35 2,9-52-44,1 33-92,0-1-1,2 1 0,17-29 1,-21 43-27,-1 1 0,1-1 0,1 2 1,0-1-1,0 1 0,1 0 0,0 1 1,1 0-1,15-10 0,-23 17 29,0-1-1,0 1 1,0 1 0,0-1-1,0 0 1,0 0 0,0 1-1,0-1 1,0 1 0,0 0-1,0-1 1,1 1-1,-1 0 1,0 0 0,0 0-1,0 1 1,0-1 0,0 1-1,0-1 1,0 1 0,0-1-1,0 1 1,0 0 0,0 0-1,0 0 1,0 0 0,0 1-1,-1-1 1,1 0 0,0 1-1,-1-1 1,1 1 0,-1-1-1,0 1 1,1 0 0,-1 0-1,2 3 1,4 8 28,-1 1 0,1 0 0,-2 0 0,6 21 0,-4-10 188,58 169-227,-65-194-197,8 18-1101,-2-11-6030,4-7-1247</inkml:trace>
  <inkml:trace contextRef="#ctx0" brushRef="#br0" timeOffset="290.15">1057 40 7491,'0'0'11974,"-8"9"-11598,-8 14-121,0 1 0,2 0 0,0 1 1,2 0-1,1 1 0,-14 46 0,14-34 55,2 0 0,2 1-1,1 0 1,-1 61 0,7-63-175,-2-18-74,2 1 0,1 0 0,1 0 0,6 32 0,-7-46-59,1-1 0,0 1 1,0-1-1,1 0 0,-1 0 0,1 1 0,0-2 0,1 1 1,-1 0-1,1-1 0,0 1 0,0-1 0,0 0 0,1-1 1,-1 1-1,1-1 0,0 1 0,0-2 0,0 1 0,10 4 1,4-2-19,-1 0 0,1-1 1,0 0-1,1-2 0,27 0 1,-8-2-741,67-9-1,-94 7-50,0 0 0,0-1 0,-1 0 0,1-1-1,-1-1 1,15-7 0,-5-2-5113</inkml:trace>
  <inkml:trace contextRef="#ctx0" brushRef="#br0" timeOffset="3272.78">1675 118 6531,'0'0'11210,"0"7"-10991,0 431 2865,-1-456-2872,-1 0 1,-1 0-1,-6-22 0,-5-40-311,12 45 92,-1-1 3,2-1-1,1 0 1,8-50 0,-6 79 2,0 0 1,1 1-1,0-1 0,0 1 1,1 0-1,0 0 1,0 0-1,0 0 0,1 1 1,0 0-1,0 0 1,1 0-1,0 1 0,0-1 1,0 1-1,0 1 0,1-1 1,0 1-1,13-6 1,-12 7-124,1-1 1,-1 1 0,1 0 0,0 1 0,0 0-1,0 0 1,0 1 0,0 0 0,1 1 0,-1 0 0,0 1-1,0-1 1,0 2 0,0-1 0,0 1 0,0 1-1,9 3 1,-13-4-253,-1 1-1,1 0 0,-1 0 0,0 1 1,0-1-1,0 1 0,0 0 0,-1 0 1,0 0-1,1 0 0,-1 1 1,-1-1-1,1 1 0,-1 0 0,0-1 1,0 1-1,0 0 0,0 1 0,-1-1 1,0 0-1,0 0 0,-1 1 1,1 6-1,0 35-5337</inkml:trace>
  <inkml:trace contextRef="#ctx0" brushRef="#br0" timeOffset="3469.76">1795 406 3410,'0'0'15575,"-6"4"-15575,30-4-96,18-14 96,18 0 0,0-3-577,6 4-1600,-6-5-2385,-12 8-2193</inkml:trace>
  <inkml:trace contextRef="#ctx0" brushRef="#br0" timeOffset="3686.07">2214 18 9700,'0'0'10312,"15"-5"-10251,-11 3-51,-1 0 0,1 0 0,0 1 0,1 0 0,-1 0 0,0 0 0,0 0 0,0 0 0,1 1 0,-1 0 0,0 0 0,1 0 1,-1 1-1,0-1 0,0 1 0,0 0 0,1 0 0,-1 0 0,0 1 0,0 0 0,-1-1 0,1 2 0,0-1 0,0 0 0,-1 1 0,0-1 0,1 1 0,-1 0 0,0 0 0,0 0 0,-1 0 0,5 6 0,8 8 89,0 1 0,-2 0 1,0 1-1,-1 0 0,0 1 0,-2 0 1,0 1-1,-2 0 0,0 1 0,-1 0 1,-2 0-1,0 0 0,-1 1 0,1 24 1,-4-24-53,0 1 0,-1-1 0,-2 0 1,0 0-1,-2 0 0,0 0 0,-2 0 0,0-1 1,-14 33-1,-26 23-27,34-61-339,1 1 0,1 0-1,1 0 1,0 1 0,2 0 0,-6 20 0,11-15-3338,2-16-1957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51.38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72 7411,'0'0'11350,"4"0"-10953,68-5 298,-1-3-1,120-29 0,-141 26-360,-34 7-40,14-1-2378,-6 3-5162,-2 2 1382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49.78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0 125 10677,'0'0'10386,"3"13"-10021,-1-7-289,39 202 1991,-33-21-1008,-6-203-1113,0-1 0,1 1-1,0-1 1,2 1 0,0 0 0,0 1 0,2-1 0,0 1 0,0 0-1,2 1 1,0 0 0,0 0 0,2 1 0,-1 0 0,1 1-1,1 0 1,1 1 0,-1 0 0,25-15 0,-33 24 55,1-1 1,-1 1 0,1 0-1,-1 0 1,1 0-1,0 1 1,0-1 0,0 1-1,0 0 1,0 1 0,0-1-1,0 1 1,0 0-1,0 0 1,0 1 0,0 0-1,0-1 1,0 2-1,0-1 1,-1 0 0,1 1-1,0 0 1,-1 0 0,1 1-1,-1-1 1,0 1-1,1 0 1,-1 0 0,-1 0-1,1 1 1,0-1-1,-1 1 1,0 0 0,0 0-1,0 0 1,0 0 0,2 6-1,0-1 47,0 1 0,-1 0 0,0 1 0,-1-1-1,0 1 1,0-1 0,1 22 0,-3 78-151,-2-58-465,1-50 385,0-1-1,-1 1 1,1-1 0,0 0 0,0 1-1,1-1 1,-1 1 0,0-1 0,0 0-1,1 1 1,-1-1 0,1 0-1,-1 1 1,1-1 0,-1 0 0,1 1-1,0-1 1,0 0 0,0 0-1,0 0 1,0 0 0,0 0 0,0 0-1,0 0 1,0 0 0,0 0 0,0-1-1,0 1 1,1 0 0,-1-1-1,0 1 1,1-1 0,-1 1 0,0-1-1,1 1 1,-1-1 0,1 0-1,-1 0 1,0 0 0,1 0 0,-1 0-1,3 0 1,30 0-6932</inkml:trace>
  <inkml:trace contextRef="#ctx0" brushRef="#br0" timeOffset="235.64">869 77 10277,'0'0'9044,"-108"127"-8100,90-59-303,0 11 79,18-3-192,0-8-304,0-6-128,24-14-96,18-10-32,12-18-16,6-10-256,12-10-624,0 0-993,-6-13-1985,0-18-2481</inkml:trace>
  <inkml:trace contextRef="#ctx0" brushRef="#br0" timeOffset="431.93">1530 74 9508,'0'0'12246,"-138"178"-11622,108-106-224,0 0-127,12-11-209,0-9-64,6-8-32,6-6-577,0-10-719,0-11-897</inkml:trace>
  <inkml:trace contextRef="#ctx0" brushRef="#br0" timeOffset="615.35">1265 245 7796,'0'0'13686,"6"51"-13382,24-10 32,18 1-176,0-1-160,6-7-192,0-7-832,0-6-753,-12-7-1489,-18-7-3121</inkml:trace>
  <inkml:trace contextRef="#ctx0" brushRef="#br0" timeOffset="862.8">1733 1 2113,'0'0'18745,"7"0"-18636,-4 0-96,0 1-1,1-1 1,-1 1 0,0 0-1,1 0 1,-1 0 0,0 0-1,0 1 1,0-1 0,0 1-1,0 0 1,0 0-1,-1 0 1,1 0 0,3 4-1,2 2 29,0 1 0,-1 1 0,0-1-1,8 15 1,3 10 57,26 70 1,-34-74-55,-1 0 0,-1 1 0,-2 0 0,-1 0 0,2 51 0,-6-67-27,-1 1 0,-1-1 0,-1 1 0,0-1 0,-1 1 0,-1-1 0,0 0 0,-1 0 0,0-1 0,-2 0 0,1 0 0,-2 0-1,-9 14 1,0-6-101,-1-2 0,-1 0 0,-1-1 0,-25 19 0,25-23-1102,0-2 0,-36 19 1,-3-7-3783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52.90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20 354 1873,'0'0'10901,"-18"-4"-6422,18-6-3212,-1 6-1151,1 0-1,0 1 0,0-1 1,0 0-1,0 0 1,1 0-1,-1 1 0,1-1 1,0 0-1,0 1 1,1-1-1,-1 0 0,1 1 1,-1 0-1,1-1 1,0 1-1,0 0 0,1 0 1,4-5-1,1 0-74,1 0-1,0 1 1,1 0 0,0 0-1,0 1 1,0 1-1,13-6 1,-17 8-23,0 1-1,0 0 1,0 0-1,0 1 1,0 0-1,1 0 1,-1 0-1,0 1 1,0-1 0,1 2-1,-1-1 1,0 1-1,0 0 1,1 0-1,7 3 1,-10-2-10,0 1 0,0 0 0,0 0 1,0 0-1,-1 0 0,0 1 0,1 0 1,-1-1-1,0 1 0,-1 0 0,1 0 1,-1 1-1,0-1 0,3 7 0,0 2 38,0 0 0,-1 0 0,5 27 0,-3 23 164,-5 112 1,-2-87 99,1-87-301,0-1 0,-1 0 0,1 0 0,0 0 0,0 0 0,0 0 0,0 0 1,-1 0-1,1 0 0,0 1 0,0-1 0,0 0 0,-1 0 0,1 0 0,0 0 1,0 0-1,0 0 0,-1 0 0,1 0 0,0 0 0,0 0 0,-1 0 0,1 0 0,0-1 1,0 1-1,0 0 0,0 0 0,-1 0 0,1 0 0,0 0 0,0 0 0,0 0 1,0 0-1,-1-1 0,1 1 0,0 0 0,0 0 0,0 0 0,0 0 0,0-1 0,-1 1 1,1 0-1,0 0 0,0 0 0,0-1 0,0 1 0,0 0 0,0 0 0,0 0 1,0-1-1,0 1 0,0 0 0,0 0 0,0 0 0,0-1 0,0 1 0,0 0 1,0 0-1,0 0 0,0-1 0,0 1 0,0 0 0,0 0 0,1 0 0,-1 0 0,0-1 1,-4-28-57,2-1 0,2-44 0,1 30-82,0 36 116,0-1 1,0 1-1,1 0 0,0 0 0,0 0 1,1 0-1,0 0 0,1 1 0,0-1 0,0 1 1,0 0-1,1 0 0,0 0 0,0 1 1,10-9-1,-10 9-1,0 1-1,1 0 1,0 0 0,0 1-1,1 0 1,-1 0 0,1 0-1,0 1 1,0 0 0,0 0 0,0 1-1,0 0 1,1 0 0,-1 0-1,1 1 1,-1 1 0,12-1 0,-14 2 4,0 1 0,0-1 0,0 1 0,0 0 0,-1 1 1,1-1-1,-1 1 0,1 0 0,-1 0 0,0 0 0,0 1 1,0-1-1,-1 1 0,1 0 0,4 7 0,6 8 67,-1 0 0,12 24 0,-17-26-31,0-1 1,-2 1-1,0 0 1,0 1-1,-2-1 0,0 1 1,-1 0-1,1 25 1,-4-29-1239,0 0 0,-2 1 0,-3 21 0,4-26-3945</inkml:trace>
  <inkml:trace contextRef="#ctx0" brushRef="#br0" timeOffset="296.75">1359 1 9716,'0'0'6265,"-25"22"-5553,5-4-579,3-5-16,1 1-1,1 1 1,1 0 0,0 1-1,0 1 1,2 0-1,0 0 1,1 2 0,-9 21-1,-3 13 169,3 0 0,2 2 0,3 0-1,2 1 1,2 0 0,3 1 0,0 63 0,8-115-286,0 1 1,0-1-1,1 0 1,-1 0-1,2 0 1,-1 0-1,0 1 1,1-1-1,0-1 1,0 1-1,0 0 1,1 0-1,0-1 1,0 0 0,0 1-1,0-1 1,5 5-1,-1-4 5,0 0-1,0 0 1,0 0 0,0-1-1,1 0 1,0 0 0,0-1-1,0 0 1,15 3 0,13 0-94,0-2 0,0-1 1,0-1-1,38-5 1,-63 3 18,17-2-621,1 0 1,-1-2-1,51-14 0,-60 12-793,1-1 0,-1-1-1,22-13 1,12-16-7490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5:54.50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26 194 4770,'0'0'8980,"12"-15"-3382,-12 32-5361,0 85 1173,18 149 0,-12-158-1175,-6-92 7,-2-8 135,-7-21-422,1-1 0,1 0 0,2 0 0,1 0 0,1 0 0,1-1 1,2 1-1,0-1 0,3 1 0,6-37 0,-4 47-25,0 1 0,2 0 0,0 0 0,1 0-1,0 1 1,2 0 0,18-26 0,-21 33 61,-1 1 1,2 1 0,-1-1-1,1 1 1,0 1-1,1-1 1,0 1-1,0 1 1,0 0-1,1 0 1,0 1-1,0 0 1,0 0-1,17-4 1,-21 8 21,1 0 0,-1 1 0,0-1 1,0 1-1,1 1 0,-1-1 0,0 1 0,0 0 1,1 0-1,-1 1 0,0 0 0,0 0 0,-1 0 1,1 1-1,0 0 0,-1 0 0,0 0 0,1 1 1,6 6-1,-6-4-8,0 0-1,-1 0 1,1 1 0,-2 0 0,1 0 0,-1 0-1,0 0 1,0 1 0,-1-1 0,0 1 0,0 0 0,-1 0-1,0 0 1,1 13 0,-2-18-107,2 49-1434,-8-26-1691,-7-7-3561,-10-6-1203</inkml:trace>
  <inkml:trace contextRef="#ctx0" brushRef="#br0" timeOffset="251.8">27 450 544,'0'0'19636,"-7"4"-19073,6-3-523,-17 12 79,18-13-117,0 0 0,0 0-1,0 0 1,1 0 0,-1 0 0,0 0-1,0 0 1,0 1 0,1-1-1,-1 0 1,0 0 0,0 0-1,0 0 1,0 0 0,1 0 0,-1 1-1,0-1 1,0 0 0,0 0-1,0 0 1,0 0 0,1 1-1,-1-1 1,0 0 0,0 0 0,0 0-1,0 1 1,0-1 0,0 0-1,0 0 1,0 0 0,0 1-1,0-1 1,0 0 0,0 0-1,0 0 1,0 1 0,0-1 0,0 0-1,0 0 1,0 0 0,0 1-1,0-1 1,0 0 0,0 0-1,-1 0 1,1 1 0,0-1 0,0 0-1,0 0 1,0 0 0,0 0-1,0 0 1,-1 1 0,1-1-1,0 0 1,0 0 0,0 0 0,-1 0-1,38 0 187,0-2-1,0-2 0,-1-1 0,62-17 1,-49 5-742,47-11 263,-63 23-3386,1 3-3521,-22 2-766</inkml:trace>
  <inkml:trace contextRef="#ctx0" brushRef="#br0" timeOffset="741.4">812 371 10149,'0'0'9620,"0"0"-9596,0-1 0,0 1 0,1 0-1,-1-1 1,0 1 0,0-1 0,0 1 0,1 0 0,-1-1 0,0 1-1,0 0 1,1 0 0,-1-1 0,0 1 0,0 0 0,1 0 0,-1-1 0,0 1-1,1 0 1,-1 0 0,1 0 0,-1-1 0,0 1 0,1 0 0,-1 0-1,0 0 1,1 0 0,-1 0 0,1 0 0,-1 0 0,0 0 0,1 0-1,-1 0 1,1 0 0,2 5 65,-1 0 0,0 0-1,0 0 1,0 0 0,-1 0 0,2 11-1,1 1 163,6 31 259,-2 0 0,3 61 0,-5-32-159,-4-58-276,-1-9 259,-1-14 103,-2-45-122,2 35-319,-1-19-55,2-1 0,9-58 0,-7 81 4,0-1 0,1 1 0,0 0-1,0 0 1,1 0 0,1 1 0,-1 0 0,2 0-1,0 0 1,0 0 0,13-12 0,-14 16 27,0 0 1,0 1-1,1-1 0,0 2 1,0-1-1,0 1 1,1 0-1,-1 0 0,1 1 1,0 0-1,0 0 0,0 1 1,0 0-1,0 1 1,1-1-1,-1 2 0,0-1 1,1 1-1,15 2 1,-20-1 19,0 0-1,0 1 1,0-1 0,-1 1 0,1 0 0,0 0 0,-1 0 0,1 0 0,-1 1 0,0 0 0,0-1 0,0 1 0,0 0-1,0 1 1,-1-1 0,1 0 0,-1 1 0,0-1 0,0 1 0,0 0 0,-1-1 0,3 7 0,2 10 60,0 0 1,-1 1 0,3 21-1,-7-36-52,7 63-264,-8-64-234,0 1 0,0-1 0,-1 0-1,1 0 1,-1 0 0,0 0 0,0 0-1,-1 0 1,0 0 0,-4 9 0,-6 4-5284</inkml:trace>
  <inkml:trace contextRef="#ctx0" brushRef="#br0" timeOffset="3537.92">1827 159 1072,'0'0'16648,"-16"23"-16029,-21 30-201,-20 26 101,3 3 0,-44 94-1,91-161-931,-13 34 559,15-16-6973</inkml:trace>
  <inkml:trace contextRef="#ctx0" brushRef="#br0" timeOffset="3744.48">1526 316 6307,'0'0'12726,"24"69"-11606,0-21-351,0 0-513,6 0-160,6-7-32,6-3-64,0-11-528,12-6-945,12-8-1408,0-6-1746,-6-7-2432</inkml:trace>
  <inkml:trace contextRef="#ctx0" brushRef="#br0" timeOffset="3973.02">2228 21 9492,'0'0'9007,"23"27"-8703,153 182 182,-151-179-403,0 0-1,-2 2 1,-2 1 0,35 70 0,-50-90-87,-1 0 0,0 0 0,-1 1 0,-1 0 0,0-1 0,-1 1 0,0 1 1,-1-1-1,-1 0 0,0 0 0,-1 0 0,-1 0 0,0 0 0,-1 0 1,0 0-1,-1 0 0,-7 17 0,-1-9-164,0 0-1,-1-1 1,-1-1-1,-1 0 1,-28 28-1,7-12-2799,-71 55 0,41-45-2563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6:00.75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1 481 12054,'0'0'7011,"0"0"-6981,0 0 0,0-1 0,0 1 0,0-1 0,0 1-1,0-1 1,0 1 0,0-1 0,0 1 0,0-1 0,0 1 0,0 0 0,0-1 0,1 1 0,-1-1 0,0 1 0,0-1 0,0 1 0,1 0 0,-1-1 0,0 1 0,0-1 0,1 1 0,-1 0 0,0-1 0,1 1 0,-1 0 0,0 0-1,1-1 1,-1 1 0,1 0 0,-1 0 0,1 0 0,0-1 0,48-15 668,1 2-1,90-12 0,26 16-3611,-19 10-6581,-114 0 4597</inkml:trace>
  <inkml:trace contextRef="#ctx0" brushRef="#br0" timeOffset="226.82">268 561 5250,'0'0'12038,"-43"14"-12038,61-14-160,19 0 160,11 0 128,13-4 32,5-13-160,1-7-640,-1 7-865,-5-1-1648,-13 1-609,-17 0-2225</inkml:trace>
  <inkml:trace contextRef="#ctx0" brushRef="#br0" timeOffset="480.61">492 56 7411,'0'0'8364,"21"22"-8188,-9-9-141,23 23 85,2-1 0,64 48 0,-68-60-121,-3-4 105,0 2 1,-2 1-1,-1 1 1,39 42-1,-61-59-54,0-1 0,-1 1-1,1 0 1,-1 1-1,0-1 1,-1 1-1,0-1 1,0 1-1,0 0 1,-1 1-1,0-1 1,0 0 0,-1 0-1,0 1 1,0-1-1,-1 1 1,0-1-1,0 1 1,-1-1-1,0 1 1,0-1 0,0 0-1,-1 1 1,-1-1-1,1 0 1,-1 0-1,0 0 1,-5 7-1,-2 1 49,-1 0-1,0-1 1,-1 0-1,-26 23 1,-62 44-4952,89-73 3338,-3 2-3735</inkml:trace>
  <inkml:trace contextRef="#ctx0" brushRef="#br0" timeOffset="1021.17">1332 346 9284,'0'0'10112,"5"4"-9678,2 2-327,0 1-1,-1-1 0,1 2 1,-2-1-1,1 1 0,-1-1 0,0 1 1,0 1-1,-1-1 0,0 1 1,0 0-1,2 11 0,4 15 234,10 69 1,-17-14-180,-3-54-10,0-36-42,0-18 139,0 0-335,2 0 0,0 0-1,1 0 1,1 1-1,0-1 1,2 1-1,0 0 1,1 0 0,0 1-1,2-1 1,0 2-1,0-1 1,2 2 0,-1-1-1,2 1 1,25-23-1,-35 35 84,0 0-1,0 1 0,0-1 0,0 1 1,1-1-1,-1 1 0,0 0 1,1-1-1,-1 2 0,1-1 0,0 0 1,-1 0-1,1 1 0,-1-1 1,1 1-1,0 0 0,3 0 0,-4 0 12,0 1-1,-1 0 1,1-1-1,0 1 0,0 0 1,0 0-1,0 0 1,-1 0-1,1 1 0,-1-1 1,1 0-1,-1 1 1,1-1-1,-1 1 1,0-1-1,0 1 0,1 0 1,-1-1-1,0 1 1,-1 0-1,2 3 0,12 31 191,-2-1 0,-1 2 0,-2-1 0,5 46 0,-14-76-247,1 0 1,0 0-1,1 0 1,-1-1-1,1 1 1,0 0-1,1-1 1,-1 1-1,7 9 1,-7-13-203,1 1 0,-1-1 0,1 0 1,0 0-1,0 0 0,-1 0 0,1-1 0,0 1 1,1-1-1,-1 0 0,0 0 0,0 0 1,1 0-1,-1 0 0,0-1 0,1 1 1,-1-1-1,0 0 0,6 0 0,2 0-828,1-1 0,0 1 0,0-2 0,-1 0-1,1 0 1,-1-1 0,15-5 0,44-26-5520</inkml:trace>
  <inkml:trace contextRef="#ctx0" brushRef="#br0" timeOffset="1256.11">2258 160 8020,'0'0'10741,"-24"20"-9901,3-4-631,10-9-118,1 1-1,0 0 1,0 0 0,0 1 0,1 1 0,1-1 0,0 1 0,0 1-1,1 0 1,0 0 0,1 0 0,0 1 0,-7 20 0,6-1 80,1 0 0,1 1 0,2-1 0,2 1 0,0 0 0,7 51 1,-5-75-205,0 0 1,0 0 0,1 0 0,1 0 0,-1 0 0,1-1 0,0 1 0,1-1 0,0 0 0,0 0 0,0 0 0,1-1 0,0 1 0,1-1 0,-1 0 0,1-1-1,0 1 1,0-1 0,1-1 0,0 1 0,0-1 0,0 0 0,0 0 0,0-1 0,1 0 0,0 0 0,11 2 0,10 1-1012,1-1 0,-1-2 1,1 0-1,-1-2 0,1-1 1,36-6-1,7-5-4196</inkml:trace>
  <inkml:trace contextRef="#ctx0" brushRef="#br0" timeOffset="1668.14">2766 315 6147,'0'0'12752,"-2"7"-12263,1-1-337,0 1-1,1-1 1,0 1 0,0 0 0,0-1 0,1 1 0,0-1 0,1 1 0,-1-1 0,1 1 0,5 10 0,7 29 407,3 37 467,14 162 0,-31-679-965,0 423-65,1 0 1,0 0-1,0 0 0,1 0 1,1 0-1,-1 1 0,2-1 1,0 1-1,0 0 0,7-12 1,-8 17-33,-1 1 1,1 0 0,0 0 0,1 0 0,-1 0-1,1 1 1,-1 0 0,1-1 0,0 1 0,1 1-1,-1-1 1,0 0 0,1 1 0,-1 0 0,1 0-1,0 1 1,0-1 0,0 1 0,-1 0 0,1 0-1,0 0 1,0 1 0,1 0 0,7 1 0,-10-1-109,0 0 0,0 1 0,-1 0 0,1 0 1,0 0-1,-1 0 0,1 0 0,-1 0 0,0 1 1,1-1-1,-1 1 0,0-1 0,0 1 1,0 0-1,0 0 0,0 0 0,0 0 0,0 1 1,-1-1-1,1 0 0,-1 1 0,0-1 1,1 1-1,-1-1 0,0 1 0,0 3 0,2 5-1113,0 0 1,-1 0-1,-1 1 0,0-1 0,0 15 0,-1 15-4727</inkml:trace>
  <inkml:trace contextRef="#ctx0" brushRef="#br0" timeOffset="1870.74">2815 581 7299,'0'0'13238,"18"-21"-13126,18 4-80,13-4-32,5 0-240,7 4-928,-7 0-1105,7 0-1841,-7-1-3762</inkml:trace>
  <inkml:trace contextRef="#ctx0" brushRef="#br0" timeOffset="2089.05">3299 0 4562,'0'0'11891,"32"16"-11734,-2-2-131,-7-4-10,-1 1 1,-1 0-1,1 2 1,-2 0-1,0 2 1,0 0-1,28 30 1,-30-25 4,0 0 1,-2 1-1,-1 1 1,0 0-1,11 27 1,-18-32 130,-2 0 0,0 0 0,-1 1 0,0-1 0,-2 1-1,0 0 1,-1 0 0,-1 23 0,-1-22-64,-1-1-1,-1 1 1,-1-1-1,-1 1 1,-1-1-1,0 0 1,-1-1-1,-1 1 1,0-1 0,-2-1-1,-15 25 1,12-24-2022,-1 0 0,0-1 0,-18 16 0</inkml:trace>
  <inkml:trace contextRef="#ctx0" brushRef="#br0" timeOffset="2474.5">4127 553 3057,'0'0'18345,"-18"0"-18313,60-13 208,19-12-32,-1 5-96,1-1-112,-1 3 0,-17 5-656,-7 2-577,-18 4-864,-6 4-1616</inkml:trace>
  <inkml:trace contextRef="#ctx0" brushRef="#br0" timeOffset="2713.43">4309 238 9444,'0'0'9925,"-7"146"-9013,26-70-335,5 0-161,-6-7-320,0-3-96,-6-17 0,6-8-208,-12-17-497,0-6-927,1-8-1394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6:04.97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1 172 8148,'0'0'7414,"9"-20"-6710,32-63-106,-38 78-524,1 1 1,-1-1 0,1 1 0,0 0-1,0 1 1,1-1 0,-1 1-1,1-1 1,-1 1 0,1 0 0,0 1-1,0 0 1,1-1 0,-1 2-1,0-1 1,1 0 0,-1 1 0,1 0-1,-1 1 1,1-1 0,0 1-1,-1 0 1,1 0 0,8 2 0,-2-2 66,-9 1-100,0 0-1,0 0 1,0 1 0,0-1 0,0 1 0,-1-1 0,1 1 0,0 0 0,-1 0 0,1 1-1,-1-1 1,0 0 0,0 1 0,0-1 0,0 1 0,0 0 0,-1-1 0,1 1 0,-1 0-1,1 0 1,-1 0 0,1 5 0,23 74 571,-20-49-485,-1 1-1,0 55 0,-4-87 184,0-13 52,0-3-409,0-1 0,1 1 0,1 0-1,0 0 1,1 0 0,0 0-1,1 0 1,1 0 0,0 1-1,1 0 1,1 0 0,0 1-1,0 0 1,1 0 0,1 0-1,0 1 1,0 0 0,18-14-1,-22 20 29,0 1 0,1 0 0,0 0 0,0 0 0,0 1 0,0 0 0,12-4 0,-16 6 19,0 0 0,0 1 0,0 0 0,0 0-1,0-1 1,0 1 0,0 0 0,0 0 0,0 1 0,0-1-1,0 0 1,0 1 0,0-1 0,0 1 0,-1 0 0,1-1 0,0 1-1,0 0 1,-1 0 0,1 0 0,0 0 0,-1 1 0,1-1-1,-1 0 1,1 1 0,-1-1 0,0 1 0,0-1 0,0 1-1,0 0 1,2 2 0,5 14 147,0-1 0,-1 2 0,0-1 0,-2 1 0,0 0 0,-1 0 0,1 21 1,0 142-2500,-5-128-1297,-1-45-1646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6:08.70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253 0 7491,'0'0'8890,"-20"23"-8341,7-9-411,-8 8 150,1 1 1,1 2-1,1 0 0,1 0 1,-16 35-1,16-26-23,3 1 0,1 0 0,1 1 0,2 1 0,2 0 0,1 0 0,2 1 0,0 40 0,4-73-265,1-1 1,0 1-1,1 0 1,-1-1-1,1 1 0,0-1 1,0 1-1,0-1 1,1 1-1,0-1 0,0 0 1,0 0-1,0 0 0,0 0 1,1 0-1,0 0 1,5 6-1,-3-7-53,0 1 0,0-1 0,1 0 1,-1 0-1,1-1 0,0 1 0,-1-1 0,1 0 0,0-1 0,0 0 0,0 0 1,12 1-1,0 0-577,1-1 1,0-1 0,0-1-1,0-1 1,0 0 0,18-5-1,-23 3-479,-1-1 0,1 0-1,-1 0 1,-1-2 0,16-8 0,21-19-4715</inkml:trace>
  <inkml:trace contextRef="#ctx0" brushRef="#br0" timeOffset="582.48">500 265 7619,'0'0'11742,"0"12"-11297,-1 12-176,2 0-1,1 0 1,1 0-1,9 32 0,29 91 231,-48-178-284,1 0 1,-3-58-1,8 49-260,0 5 4,2 0 1,9-59 0,-8 82 32,1 0-1,0 0 1,1 1-1,1 0 1,0 0 0,0 0-1,1 0 1,0 1-1,1 0 1,0 0-1,15-15 1,-16 18 0,1 1 0,-1 0 1,1 0-1,0 1 0,0-1 0,1 2 0,-1-1 0,1 1 0,0 0 1,0 1-1,1-1 0,-1 2 0,1-1 0,-1 1 0,1 1 1,10-1-1,-18 2-1,0 0-1,0 0 1,0 0 0,0 0 0,0 1 0,-1-1 0,1 0 0,0 1 0,0-1-1,0 1 1,-1-1 0,1 1 0,0-1 0,-1 1 0,1-1 0,0 1-1,-1 0 1,1-1 0,-1 1 0,1 0 0,-1 0 0,1-1 0,-1 1 0,1 0-1,-1 0 1,0 0 0,1-1 0,-1 1 0,0 0 0,0 0 0,0 0 0,0 1-1,2 35-172,-3-28 185,1 7 17,-2 0-1,0-1 0,0 1 0,-2-1 0,0 0 0,-1 0 0,0 0 0,-1 0 0,-1-1 0,0 0 0,-1-1 0,0 1 0,-16 17 0,12-14-10,6-10-12,0 0-1,1 1 0,0-1 1,0 1-1,1 0 0,0 0 1,0 1-1,1-1 0,0 1 0,1-1 1,0 1-1,0 0 0,-1 10 1,4-16-18,0 0 0,0 0 0,1 0 0,-1 0 0,0-1 0,1 1 0,0 0 0,-1-1 1,1 1-1,0-1 0,0 0 0,1 1 0,-1-1 0,0 0 0,1 0 0,0 0 0,-1-1 1,1 1-1,0-1 0,0 1 0,3 0 0,72 29-247,-67-27 209,11 2-52,-16-5 93,0 1 0,-1-1 0,1 1 0,0 0 0,-1 0 0,1 1 0,-1 0-1,1 0 1,-1 0 0,7 6 0,-11-8 26,-1 0-1,0-1 1,0 1 0,0 0-1,0 0 1,0-1-1,0 1 1,0 0 0,0 0-1,0-1 1,0 1 0,0 0-1,0 0 1,-1-1 0,1 1-1,0 0 1,-1-1-1,1 1 1,0 0 0,-1-1-1,1 1 1,-1-1 0,1 1-1,-1 0 1,1-1 0,-1 1-1,1-1 1,-1 0-1,1 1 1,-1-1 0,0 1-1,1-1 1,-1 0 0,0 1-1,1-1 1,-1 0-1,0 0 1,0 0 0,0 1-1,-37 10 280,30-9-220,-40 13 125,-77 12 1,50-22-2419,74-5 2068,1 0-1,-1 0 1,1 0-1,0 0 1,-1 0-1,1 0 1,-1 0-1,1-1 1,0 1-1,-1 0 1,1 0-1,0 0 1,-1 0-1,1-1 1,0 1-1,-1 0 1,1 0-1,0-1 1,-1 1 0,1 0-1,0-1 1,0 1-1,0 0 1,-1-1-1,1 1 1,0 0-1,0-1 1,0 1-1,0 0 1,-1-1-1,1 1 1,0 0-1,0-1 1,0 1-1,0-1 1,0 1-1,0 0 1,0-1-1,0 1 1,0-1-1,0 1 1,1 0-1,-1-1 1,0 1-1,0-1 1,0 1-1,0 0 1,0-1-1,1 1 1,-1 0 0,0-1-1,0 1 1,1-1-1,0 0-354,8-30-8573</inkml:trace>
  <inkml:trace contextRef="#ctx0" brushRef="#br0" timeOffset="906.31">919 255 7059,'0'0'9218,"11"22"-8252,75 150 354,-83-168-1291,0 0-1,0 0 1,1-1-1,-1 1 0,1-1 1,0 0-1,-1 0 1,8 4-1,-10-6 9,0-1 0,0 1 0,0 0 0,0 0 0,1-1-1,-1 1 1,0-1 0,0 1 0,1-1 0,-1 1 0,0-1 0,1 0-1,-1 0 1,0 1 0,1-1 0,-1 0 0,0 0 0,1 0 0,-1-1-1,0 1 1,1 0 0,-1 0 0,0-1 0,0 1 0,1-1 0,-1 1-1,0-1 1,0 0 0,1 1 0,-1-1 0,0 0 0,0 0 0,0 0-1,0 1 1,0-1 0,0 0 0,0-2 0,7-12 229,0-1 1,-2 0-1,0-1 0,-1 1 0,0-1 1,-2 0-1,3-24 0,0-126-273,-6 150-78,-6 57-7270,6-15 1464,0 2-3121</inkml:trace>
  <inkml:trace contextRef="#ctx0" brushRef="#br0" timeOffset="1126.2">1483 217 4562,'0'0'14778,"-19"13"-14018,-60 47-2,74-55-695,1 1 0,-1-1 0,1 1 0,0 0 0,0 0 0,1 0 0,0 0 0,0 0 1,0 1-1,1 0 0,0-1 0,0 1 0,1 0 0,0 0 0,0 0 0,0 0 1,1 0-1,0 0 0,2 12 0,-2 1-24,0-18-40,1 1-1,-1 0 0,1-1 0,0 1 0,-1 0 0,1-1 0,0 1 0,1-1 0,-1 1 0,0-1 0,1 0 1,-1 1-1,1-1 0,0 0 0,-1 0 0,1 0 0,0 0 0,0-1 0,1 1 0,-1 0 0,0-1 0,0 0 0,1 1 1,-1-1-1,1 0 0,-1 0 0,1 0 0,0-1 0,-1 1 0,1-1 0,0 1 0,2-1 0,15 3-288,1-1 0,-1-1-1,28-2 1,-20 0-585,-15 1-94,-1 0-1,1-1 1,0-1 0,-1 0 0,0 0 0,15-6-1,21-11-4734</inkml:trace>
  <inkml:trace contextRef="#ctx0" brushRef="#br0" timeOffset="1392.4">1705 59 9861,'0'0'7704,"13"7"-7282,7 4-273,-1 0 0,-1 2 0,0 1 0,0 0 0,-2 1 0,0 1 1,0 0-1,14 22 0,-20-26-95,-2 1 0,0 0 0,-1 0 0,0 1-1,-1 0 1,0 0 0,-1 1 0,-1-1 0,0 1 0,-1 0 0,-1 0 0,0 0 0,-1 30 0,-3-35-24,0 0 0,-1 0 0,0 0-1,0-1 1,-1 0 0,-1 1 0,1-2 0,-2 1 0,1 0 0,-1-1 0,0 0-1,-1 0 1,0-1 0,-15 13 0,-8 5-1102,-1-1-1,-49 29 1,37-29-2866,1-9-2732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5:50.92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7587,'0'0'11424,"3"0"-11333,211 12 439,3 0-532,-215-12-227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7:38.62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240 23 5026,'0'0'5403,"3"-16"-3750,0 9 2438,-8 101-4133,-31 171 0,18-158 64,-6 118 0,17-60-33,1 294 390,-6-466-248,-22-31-282,-30-45 0,49 64 138,8 7 41,-5-5 124,8 18-103,2 12-67,4 7 21,0-1 1,1 1-1,2-1 1,-1 0 0,2 0-1,1-1 1,0 1 0,1-1-1,1-1 1,1 0-1,0 0 1,1-1 0,18 20-1,-27-34 9,0 0 0,-1 0 0,1 0-1,0 0 1,0-1 0,1 1 0,-1-1-1,0 0 1,0 1 0,1-1 0,-1 0-1,0 0 1,1 0 0,-1-1 0,1 1-1,4 0 1,-6-1 15,1-1 1,0 1-1,0 0 1,0-1-1,-1 1 0,1-1 1,0 0-1,-1 1 0,1-1 1,-1 0-1,1 0 1,-1 0-1,1 0 0,-1-1 1,1 1-1,-1 0 0,0-1 1,2-1-1,3-7 87,0-1 0,0 0 0,-1 0 0,0 0 0,5-19 0,-5 14-213,47-137-1088,-51 147 963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7:39.57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157 26 4882,'0'0'9140,"-1"-6"-8230,-5-13-408,1 50-473,3-13-64,-15 173 445,13 316-1,15-356-411,1 56 191,-12-207-103,-8 0 231,5 0-304,0 0 1,0-1-1,1 1 1,-1-1-1,0 0 1,1 0-1,-1 0 1,0 0-1,1 0 1,-1 0-1,1-1 0,0 1 1,-1-1-1,1 0 1,0 0-1,0 0 1,-2-2-1,-32-46-32,32 43 86,0 0 1,0 0-1,0 1 0,-1 0 1,0 0-1,-1 0 1,1 0-1,-10-6 1,14 11 54,1 14-147,0-1 0,1 1 0,0 0 0,1-1 0,1 0 0,0 1 0,1-1 0,0 0 0,0 0 0,1-1 0,1 1 0,0-1-1,1-1 1,14 19 0,-20-27 21,1 0 0,0 0 0,0 0 1,0 0-1,0-1 0,0 1 0,0 0 0,0-1 0,0 0 0,1 0 0,-1 1 0,1-1 0,-1-1 0,1 1 0,-1 0 0,4 0 0,-4-1 10,-1 0 0,1 0-1,0 0 1,-1 0 0,1-1 0,-1 1-1,1 0 1,-1-1 0,1 1 0,-1-1-1,1 0 1,-1 1 0,1-1-1,-1 0 1,0 0 0,0 0 0,1 0-1,-1 0 1,0 0 0,0 0 0,0-1-1,0 1 1,0 0 0,0 0-1,0-1 1,-1 1 0,2-3 0,8-21-16,-1-1 1,6-29-1,5-15-1734,-15 57 385,0 0 0,1 0 0,8-13 0,4-2-3112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7:40.34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109 26 3682,'0'0'9874,"1"-6"-8671,3-14-361,-3 25-153,-1 45 55,0-17-842,-1 89 201,21 519 658,-3-239-1020,-41-405 782,17 0-512,0-1-1,1-1 1,0 1-1,0-1 1,1 0-1,-1-1 0,1 1 1,0-1-1,0 0 1,1-1-1,-7-12 1,0-1-27,2 0 0,-11-38 0,16 45-9,-2-11 121,4 22-96,1 15-103,2 0 80,0 1 0,1-1 1,1 1-1,1-1 0,-1 0 1,2 0-1,7 15 0,0-3 47,1 0 0,26 35 0,-36-55-19,1 0 0,0 0 0,0-1 0,0 0 0,1 0 0,-1 0 0,1 0-1,0-1 1,0 0 0,0 0 0,1 0 0,-1 0 0,1-1 0,7 2 0,-10-3-12,0-1 1,0 0-1,0 1 0,0-1 1,0 0-1,0 0 1,0-1-1,0 1 0,0-1 1,0 1-1,0-1 1,0 0-1,0 0 1,0-1-1,-1 1 0,1 0 1,0-1-1,-1 0 1,1 1-1,-1-1 0,0 0 1,0 0-1,1 0 1,-1-1-1,0 1 1,-1-1-1,1 1 0,2-6 1,6-8-511,-2-1-1,0-1 1,6-20-1,0-25-5357,-8 21-1294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7:41.30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211 14 1857,'0'0'13123,"0"-9"-12179,0 5-660,0 9-181,0 63-77,-29 700 1320,16-559-1304,13-208-38,0 1 0,0-1-1,1 1 1,-2-1 0,1 1 0,0-1-1,0 1 1,0 0 0,-1-1-1,1 1 1,-1-1 0,1 1-1,-1-1 1,1 0 0,-1 1-1,0-1 1,0 0 0,-1 3-1,1-4 7,0 0 0,1 0 0,-1 0 0,0 0 0,1 0 0,-1 0 0,0 0 0,0 0 0,1 0 0,-1 0 0,0 0 0,0 0 0,1 0 0,-1-1 0,0 1 0,0 0 0,1 0 0,-1-1 0,0 1 0,1-1 0,-1 1 0,1 0 0,-1-1 0,1 1 0,-2-2 0,-5-5 27,0 0 0,1-1 0,-1 0 0,-5-10 0,-5-10-88,1 0-1,2-1 1,1 0 0,1-1-1,2-1 1,-9-38-1,18 62 38,2 11-21,17 33-73,-10-28 62,1 0 1,1 0-1,-1-1 1,1-1-1,1 1 1,-1-1-1,1-1 1,0 0-1,1-1 1,-1 0-1,1-1 1,0 0-1,1-1 0,-1 0 1,22 2-1,5-3-1213,0-2 0,0-1 0,0-2-1,48-10 1,8-12-2444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7:41.90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158 0 4466,'0'0'6878,"6"4"-6401,1 3-346,0 0-1,0 0 0,-1 1 1,-1-1-1,1 1 0,-1 1 1,0-1-1,-1 1 0,0-1 0,-1 1 1,1 0-1,-2 1 0,1-1 1,1 18-1,4 20 219,1 81-1,-7 233 462,-3-197-747,1-149-63,-1 0 0,0 1-1,-1-1 1,-1 0 0,0 0 0,-8 19 0,9-29 12,0 1 0,0-1 1,-1 0-1,0 1 0,0-1 0,0 0 0,-1-1 0,0 1 1,0-1-1,0 1 0,0-1 0,-1-1 0,1 1 0,-1 0 1,0-1-1,0 0 0,0 0 0,-1-1 0,-8 4 0,11-5 24,0-1-1,0 1 1,0-1-1,-1 1 0,1-1 1,0 0-1,0 0 0,-1-1 1,1 1-1,0-1 0,0 1 1,0-1-1,-1 0 0,1 0 1,0-1-1,0 1 1,0-1-1,1 1 0,-1-1 1,0 0-1,1 0 0,-1 0 1,1 0-1,-1 0 0,1-1 1,0 1-1,0-1 0,0 0 1,1 1-1,-3-5 0,-4-9 105,0 0-1,1 0 0,1-1 0,-5-22 0,9 34-132,-11-57 202,11 38 181,2 24-374,0 1 1,0-1-1,0 0 0,0 0 1,0 0-1,0 0 0,0 0 1,1 0-1,-1 1 0,0-1 0,0 0 1,0 0-1,0 0 0,0 0 1,0 0-1,0 0 0,0 0 0,1 0 1,-1 0-1,0 0 0,0 0 1,0 0-1,0 0 0,0 0 0,1 0 1,-1 1-1,0-1 0,0 0 1,0 0-1,0 0 0,0-1 0,0 1 1,1 0-1,-1 0 0,0 0 1,0 0-1,0 0 0,0 0 0,0 0 1,0 0-1,1 0 0,-1 0 1,0 0-1,0 0 0,0 0 0,0 0 1,0 0-1,0-1 0,0 1 1,5 6-15,0 0 1,0-1-1,0 1 0,1-1 1,-1 0-1,1-1 1,0 1-1,1-1 1,-1 0-1,1-1 1,0 0-1,10 4 0,1 0-173,1-1 0,0-1-1,33 4 1,62-4-6288,-55-5-1099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7:42.47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268 20 9989,'0'0'8678,"0"-5"-8422,1-10-227,0 40-14,4 38 56,9 44 201,2 5-89,1 131 0,-15-154-150,0-30-3,-8 81 0,5-134-20,0 1 1,0-1-1,-1 0 0,0 1 0,0-1 0,-1 0 1,0 0-1,0 0 0,0 0 0,0-1 1,-1 0-1,0 1 0,0-1 0,-1 0 0,1-1 1,-1 1-1,-6 3 0,7-5-2,0-1 1,0 0-1,0 0 0,0 0 1,0 0-1,0-1 0,-1 0 1,1 1-1,-1-2 0,1 1 1,0 0-1,-1-1 0,1 0 1,-1 0-1,1-1 0,-1 1 0,1-1 1,-1 0-1,1 0 0,0 0 1,-1 0-1,1-1 0,0 0 1,0 0-1,-7-5 0,-5-5-16,1-1 1,1-1-1,0-1 0,1 0 1,1 0-1,0-2 0,1 1 0,0-1 1,-12-30-1,27 64-673,10 17 631,1-12 52,1-1-1,37 38 1,-43-50-13,0-1 1,0 1-1,1-1 0,-1-1 1,2 0-1,-1-1 0,1 0 1,13 5-1,-22-10-2,0 0 1,0 0-1,0 0 0,0-1 0,0 1 1,0-1-1,0 1 0,0-1 1,0 0-1,0 0 0,0 0 0,1-1 1,-1 1-1,0-1 0,0 0 0,0 0 1,0 0-1,0 0 0,-1 0 0,1-1 1,0 1-1,-1-1 0,1 0 0,0 0 1,2-3-1,-3 3-261,0-1 1,0 0-1,0 0 1,0 0-1,-1 0 1,0 0-1,1 0 1,-1-1-1,0 1 1,-1 0-1,1-1 1,-1 1-1,1 0 1,-1-7-1,0-17-4621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7:43.46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151 20 8852,'0'0'8999,"0"-5"-8498,0-10-279,0 24-130,1 36-43,8 308 884,-1-7-716,-1 77-71,-8-304-305,1-115 149,0-1-7,1 0 0,-1 0 0,0 1 0,0-1 0,-1 0 0,1 0 0,-1 0 0,1 0 0,-1 0 1,0-1-1,0 1 0,0 0 0,-1 0 0,-2 4 0,3-7 22,-1-1 0,1 0 1,-1 0-1,1 0 0,0 1 1,0-1-1,-1-1 0,1 1 1,0 0-1,0 0 0,0 0 1,0 0-1,-1-3 0,-11-22-15,1 0-1,1-1 0,-13-49 1,11 33-20,2 11 50,-1 0 0,-1 1 0,-22-35 0,34 63 44,1 11-97,0 0-1,1 0 1,0 0-1,0 0 1,1 0-1,-1 0 1,2 0-1,-1 0 1,1-1-1,1 1 1,-1-1-1,1 0 1,0 0-1,1 0 1,0-1-1,0 1 1,0-1-1,9 7 1,-6-7 27,0 0-1,1-1 1,0 0 0,0 0-1,0-1 1,0 0 0,1 0-1,0-1 1,0-1 0,0 1 0,0-2-1,0 1 1,0-2 0,13 1-1,-7-1 4,1 0-1,-1-1 1,1-1-1,-1-1 1,19-5-1,-26 5-51,-1-1-1,1 1 0,-1-2 1,0 1-1,-1-1 1,1 0-1,-1-1 0,0 0 1,0 0-1,-1 0 1,8-10-1,95-107-6592,-62 75 888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7:44.38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214 94 144,'0'0'18134,"0"-19"-16979,-1-12-924,-1-12 535,12 89-477,22 305 395,-18-145-536,5 236-118,-19-433-37,-1-1 1,0 0 0,-1 0-1,1 0 1,-2 0 0,1 0-1,-1 0 1,0 0 0,-1-1-1,0 1 1,0-1 0,-8 11-1,9-14 12,-1 1 1,0-1-1,0 0 0,0 0 0,-1 0 0,1 0 0,-1-1 1,0 0-1,0 0 0,0 0 0,0 0 0,0-1 1,-1 0-1,1 0 0,-1-1 0,1 1 0,-1-1 1,0 0-1,-6 0 0,9-2 10,0 0-1,0 1 1,0-1 0,0 0 0,1-1 0,-1 1-1,0 0 1,1-1 0,-1 0 0,0 1 0,1-1-1,0 0 1,-1-1 0,1 1 0,0 0 0,0 0-1,1-1 1,-1 1 0,-1-4 0,-30-54 57,-21-107-142,49 151-562,10 31 623,1 1-1,1-1 1,0 0-1,1-1 1,0 0-1,1 0 1,1 0-1,15 16 1,-5-5-12,-15-19 10,0 0-1,0-1 1,0 0 0,1 0 0,0 0 0,0-1 0,0 0 0,0 0 0,1-1 0,-1 1 0,14 3-1,-17-6-48,1 0 0,-1 0-1,1 0 1,-1 0-1,1-1 1,0 0-1,-1 0 1,1 0-1,0 0 1,-1-1 0,1 1-1,-1-1 1,1 0-1,-1 0 1,1 0-1,-1 0 1,1-1-1,-1 1 1,0-1 0,0 0-1,0 0 1,0 0-1,0 0 1,0-1-1,3-3 1,27-45-3617,-18 14-3022,-8 9-1934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7:45.39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210 28 3298,'0'0'13107,"0"-6"-12149,0-15-499,0 36-275,0 51-70,-6 1018 1090,6-1080-1204,1 5-1,-1 0-1,1 1 1,-2-1 0,0 1 0,0-1 0,0 0 0,-1 0 0,-1 0 0,0 0-1,0 0 1,-6 11 0,9-19 7,0-1 0,-1 0 0,1 1 0,0-1-1,-1 1 1,1-1 0,0 1 0,-1-1 0,1 0 0,-1 1-1,1-1 1,-1 0 0,1 1 0,-1-1 0,1 0 0,-1 0-1,1 1 1,-1-1 0,1 0 0,-1 0 0,1 0 0,-1 0-1,0 0 1,1 0 0,-1 0 0,1 0 0,-1 0 0,1 0-1,-1 0 1,0 0 0,1 0 0,-1 0 0,1 0 0,-1-1-1,1 1 1,-1 0 0,1 0 0,-1-1 0,1 1 0,-1 0-1,1-1 1,0 1 0,-1 0 0,1-1 0,-1 0 0,-16-23 279,16 22-289,-30-57 18,-45-118 1,69 153 11,5 16 3,0 1 0,0 0-1,0 0 1,-1 0 0,-1 1 0,1-1-1,-6-7 1,8 27-274,2-4 232,1 1 0,0-1 0,0 0 0,1 0 0,0 0 0,1 0-1,0 0 1,0-1 0,1 0 0,0 0 0,0 0 0,1 0 0,0-1 0,12 12 0,2 1-27,2-1 1,0-1-1,43 28 0,-55-39-70,0-1 0,1 0 0,-1-1 0,1 0 1,0-1-1,0 0 0,1-1 0,-1 0 0,1 0 0,16 0 0,-25-7-440,-1-1-1,0 1 0,0-1 1,0 0-1,0 0 0,-1 0 1,0 0-1,0 0 1,0-7-1,0-15-4339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7:46.57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244 16 5378,'0'0'9946,"-7"-15"-7131,3 29-2757,1-1 0,1 1 0,0 0 0,1 0 0,0 0 0,2 23 0,-1 9 286,-19 214 816,-3 106-818,22 220-190,0-585-30,-3-3-89,0-1 1,1 1-1,-1-1 0,1 1 0,-1-1 0,1 0 0,0 0 0,0 0 0,0 0 0,0 0 0,0 0 0,1-1 0,-2-4 0,-1 0-2,-15-32-42,2-2 0,-13-50-1,19 53 34,-2 1-1,-2 1 0,-23-43 0,35 79-323,1 9 199,4 14 27,21 35 60,45 85 0,-52-110 16,-2-4 0,32 49 0,-42-71 0,-1-1 0,1 0 0,1 0 0,-1 0 0,1-1 0,0 1 0,0-1 0,0 0 0,0-1 0,1 1 0,-1-1 0,1 0 0,0-1 0,0 1 0,7 1 0,-9-4 0,0 1 0,1-1 0,-1 0 0,0 0 0,0-1 0,0 0 0,0 1 0,0-1 0,0-1 0,0 1 0,0 0 0,0-1 0,0 0 0,0 0 0,-1 0 0,1 0 0,-1-1 0,0 1 0,0-1 0,0 0-1,0 0 1,0 0 0,0 0 0,-1-1 0,1 1 0,3-8 0,5-10-38,0-1 1,-1-1-1,10-34 0,-12 33-39,9-27-1190,-7 17-5160,-5 23 696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5:56.2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8020,'0'0'4567,"11"0"-4308,7 2-117,0 1-1,0 1 1,-1 1 0,1 0-1,-1 1 1,0 1 0,0 1-1,-1 0 1,25 18 0,17 16 311,63 58 0,-95-76-273,-2 2 1,0 1-1,-1 1 1,26 43-1,-26-32-77,-2 1-1,-1 1 1,-3 0 0,-1 2-1,-2-1 1,-2 2-1,-1 0 1,4 48-1,17 347 1659,-23-344-1159,40 179-1,2 3 122,-48-227-557,-3 1-1,-1 0 0,-11 69 1,3-43-38,7 104 68,3-96 62,2-46-80,1 0 0,2 0 0,21 74 0,-15-69-32,-2 0 0,7 66 0,-11-33 84,3 0 0,29 111 1,-21-123-147,3-2 1,3 0 0,60 115-1,50 78 63,-126-248-143,0 0 1,0-1-1,1 1 0,0-1 1,0-1-1,0 1 0,1-1 1,0-1-1,0 0 0,1 0 1,15 5-1,22 13 13,-47-23-12,1 1 0,-1-1-1,1 0 1,-1 0-1,1 1 1,-1-1 0,1 0-1,-1 0 1,1 0-1,-1 0 1,1 0 0,-1 0-1,1 0 1,-1 0-1,1 0 1,-1 0 0,1 0-1,-1 0 1,1 0-1,-1 0 1,1 0 0,-1 0-1,1-1 1,-1 1-1,1 0 1,-1 0-1,0-1 1,1 1 0,-1 0-1,1-1 1,-1 1-1,0 0 1,1-1 0,-1 1-1,0-1 1,1 1-1,-1 0 1,0-1 0,0 1-1,1-1 1,-1 1-1,0-1 1,0 1 0,0-1-1,0 0 1,4-21 56,-4-252-462,5 596 556,-7-320-156,0-1-1,0 1 0,0-1 1,0 0-1,-1 0 0,1 0 1,0-1-1,-1 1 0,1 0 1,-5 0-1,-2 1-1,-62 17 128,-106 14 0,63-13-55,108-17 14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8:02.02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15 161 7555,'0'0'6150,"-2"-5"-5054,-10-20 7522,13 33-8506,3 14-16,-1 0 0,0 1 1,-2-1-1,0 1 0,-4 30 1,1 9 88,2 72 23,-6-149 120,5-6-381,2 0 0,1 0 1,0 1-1,2-1 0,11-39 0,-11 51 28,-1 1-1,1-1 1,1 1 0,-1 0-1,1 0 1,1 0-1,-1 0 1,2 1 0,-1 0-1,1 1 1,0-1 0,0 1-1,0 0 1,1 1-1,16-9 1,-21 12 18,1 0-1,0 0 0,-1 1 1,1-1-1,0 1 1,0 0-1,0 0 1,0 0-1,0 0 1,1 1-1,-1 0 1,0 0-1,0 0 0,7 1 1,-9 0 7,1 0 1,0 1-1,-1-1 0,1 1 1,-1-1-1,1 1 0,-1 0 1,0 0-1,0 0 0,0 0 0,0 1 1,0-1-1,0 1 0,0-1 1,-1 1-1,0-1 0,1 1 1,-1 0-1,2 5 0,4 15 189,-1 1 0,0 0 0,2 33 0,12 47-38,-20-103-305,1 0 0,-1 0 0,1 0 0,-1 0 0,1 0 0,0 0 0,0 0 0,0 0 0,-1 0 0,1 0 0,0-1 0,0 1 0,0 0 0,0-1 0,0 1 0,0-1 0,0 1 0,1-1 0,-1 1 0,0-1 0,0 0 0,0 1 0,0-1 0,1 0 0,-1 0 0,0 0 0,0 0 0,0 0 0,1 0 0,-1 0 0,0-1 0,0 1 0,0 0 0,0-1 0,1 1 0,-1-1 0,1 0 0,4-1-662,-1 0 0,1 0 1,-1-1-1,1 0 0,-1 0 0,7-6 1,19-19-4628,4-5-1098</inkml:trace>
  <inkml:trace contextRef="#ctx0" brushRef="#br0" timeOffset="417.62">524 182 2145,'0'0'14356,"0"-6"-12838,0-16-389,0 42-169,0 50 248,0 123 1436,-1-248-2713,-1 22-118,5-48 0,-2 72 165,0 0 0,0 1 0,1-1 0,1 0 0,-1 1 0,1 0 0,1-1 0,0 1 0,0 1 0,6-11 0,-9 17 17,0 0 0,0 0 0,1 1 0,-1-1 0,0 0 0,0 0 0,0 0 1,1 1-1,-1-1 0,0 1 0,0-1 0,1 1 0,-1-1 0,1 1 0,-1 0 1,0 0-1,1-1 0,-1 1 0,1 0 0,-1 0 0,0 1 0,1-1 0,-1 0 0,1 0 1,-1 1-1,0-1 0,1 1 0,-1-1 0,0 1 0,3 1 0,37 24-127,-39-24 138,11 7 76,-1 0 0,-1 2-1,20 20 1,-28-26-262,0-1 0,0 1 1,0 0-1,0 0 0,-1 0 0,0 0 0,0 1 1,0-1-1,0 0 0,-1 1 0,0 0 0,0-1 1,-1 11-1,1-9-475,-1-6 327,0 0-1,0 1 1,1-1 0,-1 0 0,0 0-1,0 1 1,0-1 0,0 0-1,0 0 1,-1 0 0,1 1 0,0-1-1,0 0 1,-1 0 0,1 0-1,-1 0 1,1 0 0,-1 0 0,1 1-1,-1-1 1,0 0 0,0-1-1,1 1 1,-1 0 0,0 0 0,0 0-1,0 0 1,0-1 0,-2 2-1,-14 0-6500</inkml:trace>
  <inkml:trace contextRef="#ctx0" brushRef="#br0" timeOffset="606.1">547 281 4482,'0'0'13686,"24"-41"-14182,18 21 160,6 2-1281,6-6-2048,-12 4-1410</inkml:trace>
  <inkml:trace contextRef="#ctx0" brushRef="#br0" timeOffset="829.76">835 1 6819,'0'0'10741,"7"3"-10624,6 5 46,0 0 0,-1 1-1,0 0 1,0 1-1,-1 0 1,-1 1-1,0 0 1,0 1-1,-1 0 1,13 22 0,-18-28-161,0 1 0,-1 0 0,1-1 0,-1 1 1,-1 0-1,1 1 0,-1-1 0,0 0 1,-1 1-1,0-1 0,0 1 0,-1-1 0,1 1 1,-2-1-1,1 1 0,-1-1 0,0 1 0,-1-1 1,1 1-1,-2-1 0,1 0 0,-1 0 0,0 0 1,-6 9-1,0-3-449,-1-1 0,-1-1 1,0 0-1,-1 0 0,0-1 0,0 0 1,-23 12-1,17-12-1153,1-1 1,-1-1-1,-23 7 0,-19 0-3738</inkml:trace>
  <inkml:trace contextRef="#ctx0" brushRef="#br0" timeOffset="1050.05">273 257 8676,'0'0'5667,"-12"148"-4947,42-114-48,0-7-480,12-6-192,-7-7-192,7-7-240,0-7-512,6 0-1297,0-21-1761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7:58.75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1339 443 5683,'0'0'4927,"-16"1"-4196,-27 5 494,1 1 1,-1 2-1,-41 14 0,35-3-932,0 3-1,2 1 0,1 2 1,1 3-1,-69 57 1,14 3-257,-92 105 1,-6 50 168,174-210-169,2 2-1,1 0 0,2 1 1,1 1-1,3 1 1,1 0-1,-14 62 1,4 27 43,-7 136 0,16-117 53,-20 285 724,32-390-653,2 0 0,1 0-1,9 56 1,-2-71-98,1 0 0,1-1 1,2 0-1,1-1 0,0 0 0,27 37 0,-14-27 185,2 0-1,62 60 0,78 50 591,-144-126-772,1-2 0,0 0 0,1-2 1,1 0-1,1-2 0,0-1 0,1-1 0,46 12 1,283 72 1643,-287-83-1706,1-2 0,0-3 0,0-3 0,97-7 0,-147 1-33,-1 0 0,1-1 0,0-2 1,-1 0-1,27-10 0,97-48 217,-58 23-118,100-59-75,-27 12 6,-109 63-22,0-2-1,-2-2 0,-2-3 1,57-46-1,-38 22 0,80-88 0,-117 110 8,-1-1 0,-2-1 1,-1-1-1,31-65 0,-38 64-13,-1-2 0,-2 0 0,-1-1 0,-3 0 0,-1 0 0,-2-1 0,3-71 0,-3-65 2,-3-86 105,-7 230-87,-2 0 0,-2 0 0,-15-45 0,-43-97 31,11 36-91,41 102-3,-2 0 0,-38-66 0,41 83 2,-1 0 0,-2 2 1,0 0-1,-1 0 1,0 2-1,-26-21 0,-291-242-179,218 180 86,-216-142 0,305 224 98,-3-3-33,-1 1-1,-1 1 1,0 2 0,-2 1-1,0 1 1,0 2-1,-1 1 1,-1 2 0,1 1-1,-2 2 1,1 1 0,-49-1-1,58 5 12,1 1 0,-1 2 0,1 0 0,-1 1 0,1 1 0,1 2 0,-1 0 0,-45 19 0,52-17-132,1 0-1,0 2 0,1-1 1,-26 21-1,35-23-373,0 0 1,0 0-1,1 0 0,0 1 0,0 0 1,-8 16-1,4-7-866,1 1-1,0 1 1,1-1 0,1 2 0,1-1 0,1 1 0,1-1-1,-4 39 1,8-36-996</inkml:trace>
  <inkml:trace contextRef="#ctx0" brushRef="#br0" timeOffset="1787">3437 115 4578,'0'0'7788,"-15"-6"-7399,8 2-343,-2 0 7,1-1-1,-1 2 0,0-1 0,0 1 1,-1 1-1,1-1 0,-1 1 0,1 1 1,-1 0-1,0 0 0,1 1 1,-16 2-1,5 3 56,1 1 0,0 2 1,0 0-1,-33 18 0,-68 51-25,112-71-70,-40 29 205,1 3-1,3 1 0,1 3 0,2 1 1,2 1-1,3 3 0,1 1 0,-32 58 1,-21 58 754,-80 211 1,140-306-821,5-7 34,4 2 0,3 0 1,-12 89-1,24-129-157,-4 42 407,2 0 1,8 127 0,4-140-213,2 0 1,3 0 0,2-1-1,20 53 1,-21-77-40,1-1 0,1 0-1,2 0 1,0-2 0,2 0 0,1-1 0,0-1 0,30 27 0,7 0 222,2-2 1,76 48-1,-84-65-234,1-2 0,1-2 1,1-3-1,1-1 0,1-4 0,72 17 0,-40-18 19,1-4 1,0-3 0,132-2 0,-176-11-177,0-2-1,0-2 1,0-1 0,-1-3 0,-1-1 0,75-31 0,234-130-138,-305 146 13,-2-3 0,-1-1 0,-2-2 0,-1-2 0,-2-2 0,49-57-1,-12-1-1,103-171-1,-158 230 131,-2 0 1,-2-1-1,-2-1 1,-1-1-1,-2 0 1,-1 0-1,6-59 1,-5-28-160,-6-125 0,-5 226 98,-1-1-7,-1 0 0,-2 1 0,0-1 0,-2 1 0,-1 0 0,-1 1 0,0-1 0,-2 2-1,-24-40 1,-7-3-49,-93-110-1,77 111 116,-2 2 0,-3 3-1,-134-98 1,142 122-8,0 2 1,-98-41-1,-127-28 88,223 82-64,-70-38 0,79 35-33,-2 1 1,-60-17-1,68 27-78,15 3-215,-1 1 0,-1 2-1,1 0 1,-1 2-1,0 1 1,-39 1-1,61 3-78,0 0-1,0 1 1,0-1-1,1 1 1,-1 0-1,0 1 1,1 0 0,0-1-1,-1 2 1,1-1-1,0 1 1,1-1-1,-8 8 1,-1 0-1147,-24 17-4570</inkml:trace>
  <inkml:trace contextRef="#ctx0" brushRef="#br0" timeOffset="14363.86">2676 1039 896,'-1'3'18038,"-12"26"-18177,-41 64 231,-5-3-1,-91 110 1,142-192-82,4-4-6,1-1 1,-1 0-1,1 1 0,0-1 1,1 1-1,-1 0 0,0 0 0,1 0 1,0 0-1,0 0 0,-2 9 0,-6 1-906</inkml:trace>
  <inkml:trace contextRef="#ctx0" brushRef="#br0" timeOffset="14792.2">2718 1208 3089,'0'0'5213,"12"-8"513,-12 18-5515,-1 0 0,-1-1 1,1 1-1,-2 0 1,0-1-1,0 1 0,0-1 1,-1 0-1,-7 11 0,-8 11 258,-27 35-1,16-24-149,-228 302 1466,238-314-1738,16-22-127,0 0 0,-1-1 1,0 0-1,0 0 0,-1-1 0,0 0 0,0 1 0,-13 8 0,18-14-1030,6-4-4858,20-14 1083</inkml:trace>
  <inkml:trace contextRef="#ctx0" brushRef="#br0" timeOffset="15193.83">2821 1404 4338,'0'0'6152,"-18"46"-2652,-37 64-2039,-6-2-1,-106 144 0,-13-8-1041,192-257-7758,21-19 4130,-14 13 876,17-18-2520</inkml:trace>
  <inkml:trace contextRef="#ctx0" brushRef="#br0" timeOffset="15531.13">2838 1651 6403,'0'0'6550,"-2"49"-4275,-4-25-1889,-2-1 1,0 1-1,-2-2 0,0 1 0,-2-1 0,-27 40 0,-4 7 94,-181 312 235,210-366-1351,1-1-1832,9-5-4857</inkml:trace>
  <inkml:trace contextRef="#ctx0" brushRef="#br0" timeOffset="15894.89">2875 1965 4882,'0'0'8044,"0"1"-8021,0-1-1,0 0 1,0 0 0,0 0-1,0 0 1,0 0-1,0 1 1,0-1 0,0 0-1,0 0 1,0 0 0,0 0-1,1 0 1,-1 1 0,0-1-1,0 0 1,0 0 0,0 0-1,0 0 1,0 0 0,0 1-1,0-1 1,0 0 0,0 0-1,1 0 1,-1 0 0,0 0-1,0 0 1,0 0 0,0 0-1,0 0 1,1 1 0,-1-1-1,0 0 1,0 0-1,0 0 1,0 0 0,0 0-1,1 0 1,-1 0 0,0 0-1,0 0 1,0 0 0,0 0-1,0 0 1,1 0 0,-1 0-1,0 0 1,0 0 0,0 0-1,0 0 1,1-1 0,-1 1-1,0 0 1,0 0 0,0 0-1,0 0 1,1 0 0,-2 14 318,-1 1 0,0-1 1,-1 1-1,-1-1 1,0 0-1,0 0 1,-14 24-1,-60 97 453,42-77-592,-107 158 1019,90-132-730,51-66-473,3-15-3669,6-13 2445,1 1 0,0-1 0,1 1 0,11-9 0,12-13-1811,9-10-2532</inkml:trace>
  <inkml:trace contextRef="#ctx0" brushRef="#br0" timeOffset="16196.97">2959 2145 3826,'0'0'10671,"-4"17"-10198,-21 82 1413,-43 105 0,56-175-1623,-31 80 205,37-98-959,3-21-2978,1-20-3712,2 6-207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8:07.97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0 339 5843,'0'0'9159,"18"0"-3676,67 0-5481,-77 0 14,47 0 117,79-9 1,-92 7-1262,-7-1-6326,-34 3 7175,-1-1 0,1 1 0,0-1 0,0 1 0,0-1 0,0 0-1,-1 0 1,1 1 0,0-1 0,0 0 0,-1 0 0,1 0 0,-1 0-1,1 1 1,-1-1 0,1 0 0,-1 0 0,0 0 0,1 0 0,-1 0 0,0 0-1,0 0 1,0-1 0,0 1 0,0 0 0,0 0 0,0-2 0,0-5-3806</inkml:trace>
  <inkml:trace contextRef="#ctx0" brushRef="#br0" timeOffset="481.92">216 192 2609,'0'0'9821,"0"0"-9778,0 0 0,0 0 1,0 0-1,0-1 0,-1 1 1,1 0-1,0 0 0,0 0 1,0 0-1,0 0 0,-1 0 0,1 0 1,0 0-1,0 0 0,0 0 1,0 0-1,0 0 0,-1 0 1,1 0-1,0 0 0,0 0 1,0 0-1,0 0 0,-1 0 1,1 0-1,0 0 0,0 0 1,0 1-1,0-1 0,0 0 1,-1 0-1,1 0 0,0 0 0,0 0 1,0 0-1,0 0 0,0 1 1,0-1-1,0 0 0,0 0 1,-1 0-1,1 0 0,0 0 1,0 1-1,0-1 0,0 0 1,0 0-1,0 0 0,0 0 1,0 0-1,0 1 0,0-1 0,0 0 1,0 0-1,0 46 442,-2-2-3,3-1 0,1 1 0,2-1 0,15 65 0,-17-101-530,0 0-68,1 1-1,-2-1 1,1 1-1,0 15 1,4 4-10694,-6-20 6864</inkml:trace>
  <inkml:trace contextRef="#ctx0" brushRef="#br0" timeOffset="2813.85">863 254 8148,'0'0'4994,"6"-7"-4701,19-21-76,-25 28-209,1 0 0,-1-1 1,0 1-1,1 0 1,-1-1-1,0 1 1,1 0-1,-1 0 1,0-1-1,1 1 1,-1 0-1,1 0 1,-1 0-1,1 0 0,-1-1 1,1 1-1,-1 0 1,0 0-1,1 0 1,-1 0-1,1 0 1,-1 0-1,1 0 1,-1 0-1,1 0 0,-1 0 1,1 1-1,-1-1 1,0 0-1,1 0 1,-1 0-1,1 1 1,-1-1-1,1 0 1,-1 0-1,0 1 0,1-1 1,-1 0-1,0 1 1,1-1-1,-1 0 1,0 1-1,1 0 1,9 19 480,-8-16-337,14 31 507,16 56 0,-16-44-475,-13-39 122,0 0 0,-1 1 0,0 0-1,1 15 1,17-57 537,-14 24-848,0 0-1,1 0 0,0 1 1,0 0-1,1 1 1,0-1-1,0 2 0,1-1 1,-1 1-1,2 0 1,-1 1-1,0 0 0,1 0 1,0 1-1,0 1 1,1 0-1,-1 0 1,1 1-1,-1 0 0,12 0 1,-21 2 15,0 1 1,0 0-1,1 0 0,-1 0 1,0 0-1,0 0 1,-1 0-1,1 0 1,0 1-1,0-1 0,0 0 1,-1 0-1,1 1 1,-1-1-1,1 0 0,-1 1 1,1-1-1,-1 1 1,0-1-1,0 1 0,1-1 1,-1 0-1,0 1 1,-1 1-1,4 41 237,-4-13-307,-1 19-1040,7-21-2428,6-15-1573,6-12-1462</inkml:trace>
  <inkml:trace contextRef="#ctx0" brushRef="#br0" timeOffset="3136.91">1542 271 3169,'0'0'12465,"0"9"-11598,-12 163 1366,11-149-2166,1-16-26,-1 0 1,1 0 0,0-1-1,1 1 1,0 0 0,0 0 0,3 10-1,-2-14-95,-1-1 0,0 0-1,1 0 1,-1 0-1,1 0 1,0 0 0,-1-1-1,1 1 1,0 0-1,0-1 1,0 1 0,1-1-1,-1 0 1,0 0-1,0 0 1,1 0 0,-1 0-1,0 0 1,1 0-1,-1-1 1,1 1 0,-1-1-1,1 0 1,-1 0 0,5 0-1,6 1-808,0-1-1,0 0 0,-1-1 1,1 0-1,0-1 1,0-1-1,-1 0 1,1 0-1,-1-1 0,0-1 1,0 0-1,19-11 1,12-17-4751</inkml:trace>
  <inkml:trace contextRef="#ctx0" brushRef="#br0" timeOffset="3694.18">1896 299 6243,'0'0'11853,"-4"2"-11479,1 1-363,1-1 1,0 1 0,0-1-1,0 1 1,0 0 0,0 0-1,1 0 1,-1 0 0,1 0-1,0 1 1,0-1 0,0 0-1,1 0 1,-1 1-1,1-1 1,-1 7 0,-1 72 400,2-67-345,0 71 459,0-86-339,0-29 1389,0 17-1483,-1-21-55,2 0 0,1 1 0,1-1 0,9-34 0,-10 59-54,1 0 0,-1 0 0,1 0 0,1 0 0,-1 0 0,1 1 0,0-1 0,1 1 0,0 1 0,0-1 0,1 0 0,0 1 0,0 0 0,0 1 0,0-1 0,1 1 0,0 1 0,0-1 0,1 1 0,-1 0 0,13-4 0,-20 8 3,1 0 0,0 0 1,0 0-1,-1 0 0,1 0 0,0 0 0,0 0 0,-1 0 1,1 0-1,0 1 0,0-1 0,-1 0 0,1 0 0,0 1 1,-1-1-1,1 0 0,0 1 0,-1-1 0,1 1 0,0-1 1,-1 1-1,1-1 0,-1 1 0,1 0 0,-1-1 0,0 1 1,1-1-1,-1 1 0,1 0 0,-1-1 0,0 1 0,0 0 1,1 0-1,-1-1 0,0 1 0,0 0 0,0 0 0,0-1 1,0 1-1,0 0 0,0 0 0,0-1 0,0 1 0,0 1 0,-1 48 32,1-35-23,-1-8 17,0-1 1,0 1-1,-1-1 0,0 0 0,0 0 0,0 0 0,-1 0 1,0 0-1,0 0 0,0-1 0,-8 10 0,7-10-23,1 0 0,-1 0 0,1 1-1,0-1 1,0 1 0,1 0-1,-1-1 1,1 1 0,1 0-1,-1 0 1,0 11 0,2-14-21,1 0-1,-1-1 1,1 1 0,0-1-1,0 1 1,0-1 0,0 0 0,0 1-1,1-1 1,-1 0 0,1 0-1,-1 0 1,1 0 0,0 0-1,0 0 1,0 0 0,0-1 0,0 1-1,0 0 1,0-1 0,1 0-1,3 2 1,65 24-387,-49-20 339,-14-4 48,0 0-1,0 1 0,0 0 1,0 0-1,13 10 0,-20-13 34,0 0 1,0 0-1,0 0 0,0 0 0,0 0 0,0 0 1,0 0-1,-1 0 0,1 1 0,0-1 1,-1 0-1,1 0 0,-1 1 0,1-1 0,-1 0 1,0 0-1,0 1 0,0-1 0,1 2 0,-2-1 15,1 0 0,-1-1 0,0 1 0,1 0-1,-1-1 1,0 1 0,0 0 0,0-1 0,0 1-1,0-1 1,-1 1 0,1-1 0,0 0 0,-1 1 0,1-1-1,-1 0 1,1 0 0,-2 1 0,-12 7 142,1-1 1,-1 0 0,0-1-1,-27 9 1,-16-4-1657,52-11 486,-1-1 0,1 0 1,0 0-1,0-1 0,0 0 0,-9-1 1,-5-10-9315</inkml:trace>
  <inkml:trace contextRef="#ctx0" brushRef="#br0" timeOffset="3932.25">2183 1 11253,'0'0'1297,"138"3"448,-66 21-241,0 7-191,-13 7-481,-11 10-240,-18 0-159,-12 10-17,-18 0-176,0 4-128,-24-4-112,-24 7-80,-11-3-544,-19 3-577,-12 0-1328,-18-3-3778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8:18.01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0 353 7619,'0'0'10053,"1"0"-9977,-1-1-1,0 1 1,1-1-1,-1 1 1,0 0-1,1-1 1,-1 1 0,1-1-1,-1 1 1,1 0-1,-1-1 1,1 1-1,-1 0 1,1 0-1,-1-1 1,1 1 0,-1 0-1,1 0 1,0 0-1,-1 0 1,1 0-1,-1 0 1,1 0-1,0 0 1,184 10 975,-83-17-108,-61 1-2908,-22 5-3736,-7 1 536</inkml:trace>
  <inkml:trace contextRef="#ctx0" brushRef="#br0" timeOffset="608.73">654 219 5939,'0'0'10348,"4"-2"-9985,-1 0-320,0 0 1,0 1-1,0 0 0,0-1 0,1 1 0,-1 0 0,0 0 1,1 1-1,-1-1 0,0 1 0,1 0 0,-1 0 0,1 0 0,-1 0 1,1 0-1,-1 1 0,0 0 0,1-1 0,-1 1 0,5 3 1,-2-1 46,0 0 0,0 1 1,-1 0-1,1 0 0,-1 1 1,0-1-1,-1 1 1,1 0-1,-1 1 0,4 5 1,2 4 56,-1 0 0,-1 1 0,0 0 0,-2 0 0,1 1-1,-2-1 1,6 32 0,-8-13 99,-3 58 0,-1-40-41,1-53 11,1-32 203,-2 19-329,2 1-79,0 1-1,1-1 1,0 1-1,1-1 0,0 1 1,1 0-1,0 0 1,0 1-1,1-1 0,1 1 1,0 0-1,12-14 1,-7 9-71,1 1 0,1 0 0,0 1 0,1 1 0,1 0 0,0 1 0,18-10 0,-31 19 49,0 1-1,0 0 1,0 0 0,0 0-1,1 0 1,-1 0 0,0 1-1,0-1 1,1 0-1,-1 1 1,0 0 0,1 0-1,-1-1 1,1 2-1,-1-1 1,0 0 0,1 0-1,-1 1 1,0-1 0,1 1-1,3 1 1,-3 0 24,0 0 0,-1 0 0,1 0 0,0 1 0,-1-1 0,0 1 0,1 0 0,-1-1 0,0 1 0,0 0 0,-1 0 0,1 0 0,1 5 0,2 4 55,-1 1 0,0 1-1,-1-1 1,-1 0-1,0 1 1,0 21 0,-3-19-460,3 34 560,8-31-3007,-9-18 2383,0-1 0,0 1 1,0 0-1,1 0 0,-1-1 1,0 1-1,0-1 0,0 1 1,1-1-1,-1 1 0,0-1 0,1 0 1,-1 0-1,0 0 0,3 0 1,23 0-6399</inkml:trace>
  <inkml:trace contextRef="#ctx0" brushRef="#br0" timeOffset="900.2">1589 0 8788,'0'0'7617,"-22"27"-7188,-69 89-20,83-105-329,2 1 0,-1 0 1,1 1-1,1-1 0,0 1 1,1 0-1,1 0 0,0 1 1,0-1-1,1 1 0,1 0 1,1 23-1,-1-11 49,1 161 744,0-183-869,1 1 0,-1 0 0,1 0 0,0 0 0,1 0 0,-1-1 1,1 1-1,0 0 0,0-1 0,1 0 0,-1 1 0,1-1 0,0 0 0,0 0 0,0-1 1,7 7-1,-4-5-76,1 0 1,-1-1 0,1 0 0,0 0 0,0-1-1,1 0 1,-1 0 0,1 0 0,13 2 0,-7-3-481,0 0 0,1-1 0,-1 0 0,0-1 1,15-2-1,-17 1-736,-1-1 0,1-1 0,-1 1 0,0-2 1,18-7-1,9-9-4112</inkml:trace>
  <inkml:trace contextRef="#ctx0" brushRef="#br0" timeOffset="1366">1926 291 10453,'0'0'7459,"0"14"-7357,0 345 2691,0-358-2532,0-8 190,-1-29-185,0 12-260,1 0-1,1 0 1,1 0-1,1 1 1,12-45-1,-14 63-11,10-27-112,21-43 0,-28 67 108,0 0 0,0 1 0,1-1 0,0 1 0,1 0 0,-1 1 0,1-1 0,0 1 0,1 0 0,14-10 0,-19 15 6,0 0 0,0 0 0,0 0 1,1 0-1,-1 0 0,0 0 0,1 0 0,-1 1 1,1 0-1,-1-1 0,0 1 0,1 0 0,-1 0 1,1 0-1,-1 0 0,1 1 0,-1-1 0,1 1 1,-1-1-1,4 2 0,-2 0 19,-1 1-1,1-1 1,-1 0-1,0 1 1,1 0-1,-1 0 1,0 0-1,-1 0 1,1 0-1,0 1 1,1 3-1,4 6 84,-2 0 0,0 1-1,0 0 1,-1 0 0,5 25-1,-5-4-70,-2 1-1,-1-1 1,-4 43 0,1-12-1889,1-65 1610,0 0 1,0 0 0,0 1 0,0-1 0,0 0-1,0 0 1,0 1 0,0-1 0,0 0 0,-1 0-1,1 0 1,-1 0 0,1 0 0,0 1-1,-1-1 1,0 0 0,1 0 0,-1 0 0,0 0-1,1 0 1,-1 0 0,0-1 0,0 1 0,0 0-1,0 0 1,0-1 0,0 1 0,0 0-1,0-1 1,0 1 0,0-1 0,0 1 0,0-1-1,-1 0 1,1 1 0,-1-1 0,-16 1-6555</inkml:trace>
  <inkml:trace contextRef="#ctx0" brushRef="#br0" timeOffset="1567.85">1872 562 11269,'0'0'9076,"72"-58"-9076,-12 44-144,0 7-992,0 0-961,-12 7-2930,-12 0-2816</inkml:trace>
  <inkml:trace contextRef="#ctx0" brushRef="#br0" timeOffset="1923.47">2412 747 9524,'0'0'10242,"-1"-9"-8958,-3-8-1237,2 1 1,0-1-1,1 0 1,1 1-1,0-1 1,2 0 0,0 0-1,0 1 1,2-1-1,7-23 1,-7 30-69,0 0 0,0 0 0,1 0 0,0 0 0,1 1 0,0 0 0,1 0 0,-1 1 1,2 0-1,-1 0 0,1 1 0,0-1 0,1 2 0,0-1 0,0 1 0,0 1 0,15-7 0,-21 10 18,1 0 0,0 1 0,0-1 0,0 1 0,0 0 0,0 0 0,0 0 0,1 1-1,-1-1 1,0 1 0,0 0 0,0 0 0,1 1 0,-1-1 0,0 1 0,0 0 0,7 2 0,-8-1 20,0 0 1,0 1 0,-1-1-1,1 1 1,0-1 0,-1 1-1,1 0 1,-1 0 0,0 0-1,0 0 1,0 0 0,0 1-1,-1-1 1,1 0 0,-1 1-1,0-1 1,0 1 0,1 6 0,2 18 183,-1 1 1,-1 1 0,-2-1 0,-4 47 0,1-30-3030,2-1-3664</inkml:trace>
  <inkml:trace contextRef="#ctx0" brushRef="#br0" timeOffset="2524.1">2968 288 7251,'0'0'11627,"0"13"-11299,19 160 1222,-9-99-1190,-9-38-144,-1-37 238,0-5-65,0-23-178,-1-5-128,2 0 0,1 0-1,10-52 1,-10 77-95,0 1 1,1-1-1,0 0 0,0 1 1,0 0-1,1 0 0,1 0 1,-1 0-1,1 1 0,1 0 1,-1 0-1,1 0 1,0 1-1,1-1 0,0 2 1,0-1-1,0 1 0,15-9 1,-19 12-4,1 1 1,-1-1-1,0 1 1,0 0-1,1 0 1,-1 0-1,1 0 1,-1 0-1,1 1 1,-1 0-1,1 0 1,-1 0-1,1 0 1,-1 0-1,1 1 1,-1-1-1,1 1 1,5 2-1,-7-1 12,1-1 0,-1 1 0,0-1 0,0 1 0,0 0 0,0 0 0,0 0 0,-1 0 0,1 1 0,-1-1 0,1 0-1,-1 1 1,0-1 0,0 1 0,0-1 0,0 1 0,0-1 0,-1 1 0,1 0 0,-1-1 0,1 1 0,-1 0 0,0-1 0,-1 5-1,1 2 20,0 1-1,-1-1 0,-1 0 1,0 1-1,0-1 0,-1 0 1,0 0-1,0 0 0,-1-1 0,0 1 1,-1-1-1,0 0 0,0 0 1,-9 10-1,12-16-31,0 1 0,0 0 0,1 0 0,-1-1 0,0 1 1,1 1-1,0-1 0,0 0 0,0 0 0,0 0 0,0 1 0,1-1 0,-1 0 1,1 1-1,0 3 0,1-5 6,-1 1 1,1-1-1,0 0 1,-1 1-1,1-1 1,0 0-1,1 0 1,-1 1-1,0-1 1,1 0-1,-1 0 1,1 0-1,0-1 1,-1 1-1,1 0 1,0-1-1,0 1 1,4 2-1,-4-3 6,15 10-102,0 0 0,27 25 0,-41-32 95,1-1 0,0 1 0,-1 0 0,0 0-1,0 0 1,0 1 0,0-1 0,-1 1-1,0 0 1,0 0 0,0-1 0,0 1 0,-1 0-1,0 1 1,0-1 0,0 7 0,0-9 26,-1 0 1,0 0-1,-1-1 0,1 1 1,0 0-1,-1 0 0,0-1 1,1 1-1,-1 0 0,0-1 1,0 1-1,-1-1 1,1 1-1,0-1 0,-4 4 1,0-2 39,1 0 0,-1 0 0,-1 0 1,1-1-1,-11 5 0,4-2-21,5-2-146,-76 35 498,76-36-834,0-1 0,0 0 0,0-1 0,0 1 0,-14 0-1,18-4-3243,3-6-3194</inkml:trace>
  <inkml:trace contextRef="#ctx0" brushRef="#br0" timeOffset="2824.52">3443 99 11477,'0'0'6344,"30"12"-5634,98 45 5,-116-49-636,-1 0-1,0 0 1,-1 1-1,1 0 1,-2 1-1,0 0 1,0 0-1,0 1 1,-2 1-1,1-1 1,-1 1-1,-1 0 1,0 1-1,6 20 1,-10-28-64,5 17 40,0 0 1,-2 0-1,-1 0 1,0 0-1,-2 1 1,0 0-1,-2-1 1,-1 1-1,-5 37 1,3-47-40,-1 1 1,0-1 0,-1 0-1,0 0 1,-1-1-1,0 0 1,-1 0 0,-1 0-1,0-1 1,-12 14 0,-16 14 22,-50 44 1,78-76-46,-11 11-419,-2-2 0,-26 17 0,-16 0-5517,20-18-5242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8:31.12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38 577 6643,'0'0'10661,"-5"-3"-9423,3 3-1129,0-1 0,0 0 0,1 0 0,-1 1 0,0-1 0,1-1 0,-1 1 0,0 0 0,1 0 0,-1-1 0,1 1 0,0 0 0,-1-1 0,1 1 0,0-1 0,0 0 1,0 0-1,0 1 0,0-1 0,0 0 0,1 0 0,-1 0 0,1 0 0,-1 0 0,1 1 0,0-1 0,-1 0 0,1 0 0,0 0 0,0 0 0,1 0 0,-1 0 0,0 0 0,1 0 0,-1 0 0,1 0 0,-1 0 0,2-2 0,2-5-67,1 1-1,0-1 1,0 1-1,1 0 1,0 0-1,1 1 1,-1-1-1,1 1 0,1 1 1,7-7-1,18-10-1,37-22 0,-53 35-13,-3 1-8,0 0 0,0 1 0,1 1 0,0 0 0,0 1 0,1 0 0,0 2 0,0 0 0,0 0 0,31-1-1,-45 5-23,-1 0 0,1 1 0,0-1-1,-1 1 1,1-1 0,0 1-1,-1 0 1,1 0 0,-1 0-1,1 0 1,-1 0 0,0 0-1,1 0 1,-1 0 0,0 0 0,0 1-1,0-1 1,0 0 0,0 1-1,0-1 1,0 1 0,0 0-1,-1-1 1,1 1 0,-1-1-1,1 1 1,-1 0 0,1 2 0,7 53 23,-8-53-21,2 26 31,0 0 0,-3 0 1,0 0-1,-2 0 0,-1 0 0,-1-1 1,-2 0-1,-1 0 0,-14 35 1,14-54 14,5-24-5,4-24-95,3 19-21,0 0 0,2 1 0,0 0 0,1 0 0,0 1 0,11-17 0,-12 22 30,1 1-1,0 0 0,1 1 0,0-1 1,1 2-1,0-1 0,0 1 1,1 0-1,18-12 0,-24 19 44,-1 0-1,1-1 1,0 1 0,0 1-1,0-1 1,0 1 0,0 0-1,1-1 1,-1 2 0,0-1-1,0 0 1,1 1 0,-1 0-1,0 0 1,1 0 0,-1 1-1,0 0 1,5 1 0,-5-1 6,-1 1 1,0 0-1,1 0 1,-1 0 0,0 1-1,0-1 1,-1 1-1,1-1 1,0 1 0,-1 0-1,0 0 1,1 0-1,-1 1 1,-1-1 0,1 0-1,0 1 1,-1-1-1,1 1 1,0 4 0,3 16 35,-1 0 0,-1 0-1,-1 0 1,-1 1 0,-3 36 0,1-5-1173,1-55 966,-1 0 1,1 0-1,0 0 1,0 0-1,0 0 1,0-1-1,0 1 1,0 0-1,0 0 1,0 0-1,1 0 1,-1 0-1,0 0 1,0 0-1,1-1 1,-1 1-1,1 0 1,-1 0-1,0 0 1,1-1-1,0 1 1,-1 0-1,1 0 1,-1-1-1,1 1 0,0-1 1,-1 1-1,1 0 1,0-1-1,0 0 1,0 1-1,-1-1 1,1 1-1,0-1 1,0 0-1,0 1 1,0-1-1,0 0 1,0 0-1,0 0 1,-1 0-1,1 0 1,0 0-1,0 0 1,0 0-1,0 0 1,0 0-1,1-1 1,2 0-409,0-1 1,-1 1 0,1-1-1,-1 0 1,0 0-1,1 0 1,-1 0-1,0 0 1,0-1 0,4-4-1,39-58-4903,-14-4 3972,-19 29 1840,14-72 0,-10 57-331,-10 31-187</inkml:trace>
  <inkml:trace contextRef="#ctx0" brushRef="#br0" timeOffset="584.29">1065 272 7411,'0'0'10501,"0"8"-10127,0 40 191,2-12-170,-2 0 0,-2 1 0,-1-1 0,-1 0 0,-11 38-1,12-61-321,-1 2-13,3-13 81,1-9 140,0-26-358,2 0-1,1 0 0,1 0 1,2 1-1,1-1 0,2 1 1,1 1-1,2 0 1,24-47-1,-34 74 62,0 0-1,0 1 1,1-1-1,0 1 1,0 0 0,0 0-1,0 0 1,0 0 0,0 0-1,1 1 1,-1-1-1,5-1 1,-7 3 15,1 1 0,-1 0 0,1-1 0,-1 1 0,0 0 0,1 0 0,-1 0 0,1 0 0,-1 0 0,1 0 0,-1 0 0,0 1 0,1-1-1,-1 0 1,1 1 0,-1-1 0,0 1 0,0-1 0,1 1 0,-1 0 0,0 0 0,0 0 0,0-1 0,1 1 0,-1 0 0,0 0 0,0 1 0,-1-1 0,1 0 0,0 0 0,0 0 0,0 1 0,-1-1 0,1 0 0,-1 0 0,1 1 0,-1-1 0,1 2-1,9 28 119,-1 0 0,-2 1 0,0 0 0,-3 0-1,0 0 1,-3 59 0,5 25-422,6-79-340,-5-19-2275,-3 0-7975</inkml:trace>
  <inkml:trace contextRef="#ctx0" brushRef="#br0" timeOffset="765.69">1125 466 1313,'0'0'15943,"-72"-65"-15943,96 58-512,12-3 384,18 3-609,18-10-1456,0 3-1040,0-6-449</inkml:trace>
  <inkml:trace contextRef="#ctx0" brushRef="#br0" timeOffset="934.54">1520 1 5378,'0'0'7228,"23"4"-6543,-13-2-576,2 0 62,0 0 0,0 1 1,0 0-1,0 1 1,0 1-1,-1 0 1,0 0-1,0 1 1,0 0-1,0 1 1,-1 0-1,18 17 0,-5 1 79,-1 1 0,-1 0-1,-2 2 1,0 1 0,16 35 0,-28-52-186,-2 2 0,1-1 0,-2 1 0,0-1 0,0 1 0,-1 0 0,-1 1 0,0-1 1,-1 0-1,-1 1 0,0-1 0,-1 0 0,0 1 0,-7 27 0,4-32-115,-1 0-1,0 0 0,0 0 1,-1-1-1,0 0 0,-1 0 0,0 0 1,0-1-1,-13 12 0,-7 3-632,-50 35-1,47-39-746,-1-1-1,0-2 1,-56 22 0,-13-8-3203</inkml:trace>
  <inkml:trace contextRef="#ctx0" brushRef="#br0" timeOffset="1192.44">932 189 5747,'0'0'8259,"-96"126"-7346,84-47 31,12 7-303,0 3-193,12-3-288,18-4-48,18 4-80,0-11-32,12-6-320,12-18-865,6-17-2064,0-23-3058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8:24.81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2380 447 5619,'0'0'8708,"0"-5"-7737,0-4-539,0 7-329,1 0 0,-1 0 0,0 0 0,0 0 0,0 0 0,0 0-1,0 0 1,0 0 0,-1 0 0,1 0 0,0 0 0,-1 0 0,0 0 0,0 0-1,1 0 1,-1 0 0,0 1 0,-1-1 0,1 0 0,0 0 0,0 1 0,-1-1-1,1 1 1,-1-1 0,1 1 0,-1 0 0,0 0 0,1 0 0,-4-2 0,-16-5-87,0 0 1,-1 2-1,0 0 1,0 1-1,-1 2 1,-22-2-1,-142 4-144,93 3 79,63-1 35,0 2 0,-1 1 0,1 1 1,1 2-1,-60 20 0,-143 76-70,157-67 81,5 1 11,2 3 0,1 2 0,3 3 0,1 4 1,-57 56-1,-2 16 70,-133 168 0,215-234 4,2 1 0,3 2 0,3 1 0,-49 120 0,-65 267 909,127-380-823,-12 56 142,5 2-1,6 1 1,5 1 0,6 0 0,8 182 0,4-286-228,1 0-1,1 0 1,1 0-1,0-1 1,13 29-1,52 98 505,-52-118-382,1-1-1,2-1 0,0-1 1,2-1-1,1 0 1,1-2-1,1-1 0,1-1 1,33 21-1,10 1 212,2-3 0,130 53 0,-123-61-321,2-5 0,0-2-1,2-4 1,1-4 0,0-4-1,1-3 1,92 0 0,-115-10-78,12 0 33,1-3 0,101-16 0,18-19-201,362-121-1,-485 128 33,-1-2-1,-1-3 1,-2-4-1,-2-2 1,-1-3-1,60-55 1,16-28-209,156-184-1,-235 237 343,-2-3-1,-5-2 0,-3-3 0,-3-1 0,-4-3 0,-5-1 1,-3-2-1,31-117 0,-51 132-7,-3 0 0,-3-1 1,-3 0-1,-5-99 0,-4 140-7,-1 0-1,-2 0 0,-1 0 0,-2 0 0,-2 1 0,-16-40 0,-98-189 26,110 234-7,-5-8-32,-3 0 0,0 2-1,-3 0 1,0 2 0,-3 1 0,0 1 0,-2 1-1,-1 1 1,-1 2 0,-2 1 0,-52-29-1,-460-234-68,515 275 49,-1 1 0,-1 1 1,0 2-1,0 1 0,-39-4 0,-168-2-154,233 14 190,-626-45-920,613 43 882,19 2 28,-37-3-1141,-45 1-1,73 2 595,1 1-1,-1 0 0,0 0 1,1 1-1,-1 0 0,1 1 1,-1 0-1,1 0 0,-17 10 1,-17 17-4971</inkml:trace>
  <inkml:trace contextRef="#ctx0" brushRef="#br0" timeOffset="1705.86">4887 142 3201,'0'0'6825,"-6"-14"-6110,-22-44 24,26 55-645,0 0 0,0 1 0,-1-1-1,1 0 1,-1 1 0,0 0 0,0-1 0,0 1 0,0 0 0,0 1 0,-1-1-1,1 0 1,0 1 0,-1 0 0,1 0 0,-1 0 0,0 0 0,1 1 0,-1-1-1,0 1 1,1 0 0,-1 0 0,-4 0 0,-7-1 70,-54-3 16,0 2 1,0 4-1,0 2 0,0 3 0,1 4 1,-83 22-1,79-15 16,1 3-1,1 3 1,1 3 0,1 3-1,-70 42 1,70-28 231,2 2 1,-113 104 0,141-112-297,1 1-1,3 3 1,1 0 0,2 2 0,-31 60-1,26-33 89,4 2-1,3 1 1,4 2-1,2 0 1,4 1-1,4 1 1,3 1-1,3 0 1,3 84-1,6-158-213,-1 41 156,2 1 0,2 0-1,2 0 1,17 73 0,-7-68-26,3 0-1,1-2 1,3 0 0,2-1-1,3-1 1,1-2 0,61 77 0,-52-79 70,1-2 0,3-1 1,1-2-1,2-2 1,1-2-1,2-2 1,1-2-1,2-2 0,1-2 1,98 36-1,-36-27-37,2-6-1,2-4 0,0-6 0,1-4 0,186 0 0,-211-15-148,-4 1-2,-1-4 0,135-20 0,-128 3-15,0-5 1,-2-3 0,-1-5-1,92-45 1,-116 43-120,-2-2 0,-1-4 0,-2-2 0,-2-3 0,94-90 0,-70 44 33,-3-4-1,-5-4 0,112-187 1,-169 249 64,-1 0 0,-3-2 1,-1 0-1,-2-1 0,-2 0 0,-1-1 1,6-66-1,-8-13 12,-9-160 0,-1 254 7,-1 0 0,-1 0 0,-1 1 0,-2 0 0,0 0 0,-2 0 0,0 1 0,-2 0 0,-1 1 0,-1 0 0,-1 1 0,0 1 0,-2 0 0,-1 0 0,0 2 0,-40-34 0,1 9 18,-2 2 1,-2 2-1,-1 3 0,-130-56 1,-70-52-64,202 107 10,-3 2 1,0 3 0,-133-49 0,152 72-12,0 2 0,-1 2 0,-77-1 0,-51-7-107,28-17-677,-20-3-1973,137 31 30,-1 1 0,-31 1 0,17 4-4131</inkml:trace>
  <inkml:trace contextRef="#ctx0" brushRef="#br0" timeOffset="3644.45">4272 2027 5475,'0'0'5133,"-21"-3"-4336,-29-5 60,-80-1-1,101 10-624,-1 1 0,1 1 0,0 1-1,1 2 1,-1 1 0,1 1 0,0 2 0,1 0 0,0 2 0,-50 30 0,2 4 157,1 4 1,2 3 0,-77 74 0,103-82-223,2 3 0,2 1 1,3 2-1,1 2 1,-33 64-1,22-28 432,-69 185 0,94-196-306,4 1 0,3 0 0,4 1 0,4 1 0,0 120 0,9-118 24,3 0-1,18 104 0,-15-159-236,0 1-1,2-1 1,2 0 0,0-1-1,2 0 1,1 0 0,1-1-1,1-1 1,1-1 0,21 25-1,-9-19 101,1 0 0,1-3 0,2 0 0,1-2 0,58 35 0,-38-32 48,0-2 1,1-2-1,81 23 1,-19-17-22,2-5-1,0-6 1,164 8-1,46-22-88,-221-6-124,-37-1 13,-1-4 0,0-2-1,-1-4 1,72-20 0,-40 2 19,-1-4 0,99-49 0,-147 56-37,-1-1 0,-2-3-1,-1-1 1,-1-3 0,53-52-1,-24 11-22,125-163 0,-168 194-7,-2-2-1,-2 0 0,-3-2 1,-1-1-1,-3-1 0,-2-1 1,-2 0-1,-3-2 0,-2 0 1,-2 0-1,-3 0 0,1-77 1,-8 89 22,2-2 6,-3 0 0,-1 0 0,-2 0 0,-2 0 0,-19-70 1,21 104 11,-7-28-23,-3-1 0,-1 2 0,-2 0 0,-1 1 0,-37-55 1,21 50-17,-2 1 1,-2 1-1,-1 3 1,-2 1 0,-2 1-1,0 3 1,-70-38 0,-20 1-23,-201-73 1,256 117-8,-1 2 1,-1 4-1,-153-14 0,-32-6 53,200 26-18,-1 4 1,-119-1-1,85 9-1345,-172 22-1,261-21 1058,0 2-1,1-1 0,-1 1 1,1 0-1,0 1 0,-1 1 1,2-1-1,-17 12 0,19-12-330,1 1-1,1 1 1,-1-1-1,1 1 1,0 0-1,0 0 1,1 0-1,0 0 0,0 1 1,1 0-1,-1 0 1,1 0-1,-2 9 1,-7 24-4747</inkml:trace>
  <inkml:trace contextRef="#ctx0" brushRef="#br0" timeOffset="9239.31">1711 473 2273,'0'0'7017,"-2"0"-6854,0 0 0,0 0-1,0 0 1,0 0 0,0 0 0,0 0 0,1 0 0,-1 1 0,0-1 0,0 0 0,-3 2 0,-13 12 154,0 0 0,1 2-1,1 0 1,0 1 0,1 0-1,-14 22 1,10-15-167,-149 216 427,39-50-402,80-124-135,-73 98 92,-109 196 0,113-168-66,-18 35 12,119-183-431,16-22-3240</inkml:trace>
  <inkml:trace contextRef="#ctx0" brushRef="#br0" timeOffset="9824.28">2270 494 1473,'0'0'4874,"-18"24"-3887,-207 288 1820,-304 450 909,275-401-3068,4-6-117,69-33-312,30 13 157,85-184-152,-25 78-66,85-211-873,10-17-2270,18-27-1716,-21 24 4735,44-51-5407</inkml:trace>
  <inkml:trace contextRef="#ctx0" brushRef="#br0" timeOffset="10372.43">2614 819 2945,'0'0'4128,"0"15"-2736,-1-10-1226,0 0 0,1 0 0,-2 0 0,1 0 0,-1 0 0,1 0 0,-1 0 0,-1 0 0,1-1 0,-4 6 0,-36 48 580,13-21-263,-205 378 2118,93-149-1528,-198 242 228,206-324-1091,-119 221-1,20 73-145,144-290-2,10-7-839,84-188-5505,35-35 2477,6-19-2371</inkml:trace>
  <inkml:trace contextRef="#ctx0" brushRef="#br0" timeOffset="10938.53">3139 802 2417,'0'0'4103,"12"-21"-3980,37-62 80,-32 62 2505,-21 33-1425,-83 149 509,-222 376 1090,167-325-2243,-171 274 37,-192 392 135,364-598-782,88-170-103,48-96-805,10-17-2319,16-22-2161,-18 20 5561,33-43-5663</inkml:trace>
  <inkml:trace contextRef="#ctx0" brushRef="#br0" timeOffset="11495.77">3626 1076 3554,'0'0'5063,"-15"25"-4396,4-7-542,-91 165 956,-160 299 2192,-31-13-1261,-115 200-779,359-582-1144,-137 272 83,155-283-1215,28-71 136,13-26-12955</inkml:trace>
  <inkml:trace contextRef="#ctx0" brushRef="#br0" timeOffset="11991">3959 1550 2913,'0'0'4216,"-8"11"-3195,-101 155 2464,-76 126-1007,6 17-835,-141 264-677,266-470-821,6-11-304,-44 117 0,86-197-128,1-2-1446</inkml:trace>
  <inkml:trace contextRef="#ctx0" brushRef="#br0" timeOffset="12389.31">4067 2003 1585,'0'0'6608,"-17"21"-5858,3-4-614,-3 3 3,2 1 0,0 0-1,1 1 1,1 0 0,-11 28-1,-190 370 4491,130-264-3543,-3-6-46,43-77-449,-42 93 0,82-157-596,1 1 1,0-1-1,0 1 0,1 0 0,-1 11 0,2 8-3325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8:38.46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0 126 8820,'0'0'7363,"10"3"-6255,46 0-150,0-3 1,112-13 0,-71 3-2977,-3 6-4112</inkml:trace>
  <inkml:trace contextRef="#ctx0" brushRef="#br0" timeOffset="260.8">271 25 6371,'0'0'10229,"0"80"-9429,0-28-336,-7 7-208,1-3-32,6 3-208,-12-7-16,0-3 0,12-1-656,0-10-897,0-6-1776,30-18-865,20-14-4434</inkml:trace>
  <inkml:trace contextRef="#ctx0" brushRef="#br0" timeOffset="664.95">798 64 9012,'0'0'7942,"6"5"-7661,-2-1-193,0-1 0,0 2 1,-1-1-1,0 0 1,1 1-1,-2-1 1,1 1-1,0 0 0,-1 0 1,0 0-1,2 9 1,15 70 762,-11-42-586,-2-11-20,1 45 0,2 10 76,-9-85-319,0-1 0,0 1 0,0 0 0,0 0 0,0-1 1,0 1-1,1 0 0,-1 0 0,0-1 0,0 1 1,1 0-1,-1-1 0,1 1 0,-1 0 0,0-1 0,1 1 1,-1-1-1,1 1 0,0 0 0,-1-1 0,1 1 0,-1-1 1,1 0-1,0 1 0,-1-1 0,1 1 0,0-1 1,-1 0-1,1 0 0,0 1 0,0-1 0,-1 0 0,1 0 1,0 0-1,0 0 0,-1 0 0,1 0 0,0 0 0,0 0 1,-1 0-1,1 0 0,0 0 0,0-1 0,-1 1 0,1 0 1,0 0-1,0-1 0,-1 1 0,2-1 0,33-24 36,-1-6 3,48-39 59,-73 62-90,1 1 0,0 1 0,1 0 0,-1 0 0,1 1 0,16-6 0,-26 11-7,0 0 0,1 0-1,-1-1 1,0 1 0,0 0 0,1 0 0,-1 1-1,0-1 1,0 0 0,1 0 0,-1 1 0,0-1-1,0 0 1,0 1 0,0-1 0,1 1 0,-1 0-1,0-1 1,0 1 0,0 0 0,0-1 0,0 1-1,-1 0 1,3 2 0,17 27 58,-13-17 8,17 22-262,-15-20 277,0-1 0,1 0 0,19 19 0,9-7-3386,-33-24 2267,0-1 0,0 1 0,0-1 1,0 0-1,0 0 0,0 0 1,8-1-1,23 0-7203</inkml:trace>
  <inkml:trace contextRef="#ctx0" brushRef="#br0" timeOffset="1319.89">1627 129 2977,'0'0'14874,"-1"17"-14429,-4 336 1401,5-292-1803,-1-61-31,1 0 0,-1-1 0,1 1 0,-1 0 0,1 0 1,-1 0-1,1 0 0,-1 0 0,1-1 0,-1 1 0,1 0 0,0 0 0,-1-1 0,1 1 0,-1 0 0,1-1 0,0 1 0,-1 0 0,1-1 0,0 1 0,-1 0 0,1-1 0,0 1 0,0-1 0,-1 1 1,1-1-1,0 1 0,0-1 0,0 1 0,-1-1 0,-4-44 60,2 1 1,1-1 0,7-68 0,-2 96-93,0 0 0,1 0 0,0 0 0,2 1 0,0 0 0,0 0 0,2 1 0,0-1 0,1 2 0,0-1 0,1 1 0,1 0 0,0 1 0,1 1 0,0 0 1,1 0-1,0 1 0,26-15 0,-37 24 16,0 1 1,0-1-1,0 1 1,0 0 0,0 0-1,0 0 1,1 0-1,-1 1 1,0-1 0,1 1-1,-1-1 1,0 1-1,1 0 1,-1 0 0,1 0-1,-1 0 1,5 1-1,-7-1-4,1 1 0,0 0-1,0 0 1,-1 1-1,1-1 1,0 0-1,-1 0 1,1 0 0,-1 0-1,0 0 1,1 1-1,-1-1 1,0 0 0,0 0-1,0 1 1,0-1-1,0 0 1,0 0-1,0 2 1,-1 35 52,1-27-32,-1 0 5,0 1-1,0-1 0,-1 0 0,0 1 1,-1-1-1,-1 0 0,0 0 1,0 0-1,-1-1 0,0 0 1,-1 0-1,0 0 0,-12 14 0,-3-1 31,0-1 0,-1-1 0,-46 34 0,104-49-1356,-28-5 1300,0 1 0,0 0 0,0 0 0,-1 1 0,1-1 0,-1 2 0,0-1 0,0 1 0,0 0 0,0 1 0,10 9 0,-13-11 51,-1 0 0,1 0-1,-1 1 1,0 0 0,0-1 0,0 1 0,-1 0 0,0 1 0,1-1 0,-1 0 0,-1 1-1,1-1 1,-1 1 0,1-1 0,-1 1 0,-1 0 0,1-1 0,-1 1 0,0 0-1,0 0 1,-1 7 0,0-10 9,0 1-1,0 0 0,0-1 0,-1 1 1,1-1-1,-1 1 0,1-1 1,-1 0-1,0 1 0,0-1 0,0 0 1,-1 0-1,1-1 0,0 1 1,-1 0-1,1-1 0,-1 1 1,-4 1-1,-61 21 327,43-16-354,-34 10-267,21-14-6134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8:43.28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1135 1 2369,'0'0'5437,"-9"2"-4807,-4 4-486,0 2 0,1-1-1,0 2 1,0 0 0,1 0 0,0 1 0,-12 14 0,0-1 143,-22 22 87,2 3 1,3 1-1,-62 98 1,-76 179-99,128-237 335,-102 133 0,57-87 53,66-87-532,-45 102 0,6-12 212,34-72 41,19-34-76,-2-1 1,-23 32-1,35-57 41,-3 4-1917,9-29-1742,-1 14 2883,5-28-3418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8:47.789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1742 2481,'0'0'8455,"0"0"-8407,0 0 0,0 0 0,0 0 0,0 0 0,0 0 0,0-1 1,0 1-1,0 0 0,0 0 0,0 0 0,0 0 0,0 0 0,0-1 0,0 1 0,0 0 1,0 0-1,0 0 0,0 0 0,0 0 0,1-1 0,-1 1 0,0 0 0,0 0 1,0 0-1,0 0 0,0 0 0,0 0 0,0 0 0,0-1 0,1 1 0,-1 0 1,0 0-1,0 0 0,0 0 0,0 0 0,0 0 0,1 0 0,-1 0 0,0 0 0,0 0 1,0 0-1,0 0 0,0 0 0,1 0 0,-1 0 0,0 0 0,0 0 0,0 0 1,0 0-1,0 0 0,1 0 0,-1 0 0,0 0 0,15 51 347,-9-29-95,1-1 1,15 35 0,0-17-80,1-1 1,2 0-1,53 59 1,104 87 193,-17-19-190,-99-86-61,-45-52 19,0-1 1,2-1-1,1-1 0,38 29 0,-55-48-157,0 0-1,0-1 1,0 0-1,0 0 1,1-1 0,0 0-1,0 0 1,0-1-1,0 0 1,0 0-1,0-1 1,0 0-1,13 0 1,-20-1-314,-10-7-2780,-14-11-1204,-11-9-2213</inkml:trace>
  <inkml:trace contextRef="#ctx0" brushRef="#br0" timeOffset="589.46">26 807 3121,'0'0'4085,"11"20"-2695,165 297 3012,222 385-1558,-256-484-2429,186 220 0,-291-393-342,11 14 193,63 59 0,-93-101-220,1-1 0,1 0-1,1-2 1,0 0 0,1-2-1,0 0 1,34 12 0,-50-22-60,31 7-164,-37-25-2021,-9-12-1325,-17-14-969</inkml:trace>
  <inkml:trace contextRef="#ctx0" brushRef="#br0" timeOffset="1158.54">571 480 5170,'0'0'3703,"6"2"-3388,-1-1-192,0 1-1,-1 0 0,1 1 1,0-1-1,-1 1 0,0 0 1,1 0-1,-1 1 1,0-1-1,-1 1 0,1 0 1,-1 0-1,0 0 1,0 0-1,0 0 0,3 7 1,9 15 789,17 46 0,-29-66-818,49 121 842,173 365 1186,-118-304-1917,8-5 1,7-6-1,180 199 0,47 45-92,-336-404-90,2 1 0,31 28 0,-41-41-26,0-1 0,1 0 0,-1 0 0,1-1 1,0 0-1,0 0 0,0 0 0,0-1 0,1 0 0,-1 0 1,1 0-1,-1-1 0,1 0 0,7 0 0,-12 0-100,0-1 0,0 0-1,-1 0 1,1 0 0,0 0-1,0 0 1,-1 0 0,1-1-1,0 1 1,-1 0 0,1-1-1,0 0 1,-1 1 0,1-1 0,-1 0-1,1 0 1,-1 1 0,1-1-1,-1-1 1,1 1 0,1-2-1,-2-1-452,1 0-1,-1 1 0,-1-1 0,1 0 0,0 0 0,-1 0 0,0 0 1,0 0-1,-1-4 0,1 7 485,0-35-6067</inkml:trace>
  <inkml:trace contextRef="#ctx0" brushRef="#br0" timeOffset="1667.39">1177 1 4306,'0'0'2433,"9"22"-984,61 132 785,119 187 0,-13-29-1030,-167-295-1154,563 1047 1554,-551-1029-1611,87 139 228,-90-148-119,1-2 1,1 0-1,1-1 0,35 29 0,-54-51-137,-1 1-1,1-1 0,-1 0 0,1 0 0,-1 0 0,1 0 0,0 0 1,-1 0-1,1-1 0,0 1 0,0 0 0,-1-1 0,1 1 1,0-1-1,0 0 0,0 0 0,0 1 0,0-1 0,2-1 0,-3 1-168,0-1 0,-1 0 0,1 1 0,0-1 0,0 0 0,0 1 0,0-1 0,-1 0 0,1 0 0,0 0 0,-1 0 0,1 0 0,-1 0-1,1 0 1,-1 0 0,0 0 0,1 0 0,-1 0 0,0 0 0,0 0 0,1 0 0,-1 0 0,0 0 0,0 0 0,0-1 0,0 1-1,-1 0 1,1 0 0,0 0 0,-1-1 0,-4-28-6127</inkml:trace>
  <inkml:trace contextRef="#ctx0" brushRef="#br0" timeOffset="2130.19">1951 179 4770,'0'0'2617,"17"30"-1496,259 455 2235,85 314 684,-254-539-3721,-21-71-215,-68-156-65,0 0 0,2-2-1,35 43 1,-46-64 5,1 0-1,0-1 1,0 0 0,1-1-1,0 0 1,0-1 0,21 10-1,-25-14-289,-1 0 1,1 0-1,0-1 0,1 0 0,-1 0 1,0-1-1,0 0 0,1-1 0,-1 1 1,0-1-1,1 0 0,-1-1 0,1 0 1,-1 0-1,7-3 0,-13 4 62,0 0 0,-1-1 0,1 1 0,0 0 0,0-1 0,-1 1 0,1-1 0,0 1 0,-1-1 0,1 1 0,-1-1 1,1 0-1,-1 1 0,1-1 0,-1 0 0,1 1 0,-1-1 0,1 0 0,-1 1 0,0-1 0,0 0 0,1 0 0,-1 0 0,0 0 0,2-33-7156</inkml:trace>
  <inkml:trace contextRef="#ctx0" brushRef="#br0" timeOffset="2511.29">2611 303 3970,'0'0'5282,"3"-2"-5124,0 0-115,0 1-1,0 0 1,-1 1 0,1-1 0,0 0 0,0 1 0,0 0 0,0-1 0,0 1 0,0 0 0,0 1 0,0-1-1,0 0 1,-1 1 0,1 0 0,0 0 0,0-1 0,0 2 0,-1-1 0,1 0 0,0 0 0,-1 1-1,5 3 1,7 4 219,0 1-1,-1 0 1,15 15-1,-13-9-10,-1 1 0,0 0-1,-1 1 1,-2 1 0,0 0-1,17 40 1,38 132 968,-58-165-986,41 128 231,6-3 0,7-2 1,155 267-1,-212-407-597,45 62 306,-47-68-398,0 1-1,-1-1 1,1 0-1,0 0 1,1-1 0,-1 1-1,0-1 1,1 1 0,0-1-1,-1 0 1,1 0 0,0-1-1,0 1 1,0-1 0,0 0-1,8 2 1,9-3-2523,-7 0-827</inkml:trace>
  <inkml:trace contextRef="#ctx0" brushRef="#br0" timeOffset="2888.6">3421 618 4178,'0'0'4373,"24"24"-3226,76 84-32,-91-96-895,-1 0-1,0 1 1,-1 0 0,0 1-1,-1-1 1,0 1-1,-2 1 1,1-1 0,-2 1-1,4 28 1,4 15 395,150 464 1303,-151-485-2502,-8-12-2831,-2-17-248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8:56.301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1 202 7796,'0'0'10338,"8"-1"-5918,46-1-4492,-7-1-75,0-3 0,0-1 0,-1-2 0,47-16 0,55-12-3290,-155 35-4102,-16 2 4862,-11 0-2408</inkml:trace>
  <inkml:trace contextRef="#ctx0" brushRef="#br0" timeOffset="259.02">198 1 4418,'0'0'8343,"-1"7"-7799,0 8 94,2 0 0,0 0 0,0 0 0,8 28 0,-4-21-43,-2 0 0,3 32 0,0 183-864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6:31.9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0 2561,'0'0'11157,"3"2"-11037,42 12 151,92 15-1,-53-12-205,-48-10-124,1-1 1,0-2-1,38 0 0,-74-4-685</inkml:trace>
  <inkml:trace contextRef="#ctx0" brushRef="#br0" timeOffset="611.25">263 65 6419,'0'0'7171,"2"-5"-6589,5-7-406,-4 12-45,-2 24 70,-2-6-98,2 18 67,0 18-116,-2 0-1,-3 0 1,-15 84-1,18-136-177,0-1-1,0 0 1,0 1 0,0-1 0,0 0-1,0 0 1,0 0 0,0 0 0,0 0 0,-1 0-1,1 0 1,0 0 0,-1 0 0,1-1-1,0 1 1,-1 0 0,1-1 0,-1 0-1,1 1 1,-1-1 0,1 0 0,-1 1-1,-2-1 1,-54 4-25,10-1 118,37-1 56,-1 0 239,0 1 0,0 0 0,0 1 0,-19 9 0,31-13-251,0 0-1,0-1 0,1 1 1,-1 0-1,0 0 0,1 0 1,-1 1-1,0-1 1,1 0-1,-1 0 0,0 0 1,0 0-1,1 0 1,-1 0-1,0 0 0,0 0 1,1 1-1,-1-1 1,0 0-1,0 0 0,1 0 1,-1 0-1,0 1 1,0-1-1,0 0 0,1 0 1,-1 1-1,0-1 1,0 0-1,0 0 0,0 1 1,0-1-1,1 0 1,-1 0-1,0 1 0,0-1 1,0 0-1,0 1 1,0-1-1,0 0 0,0 1 1,0-1-1,0 0 1,0 0-1,0 1 0,0-1 1,0 0-1,-1 1 1,1-1-1,0 0 0,0 0 1,0 1-1,0-1 1,0 0-1,-1 0 0,1 1 1,0-1-1,0 0 1,0 0-1,-1 0 0,1 1 1,0-1-1,0 0 1,-1 0-1,1 0 0,22 4 69,51-2 356,1-4-1,116-17 1,-178 18-3271,-11 1 1298</inkml:trace>
  <inkml:trace contextRef="#ctx0" brushRef="#br0" timeOffset="1409.9">636 360 8212,'0'0'7790,"0"-4"-7406,3-9-201,3 34 7,3 43 192,-9-3-6,0-59-322,5-3-18,0 0 0,0 0 0,-1-1 0,1 1 0,-1-1 0,1 0 0,-1 0 0,0-1 0,0 1 0,0-1 0,0 0 0,4-4 0,45-44 54,-49 46-45,2-2-19,-5 5-26,0 1 0,0 0 0,0-1 0,0 1 0,0 0 0,0 0 0,0-1 0,0 1 0,0 0 0,1 0 0,-1 1 0,0-1 0,1 0 0,-1 0 0,1 0 0,-1 1 0,1-1 0,-1 1 0,1-1 0,-1 1 0,1 0 0,2 0 0,-1 2 4,0 1-1,0 0 0,-1 0 0,1 0 1,-1 0-1,0 1 0,0-1 0,0 1 1,0-1-1,-1 1 0,2 6 0,0-3 6,7 18-142,-6-15 132,0 0 1,0 0-1,12 19 1,-15-27-319,1 0 1,-1 0 0,1 0-1,0 0 1,0 0 0,0 0-1,0-1 1,0 1 0,0-1-1,1 1 1,-1-1 0,0 0-1,1 0 1,-1 0 0,1 0-1,-1 0 1,1 0-1,0-1 1,-1 0 0,1 1-1,2-1 1,-2-1 6,-1 0 0,1 0 0,-1 0 0,1 0 0,-1 0 0,0-1 0,0 1 0,1-1 0,-1 0 0,0 1 0,0-1-1,-1 0 1,1 0 0,0 0 0,-1-1 0,1 1 0,-1 0 0,0-1 0,2-2 0,21-49-1336,-18 39 1774,5-13 1615,-9 11 6525,9 51-7018,-4 31-703,-6-64-541,-1 0 0,1-1 0,0 1 0,-1 0 0,1-1 0,0 1 0,0-1 0,-1 1 0,1-1 0,0 1 0,0-1 0,0 0 0,0 1 0,0-1 0,0 0 0,-1 1 0,1-1 0,0 0 0,0 0 0,0 0 0,0 0 0,0 0 0,0 0 0,0 0 0,0 0 0,1-1 0,27-3 114,-17-3-75,0 0-1,0-1 1,11-11-1,-12 9-48,0 1-1,1 1 1,15-9-1,-24 16 75,-1 0 0,1-1 0,0 1-1,0 0 1,-1 0 0,1 0-1,0 0 1,0 1 0,0-1 0,0 1-1,0 0 1,4 0 0,-5 0-35,-1 1 1,0 0-1,1-1 0,-1 1 1,0 0-1,0 0 1,0 0-1,0 0 0,0 0 1,0 0-1,0 0 1,0 0-1,0 0 0,0 1 1,-1-1-1,1 0 1,0 0-1,-1 1 0,1-1 1,-1 1-1,0-1 1,1 0-1,-1 1 0,0 2 1,1 1-66,1 0 1,0-1-1,-1 1 0,1 0 1,1-1-1,-1 1 1,1-1-1,0 0 0,5 7 1,-6-10-333,0 1 1,-1 0 0,1 0-1,0-1 1,1 1 0,-1-1 0,0 0-1,0 1 1,1-1 0,-1 0-1,0-1 1,1 1 0,3 1-1,22-1-5110</inkml:trace>
  <inkml:trace contextRef="#ctx0" brushRef="#br0" timeOffset="1973.13">1469 443 7379,'0'0'4845,"7"-4"-4663,2 1-144,-5 2-16,-1 0-1,0-1 1,0 1-1,0-1 1,0 0-1,0 1 1,0-1-1,4-4 1,-6 6 17,-1-1 0,1 1 0,0-1 1,-1 1-1,1-1 0,-1 1 0,1-1 0,-1 0 1,0 1-1,1-1 0,-1 0 0,0 1 0,1-1 1,-1 0-1,0 1 0,0-1 0,1 0 1,-1 0-1,0 1 0,0-1 0,0 0 0,0 0 1,0 1-1,0-1 0,0 0 0,0 0 0,0 1 1,-1-1-1,1 0 0,0 1 0,0-1 0,-1 0 1,1 0-1,0 1 0,-1-1 0,1 1 1,-1-1-1,1 0 0,-1 1 0,1-1 0,-1 1 1,1-1-1,-1 1 0,1-1 0,-1 1 0,-1-1 1,1 1-3,0-1 1,0 1-1,0 0 1,0 0 0,0-1-1,0 1 1,-1 0 0,1 0-1,0 0 1,0 1-1,0-1 1,0 0 0,0 0-1,0 0 1,0 1 0,0-1-1,0 1 1,0-1 0,0 1-1,0-1 1,0 1-1,0-1 1,0 1 0,0 0-1,1 0 1,-1-1 0,0 1-1,0 0 1,1 0-1,-1 0 1,0 0 0,1 0-1,-1 0 1,1 0 0,0 0-1,-1 0 1,1 0-1,0 0 1,-1 0 0,1 1-1,-2 8 10,0 0 0,1-1 0,0 1 0,0 0 0,2 15 0,-1-8-179,1-16 42,0 1 1,-1-1-1,1 1 1,0-1-1,0 0 0,0 1 1,0-1-1,1 0 1,-1 0-1,0 0 1,0 0-1,1 0 0,-1 0 1,1 0-1,-1 0 1,1 0-1,-1-1 1,1 1-1,-1 0 1,1-1-1,-1 0 0,1 1 1,0-1-1,-1 0 1,1 0-1,0 0 1,-1 0-1,1 0 1,3-1-1,1 2-87,0-1 1,1 0-1,-1-1 0,1 1 0,-1-1 1,0-1-1,7-1 0,-5-2 179,0 0 0,-1 0-1,1 0 1,-1-1 0,9-10-1,-13 12 126,1 0 0,0 0 0,0 0 0,1 0 0,-1 1 0,1-1 0,0 1 0,0 1 0,0-1-1,0 1 1,0-1 0,0 1 0,1 1 0,-1-1 0,1 1 0,-1 0 0,12-1 0,-13 2-88,0 0 0,1 0 0,-1 1 0,0-1 0,0 1 0,0 0 0,0 0 0,0 0 0,0 0 1,0 1-1,0 0 0,0-1 0,-1 1 0,7 5 0,-8-4-29,1-1 0,-1 1 0,0 0 0,0 0 1,0 0-1,0 1 0,-1-1 0,1 0 0,-1 1 0,0-1 0,0 1 0,0-1 0,-1 1 1,1-1-1,-1 1 0,0 0 0,0 6 0,1 12 35,0-15-39,-1-1 0,1 0-1,-1 0 1,-1 1 0,1-1 0,-3 9-1,3-15 0,0 1 0,0-1-1,0 0 1,0 0-1,0 1 1,0-1 0,0 0-1,0 1 1,0-1 0,0 0-1,0 1 1,0-1-1,0 0 1,0 0 0,0 1-1,-1-1 1,1 0 0,0 0-1,0 1 1,0-1-1,0 0 1,-1 0 0,1 1-1,0-1 1,0 0 0,0 0-1,-1 0 1,1 1-1,0-1 1,0 0 0,-1 0-1,1 0 1,0 0 0,-1 0-1,1 0 1,0 0-1,0 0 1,-1 1 0,1-1-1,0 0 1,-1 0 0,1 0-1,-1-1 1,-2-6 898,3-5-578,0 1 0,1-1 0,4-21 0,-4 28-322,1 0 0,-1 1 0,1-1 0,1 1 0,-1-1-1,1 1 1,-1 0 0,1 0 0,0 0 0,1 1-1,-1-1 1,6-4 0,11-7-750,1 1-1,1 2 1,0 0 0,0 1-1,1 1 1,43-12-1,-6 5-3712</inkml:trace>
  <inkml:trace contextRef="#ctx0" brushRef="#br0" timeOffset="2251.18">2658 205 10709,'0'0'4770,"156"-34"-4658,-114 31-96,0-1-32,-12 4-224,-6 0-256,-18 0-689,0 0-896</inkml:trace>
  <inkml:trace contextRef="#ctx0" brushRef="#br0" timeOffset="2515.37">2861 192 6227,'0'0'8657,"0"27"-7819,0 209 205,0-80-800,-1-153-232,1 1 0,-1-1 1,0 0-1,0 0 0,0 0 1,0 0-1,0 0 0,-1 0 0,1 0 1,-1 0-1,0 0 0,0-1 1,0 1-1,0-1 0,-1 1 0,1-1 1,0 0-1,-1 0 0,0 0 1,1 0-1,-1-1 0,0 1 1,0-1-1,0 1 0,0-1 0,0 0 1,-1 0-1,1-1 0,-6 2 1,-2 0 37,0 0 1,0-1-1,0 0 1,1 0-1,-1-2 1,0 1-1,0-1 1,-12-3-1,20 3-147,1 0-1,-1-1 0,1 1 1,-1 0-1,1-1 1,0 0-1,-1 0 1,1 0-1,0 0 0,0 0 1,0 0-1,1 0 1,-1-1-1,1 1 0,-1-1 1,1 1-1,0-1 1,-1 1-1,2-1 1,-1 0-1,-1-4 0,1 4-475,0 0-1,1-1 1,-1 1-1,1 0 1,0 0-1,0 0 1,0 0-1,1-1 1,-1 1-1,0 0 1,3-6-1,12-12-7290</inkml:trace>
  <inkml:trace contextRef="#ctx0" brushRef="#br0" timeOffset="2825.73">3054 493 4994,'0'0'9978,"-7"14"-9231,0-1-582,1-5-60,1 1 0,0 0 0,0 0 0,1 1 1,1 0-1,-1-1 0,2 1 0,-1 0 1,0 13-1,3-22-99,1 0 0,-1 0 1,1 0-1,0 0 0,0 0 0,-1 0 1,1 0-1,0 0 0,0 0 0,0 0 1,0-1-1,0 1 0,0 0 0,0-1 1,0 1-1,0-1 0,0 1 0,0-1 1,1 1-1,-1-1 0,0 0 0,0 0 1,0 1-1,1-1 0,-1 0 0,0 0 1,0 0-1,0 0 0,1-1 0,-1 1 1,0 0-1,2-1 0,3 1-1,0-1 0,0 0 0,1 0-1,-1 0 1,0-1 0,7-2 0,-7-1 5,1 1 0,-1-1-1,0 0 1,0 0 0,0-1 0,-1 0 0,1 0 0,-2 0 0,1 0-1,-1-1 1,0 0 0,0 0 0,0 0 0,-1 0 0,-1-1 0,1 1-1,-1-1 1,0 0 0,-1 1 0,0-1 0,0 0 0,0-8 0,-2 13-13,1 1 1,-1 0 0,0-1 0,0 1-1,0 0 1,0-1 0,0 1-1,0 0 1,-1 0 0,1 0 0,-1 0-1,1 0 1,-1 0 0,0 1-1,0-1 1,0 0 0,0 1 0,0 0-1,0-1 1,0 1 0,0 0-1,0 0 1,-1 0 0,1 0 0,0 0-1,-1 1 1,1-1 0,-1 1-1,1 0 1,-1 0 0,-2-1 0,2 1-266,-1-1 1,1 1 0,-1 0-1,0 0 1,1 0-1,-1 0 1,1 0 0,-1 1-1,1-1 1,-1 1 0,1 0-1,-1 1 1,1-1 0,0 0-1,0 1 1,-1 0 0,1-1-1,0 1 1,0 1 0,1-1-1,-5 4 1,-1 14-5066</inkml:trace>
  <inkml:trace contextRef="#ctx0" brushRef="#br0" timeOffset="3032.94">3383 480 8724,'0'0'9332,"-6"137"-9156,-6-113 0,6-4-176,0-3-192,0-6-1568,0-4-2610</inkml:trace>
  <inkml:trace contextRef="#ctx0" brushRef="#br0" timeOffset="3242.17">3528 264 6643,'0'0'6979,"0"13"-11813</inkml:trace>
  <inkml:trace contextRef="#ctx0" brushRef="#br0" timeOffset="3551.74">3617 429 2017,'0'0'11896,"-2"21"-10076,-6 40-487,-18 78 1,20-89-739,32-63-549,12-15-13,-31 21-40,1 1-1,0-1 0,1 2 1,0-1-1,-1 1 0,2 0 0,-1 1 1,1 0-1,-1 0 0,1 1 1,19-3-1,-28 6 4,0 1 0,-1-1 0,1 1 1,0-1-1,-1 1 0,1 0 0,-1-1 0,0 1 0,1 0 0,-1-1 1,1 1-1,-1 0 0,0 0 0,1-1 0,-1 1 0,0 0 0,0 0 0,0 0 1,0-1-1,0 1 0,0 0 0,0 0 0,0 0 0,0-1 0,0 2 1,0 30 18,-1-25-21,1 143 412,1-149-437,-1 0 1,1-1-1,-1 1 0,1 0 1,0-1-1,-1 1 0,1-1 1,-1 1-1,1-1 0,0 1 1,0-1-1,-1 1 0,1-1 1,0 0-1,0 1 0,-1-1 1,1 0-1,0 0 0,0 0 1,0 1-1,-1-1 0,1 0 1,0 0-1,0 0 0,0 0 1,0-1-1,-1 1 0,1 0 1,1 0-1,30-7-5898,-9-11-2149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8:59.621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23 238 4722,'0'0'7724,"-5"0"-6510,-13 0 4258,39 0-2530,2 0-3913,57-3 1537,90-16 0,17-2-393,-157 19-104,-28 1-9,-7 1 6,-46 7 109,-58 20-168,-111 20 29,211-45-66,10 0-159,9 0 35,67-6 314,142-26 1,-92 9-26,-55 8-4,-61 9-64,-47 7-38,-263 64-137,266-58 106,10-3 5,0 0 0,1 2-1,-39 19 1,60-27-8,1 0 0,-1 0 0,1 0 1,-1 0-1,1 1 0,-1-1 0,1 0 1,-1 0-1,1 1 0,-1-1 0,1 0 0,-1 1 1,1-1-1,0 1 0,-1-1 0,1 0 0,0 1 1,-1-1-1,1 1 0,0-1 0,-1 1 0,1-1 1,0 1-1,0-1 0,0 1 0,0-1 0,0 1 1,-1-1-1,1 1 0,0 0 0,0-1 0,0 1 1,0-1-1,1 1 0,-1-1 0,0 1 0,0-1 1,0 1-1,0-1 0,0 1 0,1-1 0,-1 1 1,0-1-1,1 1 0,-1-1 0,0 1 1,1-1-1,-1 0 0,0 1 0,1-1 0,-1 1 1,1-1-1,-1 0 0,1 1 0,-1-1 0,1 0 1,-1 0-1,1 0 0,-1 1 0,1-1 0,0 0 1,38 12-62,10-10 135,0-1 0,0-3 1,72-12-1,143-46 212,-337 57 119,-53 4-412,-155 20 0,261-20 52,13-1-95,11 0-293,52-3 372,0-3-1,77-18 1,-15 3 17,-111 20-2,28-4-94,-34 5 77,0 0 0,1 0 0,-1 0-1,0-1 1,0 1 0,0 0-1,0-1 1,0 1 0,0 0-1,0-1 1,0 1 0,0-1 0,0 1-1,0-1 1,0 0 0,-1 1-1,1-1 1,0 0 0,0 0 0,0-1-1,-6 2 41,-68-1-93,19 0 23,-1 1 1,0 3-1,-76 13 0,119-13 0,10-2-82,184-25-127,-77 6 247,-152 21 210,-30 2-317,-137 39 159,355-42-423,-132-3 344,16 1 11,-1-2-1,1-1 1,-1-1 0,30-9 0,-51 11 23,-3 1 16,-16 1 38,-16 2-90,-1 2-1,1 1 0,-43 13 1,-19 3 24,91-20 3,-61 12-169,56-10 16,9-1 10,31 0 6,-20-2 108,37 0 39,0-1 0,61-10-1,-277 37 105,71-1-94,85-23-43,9-2-64,34-1-95,1-3 216,-1-1 1,1-1 0,45-16-1,51-10-1566,-89 30-3267,-25 3 466,4-1-2621</inkml:trace>
  <inkml:trace contextRef="#ctx0" brushRef="#br0" timeOffset="2050.86">1546 225 6643,'0'0'8252,"0"-7"-2591,3 97-4821,-1-44-275,-2 0 0,-6 53 0,-5-32 1398,9-69-1904,0 0-1,1-1 1,-1 1-1,0-1 0,1 1 1,0-1-1,0 0 1,0 0-1,0 0 1,0 0-1,-1-4 1,1 2-19,-3-13-40,0 0 1,2 0 0,0-1-1,1 1 1,2-26 0,-1 14-91,1 26 81,0-1 0,1 1 0,-1-1-1,1 1 1,0 0 0,0 0-1,1 0 1,-1 0 0,1 0-1,0 0 1,0 1 0,0-1-1,8-5 1,3-7 9,-10 14-26,-1 0 1,1 0 0,0 0-1,-1 1 1,1-1 0,0 1-1,0 0 1,0 0-1,0 0 1,7-1 0,8-1 45,-17 2-28,1 1 0,-1-1 0,1 1 0,-1 0 0,1 0 0,-1 0 0,1 0 0,-1 0 0,1 1 0,-1-1 0,0 1 0,1 0 0,-1-1 0,0 1 0,1 0 0,-1 0 0,0 1 0,0-1 0,0 0 0,0 1 0,0-1 0,0 1 0,0 0 0,0-1 0,-1 1 0,1 0 0,-1 0-1,1 0 1,-1 0 0,0 0 0,0 1 0,0-1 0,0 0 0,0 0 0,0 4 0,4 10 21,0 0 0,-1 0 0,2 31 0,-5-46-8,5 197 625,-6-140-588,0-57-357,24-9-6965,7-18 3190,-25 20 2839,35-39-5059</inkml:trace>
  <inkml:trace contextRef="#ctx0" brushRef="#br0" timeOffset="2298.84">2241 53 4994,'0'0'13020,"-10"-7"-12132,7 5-840,0-1-15,0 1 1,0 0-1,0 0 1,0 1-1,0-1 1,-1 1-1,1 0 0,-1-1 1,-3 1-1,5 1-18,0 0 0,0 0 0,0 0 0,1 0-1,-1 1 1,0-1 0,0 1 0,0-1 0,0 1-1,0 0 1,1 0 0,-1 0 0,0 0 0,1 0-1,-1 0 1,1 0 0,-1 0 0,1 1 0,-1-1-1,1 1 1,0-1 0,0 1 0,0-1 0,-1 3-1,-13 18 146,2 1-1,0 0 0,2 1 1,0 1-1,2 0 0,1 0 1,1 0-1,1 1 0,1 0 0,2 0 1,0 1-1,2-1 0,4 47 1,-3-65-188,1 1 0,0-1 1,1 0-1,-1 0 0,1 0 0,1 0 1,0 0-1,0 0 0,1-1 1,-1 0-1,2 1 0,-1-1 0,1-1 1,0 1-1,1-1 0,-1 1 1,1-1-1,8 5 0,-7-6-255,0 0-1,0-1 0,1 0 1,0-1-1,0 0 0,0 0 1,0 0-1,0-1 1,0 0-1,1-1 0,13 2 1,5-2-2450,-1 0 0,40-5 0,-10-10-4110</inkml:trace>
  <inkml:trace contextRef="#ctx0" brushRef="#br0" timeOffset="2777.3">2793 238 9092,'0'0'7724,"-4"20"-7121,-12 99 1468,-1 167 1,17-284-1987,-12-13 876,9-5-870,0-1 1,1 1 0,0-1-1,2 0 1,2-33 0,0 0-87,-2 24-79,2 0 1,0 0-1,2 1 1,1-1-1,13-42 1,-13 54 34,1 0 0,1 0 0,0 0 0,1 1 0,0-1 0,1 2 0,1 0 0,0 0 0,0 0 0,24-19 0,-30 28 37,-1 0 0,0 0 0,1 1 0,0-1 0,-1 1 0,1 0 0,0 0 1,0 0-1,1 0 0,-1 1 0,0-1 0,0 1 0,1 0 0,-1 1 0,1-1 0,-1 1 0,1-1 0,-1 1 1,1 1-1,-1-1 0,1 1 0,-1-1 0,0 1 0,1 1 0,-1-1 0,0 0 0,0 1 0,1 0 0,-1 0 0,-1 0 1,1 1-1,0-1 0,-1 1 0,1 0 0,-1 0 0,0 0 0,0 0 0,0 1 0,0-1 0,0 1 0,-1-1 0,0 1 1,0 0-1,0 0 0,3 9 0,12 41 213,-2 1-1,-2 1 1,8 92 0,-18-110-197,-3 41-1,-1-35-214,1-42 45,0 1 0,0-1 0,0 0 0,0 0 0,-1 1 0,1-1 0,-1 0 0,0 0 0,0 0 0,1 1 0,-2-1 0,1 0 0,0 0 0,0 0 0,0-1 0,-1 1 0,1 0 0,-1 0 0,0-1 0,-3 3 0,-27 10-6252,8-10-1275</inkml:trace>
  <inkml:trace contextRef="#ctx0" brushRef="#br0" timeOffset="2965.51">2786 482 8996,'0'0'11205,"157"-108"-11109,-103 98-96,-5 3-352,-1 7-1105,-12 0-976,-6 0-2753,-5 13-1393</inkml:trace>
  <inkml:trace contextRef="#ctx0" brushRef="#br0" timeOffset="3387.65">3372 587 1617,'0'0'14673,"0"4"-13550,0-3-1051,0-1 0,0 1 0,1-1-1,-1 1 1,0 0 0,0-1 0,0 1-1,0-1 1,0 1 0,0-1 0,0 1-1,-1-1 1,1 1 0,0-1 0,0 1-1,0-1 1,0 1 0,-1-1 0,1 1-1,0-1 1,0 1 0,-1-1 0,1 1-1,-1-1 1,1 0 0,0 1 0,-1-1-1,1 0 1,-1 1 0,1-1 0,-1 0-1,1 1 1,0-1 0,-1 0 0,1 0-1,-1 0 1,0 1 0,0-1 0,0-1 3,0 0 1,0 1 0,0-1 0,0 0 0,0 0 0,0 0 0,1 0 0,-1 0-1,0 0 1,1 0 0,-1 0 0,0 0 0,1 0 0,-1-1 0,1 1 0,0 0-1,-1 0 1,1 0 0,0-1 0,0 1 0,0 0 0,0-2 0,-7-173 93,7 165-162,1 3-35,0 0 1,0 0 0,1 0-1,0 0 1,1 0-1,0 0 1,0 1-1,0 0 1,1-1 0,0 1-1,1 1 1,0-1-1,0 1 1,0-1 0,1 1-1,0 1 1,0-1-1,0 1 1,1 0-1,11-6 1,-14 8 19,0 0 0,1 1 0,-1 0 0,1 0 0,0 0 0,-1 0 0,1 1 0,0 0 0,0 0 0,0 0 0,0 0 0,0 1 0,0 0 0,1 0 0,-1 0 0,0 1 0,0-1 0,0 1 0,0 0 0,0 1 0,-1-1 0,1 1 0,0 0 0,-1 0 0,1 1 0,-1-1 0,1 1 0,-1 0 0,0 0-1,0 0 1,-1 1 0,1-1 0,-1 1 0,5 6 0,1 2 47,-1 1-1,-1 0 0,0 1 1,0 0-1,-1 0 0,-1 0 0,-1 1 1,0-1-1,2 18 0,-1 13 153,-1 78 1,-4-121-189,0 1-25,-1 1 0,0-1 0,0 1 0,0-1 0,0 0 1,-1 0-1,1 1 0,-1-1 0,0 0 0,0 0 0,0 0 0,0-1 1,-1 1-1,1-1 0,-5 5 0,5-6-569,1 0-1,0 0 1,-1-1 0,1 1 0,-1 0-1,1 0 1,-1-1 0,1 1-1,-1-1 1,1 1 0,-1-1-1,0 0 1,-1 1 0</inkml:trace>
  <inkml:trace contextRef="#ctx0" brushRef="#br0" timeOffset="4150.26">4001 195 5843,'0'0'13886,"1"-7"-12944,4-22-289,-5 29-646,0 0 0,0 0 0,0 0 0,0 0 0,0 0-1,0 1 1,0-1 0,0 0 0,1 0 0,-1 0 0,0 0 0,0 0-1,0 0 1,0 0 0,0 1 0,0-1 0,0 0 0,1 0-1,-1 0 1,0 0 0,0 0 0,0 0 0,0 0 0,0 0-1,1 0 1,-1 0 0,0 0 0,0 0 0,0 0 0,0 0-1,1 0 1,-1 0 0,0 0 0,0 0 0,0 0 0,0 0-1,0 0 1,1 0 0,-1 0 0,0 0 0,0 0 0,0 0 0,0 0-1,0-1 1,1 1 0,-1 0 0,0 0 0,0 0 0,0 0-1,0 0 1,0 0 0,0 0 0,0-1 0,0 1 0,0 0-1,1 0 1,3 15 41,21 344 2145,-25-671-1985,0 307-219,-1 0 1,1 1-1,0-1 0,1 0 1,-1 0-1,1 0 0,0 1 1,1-1-1,-1 0 0,1 1 1,0-1-1,0 1 0,0 0 1,0-1-1,1 1 0,0 0 1,0 0-1,0 1 0,0-1 1,1 1-1,-1-1 0,1 1 1,0 0-1,0 0 0,0 1 1,0-1-1,1 1 0,-1 0 1,1 0-1,0 0 0,-1 1 1,1 0-1,0-1 0,0 2 1,0-1-1,5 0 0,1 0-8,41-3-46,-51 4 59,1 0-1,-1 0 1,1 0 0,0 0-1,-1 0 1,1 0 0,-1 0-1,1 1 1,-1-1 0,1 0 0,-1 1-1,1 0 1,-1-1 0,1 1-1,-1 0 1,0-1 0,0 1-1,1 0 1,-1 0 0,0 0 0,0 0-1,0 1 1,0-1 0,0 0-1,2 3 1,-2 3-12,1 1 1,-1 0-1,-1-1 0,1 1 1,-1 0-1,-1 0 0,0-1 1,0 1-1,0 0 0,-1-1 0,0 1 1,0-1-1,-1 0 0,0 0 1,-7 11-1,0 0-37,-1-1 0,0-1 0,-2 0 0,-26 26 0,37-40 37,0 0 0,0 0 0,1 0 0,-1 0 0,1 1 0,-1-1 0,1 0-1,0 1 1,0-1 0,0 1 0,0-1 0,1 1 0,-1 0 0,1-1-1,-1 1 1,1-1 0,0 1 0,0 0 0,0-1 0,1 1 0,-1 0 0,0-1-1,1 1 1,0-1 0,0 1 0,2 4 0,0-1-7,0 0 1,0 0-1,1 0 0,0-1 1,0 0-1,1 1 0,0-2 1,0 1-1,6 5 0,80 50-312,-63-44 278,-2 1 1,-1 2 0,31 27-1,-55-46 68,0 1-1,0-1 1,-1 1-1,1 0 0,0-1 1,0 1-1,0 0 1,-1 0-1,1-1 1,0 1-1,-1 0 0,1 0 1,-1 0-1,1 0 1,-1 0-1,1 0 1,-1 0-1,0 0 1,1 0-1,-1 0 0,0 0 1,0 0-1,0 0 1,0 0-1,0 0 1,0 0-1,0 0 0,0 0 1,0 0-1,-1 0 1,1 0-1,0 0 1,-1 0-1,1 0 0,-1 0 1,1 0-1,-1 0 1,1 0-1,-1 0 1,0 0-1,1-1 1,-1 1-1,0 0 0,0 0 1,0-1-1,1 1 1,-1-1-1,0 1 1,0 0-1,0-1 0,0 0 1,0 1-1,0-1 1,0 0-1,0 1 1,0-1-1,0 0 0,0 0 1,-2 0-1,-11 4 85,0-2-1,0 0 0,-21 1 0,24-2-137,-5 0-80,5 1-188,0-1 0,0 0 0,1-1 0,-1 0 1,0-1-1,0 0 0,-12-3 0,13-7-3257,8-10-3081</inkml:trace>
  <inkml:trace contextRef="#ctx0" brushRef="#br0" timeOffset="4395.75">4454 19 8116,'0'0'10210,"22"-5"-9818,-7 2-328,-8 1-35,0-1 0,0 2-1,0-1 1,1 1 0,-1 0-1,0 1 1,1 0 0,-1 0-1,1 0 1,-1 1 0,0 0-1,1 0 1,-1 1 0,0 0-1,0 1 1,0-1 0,0 1-1,0 0 1,7 5 0,3 5 76,0 1 1,0 0-1,-1 2 1,-1-1-1,0 2 1,-2 0-1,0 0 1,-1 2 0,19 36-1,-21-31-48,-1 1-1,-1-1 1,-1 2-1,-1-1 0,-2 1 1,0 0-1,-1 49 1,-3-59-34,0 1 1,-1 0-1,-1 0 0,-1-1 1,-1 1-1,-5 15 0,5-22-15,-1 1 0,0-1 0,0 0 0,-2-1 0,1 0 0,-1 0 0,0 0 0,-1-1 0,-17 15 0,-5 2-234,-1-2-1,-39 23 1,43-31-1888,-43 17 0,9-10-4497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9:11.03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24 366 3906,'0'0'14126,"-4"-5"-13328,1 3-515,2 1-180,-1 0-1,1 0 1,0 0 0,0-1 0,-1 1-1,1 0 1,0 0 0,0-1-1,0 1 1,1 0 0,-1-1-1,0 1 1,0-1 0,1 1 0,-1-1-1,1 1 1,-1-4 0,1 5 147,221-4 1403,-111 2-2455,3 1-4352,-119 2-128,-4 4 2670,-6 3 237,-18-2-4089</inkml:trace>
  <inkml:trace contextRef="#ctx0" brushRef="#br0" timeOffset="272.83">233 185 5475,'0'0'11941,"-3"-7"-10994,2 4-833,-8-16 132,6 17-154,1 12 8,0 92 751,-1-48-540,3 0 1,2 1-1,2-1 0,13 59 0,-16-110-418,-1 0 1,1 0 0,0-1-1,0 1 1,0 0 0,0-1-1,1 1 1,-1-1 0,1 1-1,-1-1 1,1 0 0,0 0 0,0 0-1,0 0 1,0 0 0,1 0-1,-1 0 1,4 1 0,-3-1-645,1-1 0,-1 0 1,1 0-1,0 0 1,-1-1-1,1 1 0,0-1 1,0 0-1,-1 0 1,1 0-1,0 0 1,0-1-1,5-1 0,15-7-6441</inkml:trace>
  <inkml:trace contextRef="#ctx0" brushRef="#br0" timeOffset="1049.02">779 243 2609,'0'0'14191,"0"-2"-12075,0 11-1941,0 14 27,1 3 193,-2 1-1,-1-1 1,-8 47-1,3-44-167,1 0-1,1 0 1,-1 43 0,8-77-212,0 0-1,1-1 1,-1 1 0,1 0-1,0 1 1,1-1 0,-1 0-1,1 1 1,0 0 0,0 0-1,6-5 1,6-7 44,97-127-62,-113 142 1,1 0 1,-1 1-1,1-1 0,-1 0 1,1 0-1,0 0 0,-1 0 1,1 1-1,0-1 0,0 0 1,-1 0-1,1 1 0,0-1 1,0 1-1,0-1 0,0 1 1,0-1-1,0 1 0,0 0 1,0-1-1,0 1 0,0 0 1,0 0-1,0 0 0,0-1 1,0 1-1,2 1 0,2 12-136,-4-10 118,6 22-8,-3-7 111,1-1 0,1 0-1,0 0 1,1 0 0,1-1 0,14 22 0,-21-37-144,1 1 0,0-1 1,-1 0-1,1 1 0,0-1 0,0 0 1,0 0-1,0 0 0,0 0 0,0-1 0,0 1 1,0-1-1,1 1 0,-1-1 0,0 1 1,3-1-1,44-1-4074,-35 0 2465,32-2-4373</inkml:trace>
  <inkml:trace contextRef="#ctx0" brushRef="#br0" timeOffset="1332.89">1619 41 7908,'0'0'7227,"-24"8"-6120,-5 0-819,-43 21 0,67-26-238,0 0-1,0 1 1,0-1-1,1 1 1,0 0-1,-1 0 1,1 1-1,1-1 1,-1 1-1,1 0 1,0-1-1,0 2 1,0-1-1,1 0 1,0 0-1,0 1 1,0 0-1,-1 8 1,-3 5 127,-79 270 1795,75-252-1716,3-10-123,2 0 0,2 1-1,0 0 1,2 36 0,1-61-135,0-1 1,0 1-1,0 0 0,1 0 0,-1-1 0,1 1 0,0 0 1,0-1-1,0 1 0,0-1 0,0 1 0,1-1 0,-1 0 1,1 1-1,0-1 0,-1 0 0,1 0 0,0 0 0,0 0 1,0 0-1,1-1 0,-1 1 0,0-1 0,1 1 0,-1-1 1,1 0-1,-1 0 0,1 0 0,-1 0 0,1 0 0,5 0 1,9 2-140,-1-1 0,1-1 0,0-1 0,21-1 0,-6 0-398,-26 1 428,21 0-1360,0-1-1,-1 0 0,29-7 1,7-13-3702</inkml:trace>
  <inkml:trace contextRef="#ctx0" brushRef="#br0" timeOffset="1881.05">1930 240 6323,'0'0'11560,"0"-5"-10741,1 5-801,-1-1-1,0 0 1,0 1 0,0-1 0,0 0-1,0 1 1,0-1 0,0 0 0,0 1-1,0-1 1,0 0 0,0 1 0,-1-1-1,1 1 1,0-1 0,0 0 0,-1 1-1,1-1 1,0 1 0,-1-1 0,1 1 0,-1-1-1,1 1 1,-1-1 0,1 1 0,-1-1-1,1 1 1,-1-1 0,1 1 0,-1 0-1,1-1 1,-2 1 0,0 0-5,1 0 0,-1 1 1,0-1-1,0 1 0,0-1 0,0 1 0,1 0 1,-1 0-1,0-1 0,1 1 0,-1 0 0,0 1 1,-2 1-1,-7 5 43,1 1 1,0 0-1,0 1 0,0 0 1,1 0-1,1 1 0,0 0 1,0 1-1,1 0 0,1 0 1,-6 15-1,5-7 67,1 0 0,1 0 0,1 1 0,1-1 0,1 1 0,1 34 0,0-53-114,2 0 0,-1 0 1,0 0-1,0 0 0,1 0 0,-1 0 1,1 0-1,-1 0 0,1 0 1,0 0-1,0 0 0,0 0 1,0 0-1,0 0 0,1-1 0,-1 1 1,0 0-1,1-1 0,-1 1 1,4 1-1,-2-1 5,1 1 1,0-1-1,1 0 1,-1-1-1,0 1 1,1-1-1,-1 0 0,0 0 1,6 1-1,9-1-147,-1 0 0,0-2 0,32-4 1,-39 3-694,0-1 1,-1 0 0,1-1 0,-1 0 0,0 0 0,0-1 0,13-10 0,2-5-4892</inkml:trace>
  <inkml:trace contextRef="#ctx0" brushRef="#br0" timeOffset="2179.15">2194 14 9476,'0'0'9858,"12"-4"-9572,-8 2-273,1 0 0,-1 1 0,0 0 0,0 0 0,1 0 0,-1 0 0,0 1 0,1 0 0,-1 0 0,1 0 0,-1 0 0,1 1 0,-1-1 0,0 1 0,0 0 0,1 1 0,-1-1 0,0 1 0,0 0 0,0 0 0,0 0 0,0 0 0,-1 1 0,5 3 0,16 14 110,-2 0-1,0 2 1,-1 0-1,-1 1 1,23 36-1,-33-42-62,0 0 0,-1 1 0,0 0 0,-2 1 0,0 0 0,-1 0-1,-1 0 1,-1 1 0,2 26 0,-4-23-6,-1 0 1,-1 1-1,-1-1 0,-8 42 1,6-52-43,-1 0 1,0 0 0,-1 0 0,-1-1 0,0 0 0,0 0 0,-1 0 0,-1-1-1,-15 17 1,-16 12-421,-1-3-1,-2-1 0,-67 42 0,50-35-1427,-3 0-3150,2-10-4762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9:32.16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0 323 3810,'0'0'16239,"0"0"-16235,1-1 1,-1 0-1,0 1 0,1-1 0,-1 1 1,1-1-1,-1 0 0,1 1 0,-1-1 0,1 1 1,-1-1-1,1 1 0,-1 0 0,1-1 1,0 1-1,-1 0 0,1-1 0,0 1 0,-1 0 1,1 0-1,0-1 0,-1 1 0,2 0 1,123-17 86,-69 10 62,60-14 0,-114 21-208,100-31 1019,-62 12-4573</inkml:trace>
  <inkml:trace contextRef="#ctx0" brushRef="#br0" timeOffset="1690.67">923 94 6163,'0'0'12296,"12"-13"-11285,-8 19-951,0 1 1,-1-1-1,1 1 0,-2 0 0,1 0 0,-1 0 0,0 0 1,2 9-1,-1 6 57,-1 0-1,0 0 1,-2 0 0,-3 29 0,1 9 57,2-68-113,0 1 0,0-1 0,1 1 0,0-1 0,0 1 0,1-1 0,0 1 0,0-1 0,1 1 0,0 0 0,0 0 0,0 1 1,1-1-1,0 1 0,1-1 0,-1 1 0,1 0 0,8-6 0,-3 2-82,0 0-1,0 1 1,1 1 0,0 0-1,1 0 1,0 1 0,0 1-1,0 0 1,1 1 0,0 0-1,0 1 1,0 0 0,1 1-1,-1 0 1,1 1 0,0 1-1,22 0 1,-34 2 15,-1-1 1,1 1-1,-1 0 1,1 0-1,0 0 0,-1 0 1,1 0-1,-1 0 1,0 0-1,1 0 0,-1 1 1,0-1-1,0 0 1,0 1-1,0-1 1,0 1-1,0-1 0,0 1 1,0 0-1,-1-1 1,1 1-1,-1 0 0,1-1 1,-1 1-1,0 0 1,1 2-1,5 56 22,-5-45-23,1 18-385,-2 1-1,-1-1 0,-10 64 0,10-74-4783,1-18 1038</inkml:trace>
  <inkml:trace contextRef="#ctx0" brushRef="#br0" timeOffset="1958.76">1620 0 5907,'0'0'8854,"-18"27"-7992,-58 88-5,66-98-631,1 0 1,0 1 0,2-1 0,0 2 0,1-1-1,-6 34 1,7-17 185,2 0 0,3 39 0,0-47-231,0-18-147,0 0 1,0 0-1,1 1 1,1-1-1,0 0 1,0-1-1,0 1 1,1 0 0,1-1-1,6 14 1,-6-16-33,0 0 1,1-1-1,0 1 1,0-1 0,0 0-1,0-1 1,1 1-1,0-1 1,0 0 0,0 0-1,0-1 1,0 1-1,1-2 1,7 3-1,9 2-402,0-1 0,0-1-1,0-2 1,1 0-1,27-1 1,-20-2-2665,49-6 1,-36-6-1248</inkml:trace>
  <inkml:trace contextRef="#ctx0" brushRef="#br0" timeOffset="2927.81">2003 244 5843,'0'0'10234,"0"8"-9498,6 361 4197,-6-369-4903,0 0-1,1-1 1,-1 1-1,0 0 1,0 0-1,1 0 1,-1 0 0,0 0-1,1-1 1,-1 1-1,0 0 1,0 0-1,1 0 1,-1-1-1,0 1 1,0 0 0,0 0-1,1-1 1,-1 1-1,0 0 1,0-1-1,0 1 1,0 0 0,0-1-1,1 1 1,-1 0-1,0 0 1,0-1-1,0 1 1,0 0 0,0-1-1,0 1 1,0 0-1,0-1 1,0 1-1,-1-57 416,0 13-546,8-78 0,-6 84-78,-1 37 150,0-6-264,0 1 301,18-52-14,-18 57 25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9:38.21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20 224 544,'0'0'11939,"-3"-11"-10023,2 10-2008,-12-45 2492,12 45-2267,1-1 0,-1 0 0,1 0 0,0 0 0,-1 1 0,1-1 0,0 0 0,0 0 0,0 0 0,0 0 1,1 0-1,-1 1 0,0-1 0,1 0 0,-1 0 0,1 1 0,0-1 0,0 0 0,-1 1 0,1-1 0,0 0 1,0 1-1,1-1 0,-1 1 0,0 0 0,3-3 0,17-3-92,1 0-1,1 2 1,-1 0 0,1 1-1,0 1 1,0 2 0,46 2-1,-46-1-10,-22 1-39,-1 0 0,1 0 0,0 1 0,0-1 0,0 0 0,-1 1 0,1-1 0,-1 0 0,1 1 0,-1-1 0,1 1 1,-1-1-1,0 1 0,0-1 0,0 1 0,0-1 0,0 1 0,0-1 0,0 1 0,-1 1 0,0 39 87,-2-31-61,-1 1 0,0-1 0,0-1 0,-1 1 0,-1-1 0,1 1 0,-2-1 0,1-1 0,-1 0 0,-1 0 0,-8 9 0,-28 39-18,42-55-29,1 0 1,-1 0-1,1 0 0,0 1 0,0-1 0,0 0 1,0 0-1,0 1 0,0-1 0,1 1 0,-1-1 1,1 1-1,0-1 0,0 1 0,0-1 0,0 1 1,0-1-1,0 1 0,1-1 0,-1 1 0,1-1 1,-1 1-1,1-1 0,0 0 0,0 1 1,0-1-1,1 0 0,-1 0 0,0 0 0,1 0 1,-1 0-1,1 0 0,0 0 0,0 0 0,2 1 1,8 6-170,0-2 0,0 0 0,0 0 1,1-1-1,16 6 0,1 0 68,-24-9 60,7 2-4,-1 1 1,0 1-1,18 13 0,-28-19 70,0 0 0,0 1-1,0-1 1,-1 1 0,1-1 0,-1 1 0,1 0 0,-1-1-1,1 1 1,-1 0 0,0 0 0,0 0 0,0 0 0,0 0-1,0 0 1,-1 0 0,1 0 0,0 0 0,-1 1 0,0-1-1,1 0 1,-1 0 0,0 1 0,0-1 0,0 0-1,-1 0 1,1 1 0,-1-1 0,0 4 0,-1-4 55,1 0 0,-1 0 0,0 0 0,1 0 0,-1 0 0,0-1 0,0 1 0,0-1 0,0 1 0,0-1 0,0 0 0,-1 0 0,1 0 0,0 0 0,-5 1 0,-46 11 360,36-10-284,-59 8-1377</inkml:trace>
  <inkml:trace contextRef="#ctx0" brushRef="#br0" timeOffset="421.46">631 672 8308,'0'0'9596,"0"0"-9550,0 0 0,0 0 0,0 0 0,0 0 0,0-1 0,0 1 0,0 0 0,0 0 0,0 0 0,0 0 0,0-1 0,0 1 0,1 0 0,-1 0 0,0 0 0,0 0 0,0 0 0,0-1 0,0 1 0,0 0 0,0 0 0,0 0 0,0 0 0,0 0 0,1 0 0,-1 0 0,0-1 0,0 1 0,0 0 0,0 0 0,0 0 0,0 0 0,1 0 0,-1 0 0,0 0 0,0 0 0,0 0 0,0 0 0,1 0 0,-1 0 0,0 0 0,0 0 0,0 0 0,0 0 0,0 0 0,1 0 0,-1 0 0,0 0 0,0 0 0,0 0 0,0 0 0,0 0 0,1 0-1,-1 0 1,0 0 0,0 0 0,0 1 0,0-1 0,0-29 347,5-138 247,-3 141-672,1 1 1,1-1-1,2 1 1,11-34 0,-15 55 25,-1 0 0,1 0 0,0 0 0,0 0 0,1 0 0,-1 1 0,1-1 0,-1 1 0,1 0 0,0 0 0,0 0 0,1 0 0,-1 0 0,1 1 0,-1-1 0,1 1 0,6-3 0,-4 3-4,1 0 0,0 1-1,-1-1 1,1 1 0,0 1 0,0-1 0,0 1 0,0 0 0,-1 1 0,8 1 0,-10-1 11,0 0 1,0 1-1,-1-1 0,1 1 1,-1 0-1,1 0 1,-1 0-1,0 0 1,1 0-1,-1 1 0,-1 0 1,1-1-1,0 1 1,-1 0-1,1 0 1,-1 1-1,0-1 1,0 0-1,0 1 0,0-1 1,-1 1-1,1 0 1,-1 0-1,0-1 1,0 1-1,0 7 0,3 12 56,-1 0 0,-1 0 0,-2 29-1,0-43-17,0 76-658,0-84 523,0 0-1,1-1 1,-1 1 0,0 0 0,0-1-1,0 1 1,0-1 0,1 1-1,-1-1 1,0 1 0,1-1 0,-1 1-1,0 0 1,1-1 0,-1 0-1,1 1 1,-1-1 0,0 1 0,1-1-1,-1 1 1,1-1 0,0 0 0,-1 0-1,1 1 1,-1-1 0,1 0-1,-1 0 1,1 1 0,0-1 0,-1 0-1,1 0 1,0 0 0,27 1-3278,-19-1 2033,37-3-3746,7-8-1468</inkml:trace>
  <inkml:trace contextRef="#ctx0" brushRef="#br0" timeOffset="622.96">1285 319 6451,'0'0'12024,"-25"9"-11042,-80 35-83,98-39-831,0 0 0,0 0 0,1 1 0,0 0 0,0 0 0,0 0 0,1 1 0,0 0 0,0 0 0,0 0 0,1 1 0,0-1 0,1 1 0,0 0 0,0 0 0,0 0 0,1 0-1,0 1 1,1-1 0,0 1 0,0-1 0,1 11 0,0-16-70,0 1-1,0-1 0,0 1 0,0-1 0,0 0 0,1 0 0,0 1 1,0-1-1,-1 0 0,2 0 0,-1 0 0,0 0 0,1 0 1,-1 0-1,1 0 0,0 0 0,0 0 0,0-1 0,3 4 1,0-3-46,0 0 1,1-1 0,-1 1 0,1-1-1,-1 0 1,1 0 0,0-1 0,0 0 0,0 0-1,8 0 1,28 4-960,0-2 0,50-4 0,-74 0-57,0-1 0,0-1 1,0-1-1,23-7 0,21-18-4063</inkml:trace>
  <inkml:trace contextRef="#ctx0" brushRef="#br0" timeOffset="888.04">1543 0 9268,'0'0'8655,"21"8"-8391,-11-5-222,6 3 20,1 0-1,-1 0 0,-1 2 1,1 0-1,-1 1 1,-1 0-1,27 23 1,-23-15 9,-1 1 0,-1 0 0,-1 2 0,-1 0 0,-1 0 0,0 1 0,-1 1 0,-2 0 0,0 1 0,-1 0 0,-2 0 0,0 1 0,-2 0 0,0 0 0,-1 0 0,-2 1-1,-1 43 1,-2-57-43,-1 1-1,0-1 1,-1 0-1,0 0 0,0 0 1,-2-1-1,1 1 1,-1-1-1,-1 0 1,1 0-1,-2-1 0,1 1 1,-2-2-1,1 1 1,-1-1-1,0 0 0,-1 0 1,-15 10-1,-9 4-408,-1-1 0,-1-2 0,-1-1 0,-39 13 0,-17 0-3357,-8-8-3935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9:44.39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1 198 2753,'0'0'14402,"5"1"-9781,35-2-4576,501-56 320,-492 49-279,-48 8 95,-30 4-4858,22 2 958,1-2-2334</inkml:trace>
  <inkml:trace contextRef="#ctx0" brushRef="#br0" timeOffset="794.73">1248 148 1825,'0'0'12571,"-1"-11"-11419,-2-35-194,3 45-895,1-1 0,-1 0 0,0 1-1,1-1 1,-1 1 0,0-1 0,1 1-1,0-1 1,-1 1 0,1-1 0,0 1-1,0-1 1,0 1 0,0 0 0,0 0-1,0 0 1,0-1 0,0 1 0,1 0-1,-1 0 1,0 0 0,1 1 0,-1-1 0,0 0-1,1 0 1,-1 1 0,1-1 0,0 1-1,1-1 1,0 0-1,-1 1 0,1-1-1,0 1 1,-1-1 0,1 1-1,0 0 1,0 0 0,-1 0 0,1 1-1,0-1 1,-1 1 0,1-1 0,0 1-1,-1 0 1,4 2 0,2 2 7,-1 2 1,0-1 0,-1 1-1,1-1 1,-2 2 0,1-1-1,-1 1 1,0 0 0,0 0-1,-1 0 1,0 1-1,0-1 1,-1 1 0,0 0-1,-1 0 1,2 15 0,2 16 57,-3 1 0,-1 61 0,-3-67-57,1-59 272,2-57-428,-2 75 60,1 0 0,1 0 0,-1 0 0,1 0 0,0 0 0,0 1 0,1-1 0,0 0 0,0 1 0,0 0 0,0 0 0,5-5 0,-4 5 21,1 0 0,-1 0 0,1 0 1,0 1-1,0 0 0,0 0 0,0 0 1,1 1-1,0 0 0,-1 0 1,1 0-1,0 1 0,1 0 0,-1 0 1,0 0-1,0 1 0,1 0 0,-1 0 1,1 1-1,-1-1 0,9 2 1,-13-1 7,1 0 0,-1 1 0,0-1 1,0 1-1,0 0 0,0-1 0,0 1 1,0 0-1,0 0 0,0 0 0,0 1 1,0-1-1,0 0 0,0 1 0,-1-1 1,1 1-1,1 2 0,2 1 46,-1 2 0,1-1 0,-1 0-1,-1 1 1,4 8 0,-2-3 11,0 0-1,-1 0 1,-1 0-1,0 1 1,-1-1-1,1 16 1,-3 57-2250,0-84 2038,0-1 1,0 0 0,1 1 0,-1-1-1,0 0 1,0 1 0,0-1 0,0 0-1,1 0 1,-1 1 0,0-1 0,0 0-1,0 0 1,1 0 0,-1 1 0,0-1 0,0 0-1,1 0 1,-1 0 0,0 0 0,0 1-1,1-1 1,-1 0 0,0 0 0,1 0-1,-1 0 1,0 0 0,1 0 0,-1 0-1,0 0 1,1 0 0,-1 0 0,0 0 0,0 0-1,1 0 1,-1 0 0,0 0 0,1 0-1,-1 0 1,1-1 0,3 1-1431,23 0-4196</inkml:trace>
  <inkml:trace contextRef="#ctx0" brushRef="#br0" timeOffset="1080.16">2089 0 7732,'0'0'8478,"-24"10"-7792,5-3-529,11-5-99,-1 0 1,1 1-1,0 0 0,0 0 0,1 1 0,-1 0 0,1 1 0,0 0 0,0 0 0,0 0 0,1 1 0,0 0 0,0 0 1,0 0-1,1 1 0,-1 0 0,-5 11 0,-2 15 244,2 0 1,0 1 0,3 0-1,1 0 1,1 1-1,2 0 1,1 0-1,2 0 1,5 53-1,-4-83-305,1-1-1,-1 0 1,1 0-1,0 0 1,0 0-1,0 0 1,0 0-1,1 0 1,-1 0-1,1-1 1,0 1-1,0 0 1,1-1-1,-1 0 0,1 1 1,0-1-1,-1 0 1,1 0-1,1-1 1,-1 1-1,0-1 1,1 1-1,-1-1 1,1 0-1,0-1 1,-1 1-1,1 0 1,0-1-1,0 0 1,0 0-1,0 0 1,1-1-1,-1 1 0,0-1 1,0 0-1,8-1 1,2 1-513,-1-1 0,1-1 0,-1 0 0,19-6 0,42-21-6210,-25 2-16</inkml:trace>
  <inkml:trace contextRef="#ctx0" brushRef="#br0" timeOffset="1812.88">2677 253 880,'0'0'14951,"0"0"-14917,-1 0-1,1-1 1,0 1-1,-1 0 1,1-1-1,-1 1 1,1 0-1,0 0 1,-1-1-1,1 1 1,-1 0-1,1 0 1,-1 0-1,1 0 1,-1 0-1,1 0 1,-1 0-1,1-1 1,0 1-1,-1 0 1,1 1-1,-1-1 1,1 0-1,-1 0 1,1 0-1,-1 0 1,1 0-1,-1 0 1,1 1-1,0-1 1,-1 0-1,1 0 1,-1 1-1,1-1 1,-1 1-1,-2 6 103,0 0-1,0 1 1,1-1 0,0 1-1,0 0 1,1 0 0,0 0-1,0 0 1,1 9-1,-2 10 225,-5 36 282,4-24-64,-12 50 0,10-187 369,5 76-1075,2 0 0,0 0 0,1 0 0,11-38 0,-12 51 95,1 0 0,1 0 1,0 1-1,0-1 1,0 1-1,1 0 0,0 0 1,1 0-1,0 0 1,0 1-1,0 0 1,1 1-1,13-11 0,-17 15 42,-1 1-1,1-1 1,0 0 0,0 1-1,0 0 1,1-1-1,-1 1 1,0 1 0,0-1-1,1 0 1,-1 1-1,0-1 1,1 1-1,-1 0 1,0 0 0,1 1-1,-1-1 1,0 1-1,6 1 1,-4 0 18,0 0 1,-1 1-1,1-1 1,0 1-1,-1 0 1,0 1-1,0-1 1,0 1-1,0 0 1,0 0-1,3 5 1,4 7 137,0 1 1,-1 0-1,-1 1 0,-1 0 1,9 27-1,-9-19-368,-1 1-1,-2 0 0,0 0 1,-2 1-1,0 27 0,-12-53-3699,-13-2-491,-7 0-2059</inkml:trace>
  <inkml:trace contextRef="#ctx0" brushRef="#br0" timeOffset="2021">2532 431 8292,'0'0'10565,"102"-65"-10437,-54 55-128,0 3-32,6 4-128,-6 3-1169,-12 0-1920,-6 0-1154,-12 0-2608</inkml:trace>
  <inkml:trace contextRef="#ctx0" brushRef="#br0" timeOffset="2400.88">3132 545 6307,'0'0'11587,"0"-15"-9883,0-155-1143,0 168-562,0 0 1,0 0-1,0 0 1,1 0-1,-1 0 1,1 0-1,-1 0 1,1 0 0,0 0-1,0 0 1,0 1-1,0-1 1,0 0-1,0 0 1,0 1-1,0-1 1,1 1 0,-1-1-1,3-1 1,0 0 1,0 1 1,0-1-1,1 1 1,-1 0-1,0 1 1,1-1-1,-1 1 1,7-2-1,11 0 7,-1 1-1,0 1 0,23 1 0,-24 1-11,-18-1 13,0 0 0,0 0 0,0 0 0,0 1 0,0-1 0,0 1 0,0 0 0,0-1 0,0 1 1,0 0-1,-1 0 0,1 0 0,0 0 0,0 0 0,-1 1 0,1-1 0,-1 0 0,1 1 0,1 2 0,0 1 44,0-1-1,0 1 0,-1 0 1,0-1-1,0 1 1,0 0-1,1 9 1,1 6 134,-2 0 0,0 0 1,-1 21-1,-1 46-472,0-51-5422</inkml:trace>
  <inkml:trace contextRef="#ctx0" brushRef="#br0" timeOffset="2671.04">3883 260 8580,'0'0'8881,"-22"10"-8102,-69 37 11,87-44-724,0-1 1,1 1-1,0 0 0,-1-1 0,1 2 0,1-1 1,-1 0-1,0 1 0,1-1 0,-1 1 1,1 0-1,0-1 0,0 1 0,1 0 1,-3 8-1,2-2 74,1 0 0,0 0 0,0 0 0,1 16 0,1-10-40,-2-10-70,1 0-1,1 1 1,-1-1 0,1 0 0,0 0 0,0 0 0,1 0 0,0 0 0,0 0 0,3 6 0,-3-9-28,0 0 0,1 0 0,-1-1 1,1 1-1,0 0 0,0-1 0,0 0 0,0 1 1,0-1-1,0 0 0,1-1 0,-1 1 0,0-1 0,1 1 1,0-1-1,-1 0 0,1 0 0,5 0 0,11 2-667,0 0-1,39-1 0,-51-2-326,0-1 0,1 0-1,-1 0 1,0-1 0,13-4 0,16-17-5451</inkml:trace>
  <inkml:trace contextRef="#ctx0" brushRef="#br0" timeOffset="2979.36">4014 126 9588,'0'0'9082,"25"9"-8778,-1-1-234,-4-2-29,0 0 1,-1 2-1,0 0 1,0 1-1,-1 1 1,22 17-1,-17-11 73,-1 1 0,-1 1 0,31 34 0,-46-44-73,1 0 0,-1 1 0,0 0 1,-1 0-1,0 0 0,0 1 1,-1-1-1,0 1 0,-1 0 1,0 0-1,-1 1 0,2 20 1,-2-12 117,-2-1 1,0 1 0,-2 0 0,-3 23-1,3-34-119,-1 1-1,0 0 1,0-1-1,-1 0 1,0 0-1,0 0 0,-1 0 1,0 0-1,0-1 1,-13 13-1,-22 19-706,-3-2-1,-1-1 0,-72 43 1,111-76 291,-23 12-1898,6-9-3430,-1-4-3038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9:16.32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141 982 3922,'0'0'8705,"8"-8"-7488,210-183 1956,-144 132-2967,-3-4 0,81-91 0,-127 122-167,1 2-1,2 1 1,1 1 0,1 2 0,2 1 0,0 1 0,1 2-1,72-36 1,-3 12 377,-102 46-532,0 0-1,0 0 1,0 0 0,1 0-1,-1 0 1,0 0-1,0 0 1,0 0-1,0 0 1,0 0-1,0 0 1,1 1-1,-1-1 1,0 0-1,0 0 1,0 0-1,0 0 1,0 0-1,0 0 1,0 0 0,1 0-1,-1 0 1,0 0-1,0 1 1,0-1-1,0 0 1,0 0-1,0 0 1,0 0-1,0 0 1,0 0-1,0 0 1,0 1-1,0-1 1,0 0-1,0 0 1,0 0 0,0 0-1,0 0 1,0 1-1,0-1 1,0 0-1,0 0 1,0 0-1,0 0 1,0 0-1,0 1 1,0-1-1,0 0 1,0 0-1,0 0 1,0 0-1,0 0 1,0 0-1,0 0 1,0 1 0,-1-1-1,1 0 1,0 0-1,0 0 1,0 0-1,0 0 1,0 0-1,0 0 1,0 0-1,-1 0 1,-9 20-2388,-19 19-267,-10-4-1078</inkml:trace>
  <inkml:trace contextRef="#ctx0" brushRef="#br0" timeOffset="517.52">10 1551 1056,'0'0'5566,"-10"15"172,55-58-5342,1 1 0,2 2 0,2 3-1,69-40 1,-32 20-286,38-27-28,275-178 71,-95 46 99,-195 132-191,123-71 0,-172 117 48,-60 38-298,-4 41-6350,-13-16 3257,-7 5-1219</inkml:trace>
  <inkml:trace contextRef="#ctx0" brushRef="#br0" timeOffset="1069.94">112 1972 2065,'0'0'7139,"13"-8"-6160,294-177 959,-14 11-845,630-482-51,-846 598-1022,10-2 39,99-51-1,-148 89 25,-36 21-192,-3 11-386,1-1 1,-1 0 0,-1 1 0,0-1 0,0 0-1,-1 0 1,0 0 0,0 0 0,-1-1 0,0 1 0,-1-1-1,0 0 1,0 0 0,-1-1 0,0 0 0,-9 10-1,-26 27-3485</inkml:trace>
  <inkml:trace contextRef="#ctx0" brushRef="#br0" timeOffset="1547.83">562 2140 1665,'0'0'6427,"0"2"-4849,10-6-1153,341-207 3188,417-226-3061,-498 258-548,51-33 632,-311 205-530,-8 5-90,0 0 0,0 1 0,0-1 0,0 1 0,0-1 0,0 1 0,1 0 0,-1 0 0,0 0 1,1 0-1,-1 0 0,1 1 0,-1-1 0,5 0 0,-6 1-117,1 1-171,0-1 1,0 0 0,-1 1 0,1 0-1,0-1 1,-1 1 0,1 0 0,0 0-1,-1 0 1,1 0 0,-1 0 0,0 0 0,1 1-1,0 1 1,0-1-40,0 1 0,-1 0 0,0-1 1,1 1-1,-1 0 0,0 0 0,-1 0 0,1 0 0,0 0 0,-1 0 1,0 1-1,0-1 0,0 0 0,0 0 0,0 0 0,-1 0 0,1 0 1,-1 0-1,0 0 0,0 0 0,0 0 0,0 0 0,0 0 0,-4 4 1,-26 24-2148</inkml:trace>
  <inkml:trace contextRef="#ctx0" brushRef="#br0" timeOffset="1985.96">879 2545 4882,'0'0'1622,"23"-17"-426,346-221 2653,90-19-1655,-15 9-1560,-253 136-484,368-219 415,-463 270-642,-147 92-7465,0-5 2662</inkml:trace>
  <inkml:trace contextRef="#ctx0" brushRef="#br0" timeOffset="2343.99">1636 2532 4690,'0'0'2684,"28"-27"-1593,2-3-756,13-12 200,1 2 0,52-35 0,69-35 1197,223-109 0,-128 77-698,-196 107-888,-37 21-2472,-40 25-2275,8-7 3538,-13 15-3339</inkml:trace>
  <inkml:trace contextRef="#ctx0" brushRef="#br0" timeOffset="2660.3">2218 2432 4498,'0'0'6574,"33"-23"-6014,11-8-451,155-97 446,358-163 1625,-563 291-7228</inkml:trace>
  <inkml:trace contextRef="#ctx0" brushRef="#br0" timeOffset="39475.8">903 74 3666,'0'0'5317,"-8"-5"3381,3 3-9366,-4 3 675,0 1-1,1 0 0,-1 0 1,1 1-1,0 0 1,0 0-1,0 1 0,0 0 1,0 1-1,1-1 1,0 1-1,0 1 1,0 0-1,-8 8 0,-43 29 48,34-29-10,-16 7-3,1 3 0,1 0 0,-68 60 0,70-53 36,51-31-45,1-2 12,0-2-1,0 0 1,-1 0-1,0-2 1,0 0-1,0 0 1,22-14 0,6-2-1,121-67 124,-105 55-32,-127 72 339,1-3-537,2 3 1,2 2-1,-95 81 1,345-246-392,-43 24 542,119-73 67,-307 203-55,1 2-1,2 1 1,-53 53 0,40-30-132,2 2 1,-49 71-1,90-111 25,0 0-1,2 1 1,-15 37 0,23-49-39,1-5 28,9-11 79,139-132 81,-73 73-30,118-141 0,-169 184-83,-14 18 19,-11 13-5,-19 23-58,-1-2 0,-2-1 0,-30 28 1,23-23 13,-46 56-1,34-27-14,3 1 0,-40 83 0,80-141 14,5-7-5,19-18-12,30-36-1,29-38 40,66-82 14,-79 94 40,-72 101-162,-6 4 66,0-1 0,-21 38 0,-4 10 6,22-40 17,0 0 1,2 0-1,2 1 1,0-1-1,2 2 1,-2 50-1,6-79 10,3-3 146,29-39-30,-2-2 0,32-63 0,-57 98-115,14-26-47,27-74 0,-81 212-626,18-67 665,6-15 3,1 0 1,1 0-1,1 1 1,1 1-1,0-1 1,2 1-1,1 0 1,-2 33 0,8-62 39,-1 0 1,2 1-1,-1-1 1,1 0-1,0 1 1,0-1-1,0 1 1,1 0-1,-1 0 1,1 1-1,5-5 1,10-15-32,110-190-527,-110 176 382,-2-2 0,-1 0 0,19-73 0,-45 131 168,-1-1-1,-17 23 0,-19 27 37,-120 218-73,164-289 2,2-17-5,7-29-92,5 15-44,25-51 0,-26 65 96,-1 1-1,-1-1 1,0 0-1,-2-1 1,0 1-1,-2-1 1,4-41-1,-8 61 234,-2 25-168,-5 0-21,-1-1 0,0-1 0,-2 1 0,-24 38 0,18-33 4,-25 60 1,-40 185 388,78-261-374,-1 6 11,4-14-1,0-1-1,-1 1 0,1 0 0,-1 0 0,0-1 0,0 1 0,0 0 0,0-1 1,0 1-1,0-1 0,-1 1 0,1-1 0,-1 0 0,0 0 0,-2 3 0,-3-3 38,-1 0 1,1-1-1,-1 0 0,1 0 0,-1-1 0,1 0 0,-1 0 1,-12-2-1,-10 0-46,-4 2 46,21-38 43,5 11-119,1-1 0,2 0 0,-3-37 0,6 38-51,-2 0 1,0 1 0,-2-1 0,-10-27 0,15 51 61,0 0 1,-1 0 0,1 0 0,-1 0-1,1 0 1,-1 0 0,0 1 0,0-1 0,0 0-1,-1 1 1,1 0 0,-1-1 0,1 1 0,-1 0-1,0 0 1,0 1 0,0-1 0,0 0-1,0 1 1,0 0 0,0 0 0,0 0 0,0 0-1,-1 0 1,1 1 0,0-1 0,-1 1 0,-5 0-1,-19-3 4,28 1-16,0 1-1,-1 0 0,1-1 0,0 1 1,0 0-1,0 0 0,0-1 0,1 1 1,-1 0-1,0-1 0,0 1 1,1 0-1,-1 0 0,1 0 0,-1-1 1,1 1-1,0 0 0,-1 0 0,1 0 1,0 0-1,1-1 0,117-79-212,-37 28 181,-71 45 32,23-16 22,61-32 1,-81 50-29,-1 0 0,1 1 0,0 1 0,0 0 0,0 1 0,0 0 1,1 1-1,21 0 0,11 2 32,-46 0-31,0 15-14,3 19 81,-1-1-1,-2 1 0,-6 66 1,0-79-18,0 1-1,-1-1 1,-1 0 0,-2 0 0,-17 33 0,-15 38 26,40-87-64,1-5 47,0-12 83,2-19-378,1 0 1,2 0-1,1 1 0,1 0 1,1 0-1,21-46 1,-22 57 92,3-5-120,0 0-1,-2-1 0,-1-1 1,-1 1-1,-1-1 1,2-40-1,-7 65 290,0 1 0,0-1 1,-1 0-1,1 1 0,0-1 0,0 1 0,0-1 1,-1 0-1,1 1 0,0-1 0,-1 1 0,1-1 1,0 1-1,-1-1 0,1 1 0,-1-1 1,1 1-1,-1-1 0,1 1 0,-1 0 0,1-1 1,-1 1-1,1 0 0,-1-1 0,1 1 0,-1 0 1,0 0-1,1-1 0,-2 1 0,-27-2 61,-26 11-99,23 3 18,-44 23 0,18-7 11,-42 17 6,-166 105 1,261-147-8,1 1 1,0 0-1,0 0 0,0 0 1,0 0-1,1 1 0,-1-1 1,1 1-1,0 0 1,1 0-1,-1 0 0,1 0 1,0 1-1,0-1 0,1 1 1,0-1-1,0 1 1,0-1-1,0 1 0,1 0 1,0 0-1,0-1 1,1 1-1,-1 0 0,1-1 1,1 1-1,2 9 0,2 0 113,1 1 0,0-1 0,1 0 0,1-1 0,0 1 0,1-2 0,1 1 0,0-2 0,16 16 0,-22-24-71,0 0-1,0-1 0,0 1 1,1-1-1,0 0 0,-1 0 1,1-1-1,0 0 0,0 0 1,0 0-1,11 1 0,41 0-6950,-50-3 1203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19:57.16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16 285 7892,'0'0'8684,"-16"0"-5430,96-2-2078,135-22-1,77-34-1360,-176 33 44,-95 21 679,1-1-5826,-40 3-110,-59 5-605,30-2 2812</inkml:trace>
  <inkml:trace contextRef="#ctx0" brushRef="#br0" timeOffset="218.34">473 141 2273,'0'0'11048,"-12"-11"-6459,11 73-3353,3 86 163,0-125-1792,1 0 0,1-1 0,0 1-1,12 31 1,-14-49-183,0 0 0,0 0 0,0-1 0,0 1 0,1 0 0,0-1 0,0 0 0,0 0 0,1 0 0,-1 0 0,5 4 0,21 13-6193</inkml:trace>
  <inkml:trace contextRef="#ctx0" brushRef="#br0" timeOffset="734.69">1121 237 4482,'0'0'9626,"4"-5"-8404,13-13-147,-17 18-1039,0-1 0,1 1 0,-1 0 0,0 0 1,1-1-1,-1 1 0,0 0 0,1 0 0,-1 0 0,0 0 0,1 0 1,-1-1-1,0 1 0,1 0 0,-1 0 0,0 0 0,1 0 0,-1 0 1,0 0-1,1 0 0,-1 0 0,1 0 0,-1 0 0,0 1 0,1-1 1,-1 0-1,0 0 0,1 0 0,-1 0 0,0 0 0,1 1 0,-1-1 1,0 0-1,0 0 0,1 1 0,-1-1 0,0 0 0,0 0 0,1 1 1,-1-1-1,0 0 0,0 1 0,0-1 0,1 0 0,-1 1 0,0-1 0,0 0 1,0 1-1,0-1 0,0 1 0,6 20 582,-5-19-483,4 29 641,0 0 1,-1 50-1,-3-43-393,8 50-1,-6-65-287,-3-17-54,1 0 0,0 0 0,0 0 0,0 0 0,1-1 0,-1 1 0,5 7 0,-5-12-39,0 1 0,0-1 1,0 0-1,0 0 0,0 1 1,1-1-1,-1 0 0,0 0 1,1 0-1,-1 0 0,1-1 1,-1 1-1,1 0 0,0-1 0,-1 1 1,1-1-1,-1 1 0,1-1 1,0 0-1,0 0 0,-1 0 1,1 0-1,0 0 0,-1 0 1,1 0-1,0 0 0,-1-1 0,1 1 1,0-1-1,-1 1 0,3-2 1,5-2 13,0 0 1,0-1-1,0 0 1,0 0-1,-1-1 1,0 0-1,0-1 1,-1 0-1,7-8 1,35-27 2,-48 41-19,11-8 0,1 1 1,1 0-1,14-6 0,-25 12 3,0 1 0,0 0 0,-1 0 0,1 0 0,0 0 0,0 0 0,0 0 0,0 1 0,0 0 1,0 0-1,1-1 0,-1 2 0,0-1 0,0 0 0,0 1 0,0-1 0,0 1 0,0 0 0,0 0 0,0 0 0,-1 0 0,1 1 0,4 2 0,13 15 175,-1 2 0,-1 1 0,16 23-1,-5-7-223,-27-36-124,1 1 1,0 0-1,0-1 1,-1 0-1,1 0 1,1 0-1,-1 0 1,0 0-1,0-1 1,1 1-1,-1-1 1,1 0-1,-1 0 1,7 1-1,54 1-5377,-55-3 4582,33 0-4531</inkml:trace>
  <inkml:trace contextRef="#ctx0" brushRef="#br0" timeOffset="1027.5">2176 134 7075,'0'0'10557,"-10"-1"-10125,7 0-416,1 0-1,0 1 0,0 0 0,-1-1 1,1 1-1,0 0 0,-1 0 0,1 0 1,0 0-1,-1 1 0,1-1 0,0 1 1,0-1-1,-1 1 0,1 0 1,0 0-1,0 0 0,0 0 0,0 0 1,0 0-1,0 1 0,0-1 0,1 1 1,-1-1-1,0 1 0,1 0 0,-1 0 1,1-1-1,-1 1 0,1 0 1,0 0-1,0 0 0,0 1 0,0-1 1,0 3-1,-74 211 2127,66-179-1826,1-1 0,1 1 0,2 1 0,1 41 0,3-66-280,1 0 0,1 0 0,0 1 0,1-1 0,1 0 0,-1 0 0,10 22 0,-10-30-48,1 0-1,0-1 1,0 1 0,1 0 0,-1-1 0,1 0 0,0 0 0,0 0 0,0 0-1,1-1 1,-1 1 0,1-1 0,0 0 0,0-1 0,0 1 0,0-1 0,1 0-1,-1 0 1,0-1 0,1 1 0,6-1 0,9 2-544,0 0 0,0-2 0,0-1 0,1-1 0,-1 0 0,0-2 0,0 0 0,0-1 0,0-2 0,-1 0 0,33-14 0,9-11-4916</inkml:trace>
  <inkml:trace contextRef="#ctx0" brushRef="#br0" timeOffset="1639.75">2974 333 6019,'0'0'11266,"0"-6"-10412,0-15-126,0 39 123,0 50 355,0 203 1614,-12-458-2785,12 179-32,0-37-215,2-1-1,8-51 1,-8 86 166,0 0 1,0 0-1,2 0 0,-1 0 0,1 0 0,0 1 1,1 0-1,1 0 0,0 0 0,0 1 0,0-1 1,1 1-1,1 1 0,10-11 0,-16 18 46,-1 0-1,0 0 0,1 0 1,-1 0-1,0 0 1,1 1-1,-1-1 0,1 0 1,0 1-1,-1-1 0,1 1 1,-1-1-1,1 1 1,0 0-1,-1 0 0,1 0 1,0 0-1,-1 0 1,1 0-1,0 0 0,-1 1 1,1-1-1,0 0 0,-1 1 1,1 0-1,-1-1 1,1 1-1,-1 0 0,1 0 1,-1 0-1,0 0 0,1 0 1,-1 0-1,0 0 1,0 0-1,0 0 0,0 1 1,0-1-1,0 0 1,0 1-1,0-1 0,0 1 1,1 2-1,4 8 59,0 1 0,0 1 0,7 26 0,-11-32-9,8 35 138,-2 1 0,-1 0 0,-1 56 1,-1-25-84,-4 49-1083,-1-123 814,0-1-1,0 1 0,0-1 1,0 1-1,0 0 1,0-1-1,0 1 0,0-1 1,0 1-1,-1 0 0,1-1 1,0 1-1,0-1 0,-1 1 1,1-1-1,0 1 1,-1-1-1,1 1 0,0-1 1,-1 0-1,1 1 0,-1-1 1,1 1-1,-1-1 1,1 0-1,-1 1 0,1-1 1,-1 0-1,1 0 0,-1 1 1,0-1-1,1 0 0,-1 0 1,1 0-1,-1 0 1,1 0-1,-1 0 0,0 0 1,1 0-1,-1 0 0,1 0 1,-1 0-1,0 0 1,1 0-1,-1 0 0,1-1 1,-2 1-1,-20 0-6578</inkml:trace>
  <inkml:trace contextRef="#ctx0" brushRef="#br0" timeOffset="1846.25">2938 470 8244,'0'0'10389,"90"-61"-10309,-48 50-80,0 1-144,-6 3-721,-6 4-1168,0 3-1633,-12 0-463</inkml:trace>
  <inkml:trace contextRef="#ctx0" brushRef="#br0" timeOffset="2249.86">3621 628 5523,'0'0'11053,"-6"-9"-10176,6 8-863,-6-7 166,0-1 0,1 0-1,1 0 1,-1 0 0,1-1 0,1 1-1,0-1 1,0 0 0,-1-11 0,3 6-22,-2-6-38,2 0 0,0 0 0,1 1 0,2-1 0,4-28 0,-5 45-116,0 0 1,0 0-1,0 0 0,1 0 0,0 0 1,-1 0-1,2 0 0,-1 0 0,0 1 1,1-1-1,-1 1 0,1 0 1,0-1-1,0 1 0,1 1 0,-1-1 1,1 0-1,-1 1 0,1 0 0,0 0 1,0 0-1,0 0 0,0 0 1,0 1-1,0 0 0,0 0 0,0 0 1,1 0-1,-1 1 0,0-1 0,1 1 1,3 1-1,0-2 6,-1 1 0,1 0 0,-1 1 0,0 0 0,1 0 0,-1 0-1,0 1 1,13 5 0,-18-6 17,1 1 0,0 0 0,-1 1 0,1-1 0,-1 0 0,0 1 0,0-1 0,0 1 0,0 0 0,0 0 0,-1-1 0,1 1 0,-1 0 0,0 1 0,1-1 0,-2 0 0,1 0 0,0 0 0,-1 1 0,1-1 0,-1 0 0,0 4 0,7 162 736,-7-97-4530,0-41 8,0-19-2228</inkml:trace>
  <inkml:trace contextRef="#ctx0" brushRef="#br0" timeOffset="2824.95">4089 320 9156,'0'0'7292,"0"21"-6321,0 340 2524,0-360-3050,0-18 393,0-22-697,-2 11-152,2 0 0,0 0 0,2 0 0,2 0 0,0 0 0,2 0 0,17-50 0,-14 59-81,0 1 1,1 0-1,1 0 0,1 1 0,15-17 0,-22 28 67,0 1 0,0 0 0,1 0-1,0 0 1,0 0 0,0 1-1,0 0 1,0 0 0,1 1 0,0 0-1,0 0 1,0 1 0,0-1-1,0 1 1,0 1 0,1 0 0,8-1-1,-15 2 24,0 1-1,0-1 0,0 1 1,0-1-1,0 1 1,-1 0-1,1-1 0,0 1 1,0 0-1,-1-1 0,1 1 1,0 0-1,-1 0 0,1 0 1,0 0-1,-1 0 0,0 0 1,1 0-1,-1 0 1,1 0-1,-1 0 0,0 0 1,0 0-1,0 0 0,1 0 1,-1 0-1,0 0 0,0 0 1,0 0-1,-1 0 0,1 0 1,0 1-1,-4 42 53,2-35-24,-1-1 1,0 1-1,0-1 1,-1 1-1,0-1 0,-1 0 1,0-1-1,0 1 1,0-1-1,-1 0 0,0 0 1,-8 7-1,2-2-11,1 0 0,1 1 0,-10 16 0,19-27-27,0 0 0,0 0 0,0 0 0,0 0 0,0 0 0,1 0 0,-1 0 1,1 1-1,0-1 0,-1 0 0,1 0 0,0 0 0,0 1 0,0-1 0,1 0 0,-1 0 0,0 1 0,1-1 0,0 0 0,-1 0 1,1 0-1,0 0 0,0 0 0,0 0 0,0 0 0,1 0 0,-1 0 0,0-1 0,1 1 0,-1 0 0,1-1 0,2 2 0,7 6-8,0-1-1,1 0 1,0-1-1,16 8 0,4 2-32,-28-14 54,0 0 1,0 0-1,0 0 0,-1 0 0,1 0 0,-1 1 0,0-1 0,0 1 1,3 5-1,-5-8 5,-1 0 1,0 0-1,1 0 1,-1 0-1,0 0 1,1 0-1,-1 0 1,0 0 0,0 0-1,0 0 1,0 1-1,0-1 1,0 0-1,0 0 1,0 0-1,-1 0 1,1 0-1,0 0 1,-1 0-1,1 0 1,-1 0 0,1 0-1,-1 0 1,1 0-1,-1 0 1,0-1-1,1 1 1,-1 0-1,0 0 1,0 0-1,1-1 1,-1 1-1,0 0 1,0-1 0,0 1-1,0-1 1,0 1-1,0-1 1,0 0-1,0 1 1,0-1-1,0 0 1,0 0-1,0 1 1,-2-1-1,-26 7 175,-43 5-1,-15 4-797,45-9-3598,29-7-1177</inkml:trace>
  <inkml:trace contextRef="#ctx0" brushRef="#br0" timeOffset="3216.78">4774 734 3730,'0'0'16743,"-12"-20"-15956,-36-67-240,45 82-519,1-1 0,-1 1 0,1-1 0,1 1 0,-1-1 0,1 0 0,0 1 0,0-1 0,1 0 0,-1 0 0,1 0 0,1 0 0,-1 0 0,2-7 0,1-7-18,0 7-36,1-1 0,0 1 0,1 0 0,1 0 0,0 1-1,0-1 1,1 1 0,1 0 0,0 1 0,1 0 0,0 0 0,16-14 0,-23 23 22,0 0 0,0-1 1,1 1-1,-1 0 0,1 0 0,-1 1 0,1-1 0,0 0 1,0 1-1,-1 0 0,1 0 0,0-1 0,0 2 1,0-1-1,1 0 0,-1 1 0,0-1 0,4 1 1,-5 0 5,1 1 0,0 0 0,-1 0 0,1 0 1,-1 0-1,1 0 0,-1 0 0,0 0 0,1 1 1,-1-1-1,0 1 0,0 0 0,0 0 0,0 0 1,0 0-1,3 4 0,1 3 40,-1 1 1,0-1-1,0 1 1,-1 0-1,0 1 1,-1-1-1,0 1 0,3 20 1,6 211-857,-12-241 657,0-1-1,0 1 1,1-1 0,-1 1-1,0 0 1,1-1 0,-1 1-1,1-1 1,-1 1-1,0-1 1,1 1 0,-1-1-1,1 0 1,-1 1 0,1-1-1,0 1 1,-1-1-1,1 0 1,-1 0 0,1 1-1,0-1 1,-1 0 0,1 0-1,-1 0 1,1 1-1,0-1 1,-1 0 0,1 0-1,0 0 1,-1 0 0,1 0-1,0-1 1,-1 1-1,1 0 1,0 0 0,-1 0-1,1 0 1,0-1 0,-1 1-1,2-1 1,31-12-5484,1-15 1121</inkml:trace>
  <inkml:trace contextRef="#ctx0" brushRef="#br0" timeOffset="3415.89">5349 322 4066,'0'0'15191,"-126"148"-14295,126-107-336,0-3-95,0-8-241,6 1-80,12-10-144,12-4-48,0-17-336,18 0-753,12 0-496,12-17-2480,6-11-3667</inkml:trace>
  <inkml:trace contextRef="#ctx0" brushRef="#br0" timeOffset="3683.34">5626 0 12294,'0'0'5706,"28"12"-5567,-4-3-97,-6-3-15,0 1 0,-1 0 0,0 2 0,0 0 0,0 1 0,-1 0 0,-1 2 0,25 22 0,-21-13 154,0 2-1,-1 0 1,-1 1-1,-1 1 1,-2 0-1,0 1 1,-2 1-1,0 0 1,-2 0-1,-1 1 1,-2 0-1,0 1 1,-2 0-1,-1 0 1,-2 0-1,-2 58 1,-2-69-137,-1 0 1,0 0 0,-2 0 0,0-1 0,-1 1 0,-1-1 0,0-1 0,-2 1-1,0-2 1,0 1 0,-2-1 0,1 0 0,-2-1 0,-20 19 0,-12 9-1313,-1-2-1,-3-2 1,-53 33 0,51-38-5068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0:43.10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0 230 7059,'0'0'9410,"2"1"-8962,23 4 161,-1-2 0,1 0-1,0-1 1,43-3 0,-19 0-366,-5-1-50,0-1 1,-1-3 0,0-1-1,47-15 1,40-19-1950,-3-6-6876,-106 39 3467</inkml:trace>
  <inkml:trace contextRef="#ctx0" brushRef="#br0" timeOffset="283.2">495 4 5282,'0'0'12692,"0"0"-12690,0 0-1,1 0 1,-1 0 0,0 0 0,0 0 0,0 0 0,0 0 0,0 0 0,0-1 0,0 1 0,0 0 0,0 0 0,0 0 0,0 0 0,1 0 0,-1 0 0,0 0 0,0 0 0,0-1 0,0 1 0,0 0 0,0 0 0,0 0 0,0 0 0,0 0 0,0 0 0,0 0 0,0-1 0,0 1 0,0 0 0,0 0-1,0 0 1,0 0 0,0 0 0,0 0 0,0 0 0,-1-1 0,29 10 90,-1 0 0,36 19 0,23 8 198,-71-30-291,61 25 192,-70-28-88,1 0 0,-1 1 0,0 0 0,0 0 0,-1 1 0,1-1 0,-1 1 1,9 11-1,-12-13-69,0 0 0,-1 0 0,1 0 0,-1 1 1,0-1-1,0 1 0,0-1 0,0 0 0,-1 1 1,0-1-1,1 1 0,-1 0 0,0-1 0,-1 1 1,1-1-1,-1 1 0,-1 4 0,0-1 5,0 0 0,0-1 0,-1 0 0,0 1 0,0-1 0,-1 0 0,1-1 0,-6 7-1,-23 22 81,-71 57 0,34-32-1440,33-28-2024,2-10-3063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0:40.40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293 307 6787,'0'0'9122,"0"-11"-8623,2-29 31,0 14-209,-1-1 0,-2 1-1,-6-44 1,7 65-255,-1 0 1,0 0-1,0 1 0,-1-1 0,1 0 0,-1 0 1,0 1-1,0-1 0,-1 1 0,1-1 0,-1 1 1,0 0-1,0 0 0,0 0 0,-1 1 0,0-1 1,1 1-1,-1 0 0,0 0 0,0 0 0,-1 0 1,1 1-1,-1-1 0,1 1 0,-10-2 0,10 2-69,-1 1 0,1 0 0,-1 1 0,0-1 0,0 1 0,1 0 0,-1 0 0,0 0 0,0 1 0,1-1 0,-1 1 0,0 0 0,1 1 0,-1-1 0,1 1 0,-1 0 0,1 0-1,0 0 1,0 1 0,0-1 0,0 1 0,0 0 0,1 0 0,-1 0 0,1 1 0,-5 5 0,3 0-12,0-1 0,1 1 0,0 0 0,0 0 0,1 0 0,0 0 0,1 0 0,0 1 0,0-1 0,1 1 0,1 0 0,-1 9 0,1-15-3,0 1 0,0-1 0,0 0-1,1 0 1,-1 1 0,1-1 0,0 0 0,0 0 0,0 0 0,1 0-1,0 0 1,-1-1 0,1 1 0,0 0 0,1-1 0,-1 1 0,1-1-1,0 0 1,-1 0 0,1 0 0,1 0 0,-1 0 0,0-1 0,6 4-1,10 7-57,0-2-1,21 10 0,35 23-61,-73-42 127,0-1 0,1 1-1,-1 0 1,0 0 0,0 0-1,0 0 1,0 0 0,0 0-1,-1 1 1,1-1 0,-1 1-1,1-1 1,-1 1 0,0 0 0,0-1-1,0 1 1,-1 0 0,1 0-1,0 0 1,-1-1 0,0 1-1,0 0 1,0 0 0,0 0-1,0 0 1,0 0 0,-1 0-1,0-1 1,0 5 0,-1-3 29,-1 0 0,1 1 0,0-1 0,-1 0 0,0-1 0,0 1 0,0 0 0,0-1 1,-1 0-1,0 1 0,1-1 0,-1-1 0,0 1 0,0-1 0,0 1 0,-6 1 0,-11 4 123,-1-2 0,1 0 0,-1-2 1,0 0-1,0-1 0,-1-2 0,-25 0 0,47-2-170,0 1 1,0 0-1,0-1 1,0 1-1,0-1 1,1 1-1,-1-1 1,0 1-1,0-1 1,1 1-1,-1-1 1,0 0-1,1 1 1,-1-1-1,0 0 1,1 0-1,-1 1 1,1-1-1,0 0 1,-1 0-1,1 0 1,0 0-1,-1 0 1,1 0-1,0 1 1,0-1-1,0 0 1,0 0-1,0 0 1,0 0 0,0-2-1,0 0-357,-1 0 1,1 0-1,1 0 0,-1-1 0,0 1 1,1 0-1,0 0 0,1-6 0,1 7-107,-1-1-1,1 0 0,0 1 1,0 0-1,0-1 0,0 1 0,0 0 1,0 0-1,0 1 0,1-1 0,-1 1 1,1 0-1,-1 0 0,1 0 1,7-1-1,30-6-5178</inkml:trace>
  <inkml:trace contextRef="#ctx0" brushRef="#br0" timeOffset="2030.82">599 394 7283,'0'0'9754,"-7"-7"-9135,-23-21-197,30 27-409,-1 1 0,0-1 0,0 0 0,0 1 1,0 0-1,0-1 0,0 1 0,0-1 1,0 1-1,0 0 0,0 0 0,0 0 0,0-1 1,-1 1-1,1 0 0,0 0 0,0 0 0,0 1 1,0-1-1,0 0 0,0 0 0,0 1 0,0-1 1,0 0-1,0 1 0,0-1 0,0 1 1,0-1-1,-1 2 0,-21 21 62,19-18-39,-5 6 19,0 0 0,1 1 0,0 0 0,1 0 0,0 0 0,1 1 0,1 0 1,0 1-1,1-1 0,0 1 0,1 0 0,0-1 0,1 1 0,0 15 1,2-27-60,0 0 0,0 0 0,0-1 0,1 1 0,-1 0 0,0 0 0,1 0 0,-1 0 0,1-1 0,0 1 0,0 0 0,-1 0 0,1-1 0,0 1 0,0-1 0,1 1 0,-1-1 0,0 1 0,0-1 1,1 0-1,-1 1 0,1-1 0,-1 0 0,1 0 0,-1 0 0,1 0 0,0-1 0,0 1 0,-1 0 0,1-1 0,2 1 0,6 1-50,-1 0 1,1-2-1,0 1 0,18-2 1,-7 0-59,-10 1 35,0-1 0,-1-1 0,1 0 0,-1 0 0,1-1 0,-1 0 0,0-1 0,0 0 1,-1 0-1,1-1 0,-1-1 0,0 0 0,0 0 0,-1 0 0,0-1 0,0 0 0,0-1 0,-1 0 1,11-16-1,-7 9-51,-2-1 1,1 0-1,-2 0 1,0-1-1,-2 0 1,1 0-1,-2-1 1,0 0 0,-1 0-1,2-34 1,-5-149 676,-1 200-454,-1-22 385,1 23-442,0-1-1,0 1 1,-1-1 0,1 1 0,0-1 0,0 1 0,0-1 0,0 1 0,0 0-1,-1-1 1,1 1 0,0-1 0,0 1 0,-1 0 0,1-1 0,0 1-1,-1 0 1,1-1 0,0 1 0,-1 0 0,1-1 0,0 1 0,-1 0 0,1 0-1,-1 0 1,1-1 0,-1 1 0,1 0 0,0 0 0,-1 0 0,1 0-1,-1 0 1,1 0 0,-1 0 0,1 0 0,-1 0 0,1 0 0,-1 0 0,1 0-1,0 0 1,-1 0 0,1 0 0,-1 0 0,1 1 0,-1-1 0,1 0-1,0 0 1,-1 0 0,0 1 0,0 1-56,1 1 0,-1-1 1,1 0-1,0 0 0,-1 1 0,1-1 0,0 0 0,0 1 1,0-1-1,1 4 0,0 2-21,-3 92 131,-1-38 226,9 98 1,-6-158-316,1 1 1,-1-1 0,1 1 0,0-1 0,-1 1 0,1-1-1,0 0 1,1 1 0,-1-1 0,0 0 0,1 0 0,-1 0 0,1 1-1,-1-2 1,1 1 0,0 0 0,0 0 0,0-1 0,0 1-1,0-1 1,0 1 0,1-1 0,-1 0 0,0 0 0,1 0 0,-1 0-1,1 0 1,-1-1 0,1 1 0,-1-1 0,1 1 0,-1-1-1,1 0 1,4-1 0,0 1 5,0 0 0,0-1 0,0-1 0,0 1 0,0-1 0,-1 0 0,1 0 0,0-1 0,-1 0 0,0 0 0,9-6 0,12-9 8,-17 12 10,-1-1 1,0 1 0,16-16 0,3 79 602,-23-49-591,0-1-1,0 0 1,1 0-1,-1-1 1,1 1 0,1-1-1,13 10 1,-16-14-24,0 0 1,0 1 0,1-2 0,-1 1-1,0 0 1,1-1 0,-1 0 0,1 0-1,0 0 1,-1-1 0,1 1 0,0-1-1,-1 0 1,1-1 0,0 1 0,8-3-1,-10 2-6,0-1 0,0 1 0,0-1 0,0 0 0,-1 0 0,1 0 0,-1 0 0,1-1 0,-1 1 0,0-1 0,0 1 0,0-1 0,0 0 0,0 0 0,-1 1 0,1-1-1,-1-1 1,0 1 0,0 0 0,0 0 0,0 0 0,-1-1 0,1 1 0,-1-4 0,4-14 5,-2-1 0,-1-29 0,-1 48-16,1-7-3,-1-28-29,0 37 33,1-1 1,-1 1 0,0 0-1,0 0 1,0-1-1,-1 1 1,1 0-1,0 0 1,0 0 0,-1-1-1,1 1 1,-1 0-1,1 0 1,-1 0 0,1 0-1,-1 0 1,0 0-1,1 0 1,-3-2-1,2 3 1,0 0-1,0 0 1,0-1-1,-1 1 0,1 1 1,0-1-1,0 0 1,0 0-1,0 0 0,0 0 1,-1 1-1,1-1 1,0 1-1,0-1 0,0 1 1,0-1-1,0 1 0,0 0 1,0-1-1,0 1 1,0 0-1,1 0 0,-1-1 1,0 1-1,0 0 1,1 0-1,-1 0 0,0 0 1,1 0-1,-2 2 1,-12 37-139,12-32 160,-4 5-24,2 1-1,-1-1 1,2 1-1,0 0 1,0 0 0,2 0-1,0 0 1,0 0-1,2 17 1,0-30-7,-1 1 0,1 0-1,0 0 1,0 0 0,0-1 0,1 1 0,-1-1 0,0 1 0,1-1 0,-1 1 0,0-1 0,1 0 0,0 1 0,-1-1 0,1 0-1,0 0 1,0 0 0,-1-1 0,1 1 0,0 0 0,0-1 0,0 1 0,0-1 0,0 0 0,0 1 0,3-1 0,62 2-342,-50-3 234,-12 1 83,1-1-1,-1 0 1,1 0 0,0 0 0,-1-1-1,0 0 1,1 0 0,-1-1-1,0 1 1,0-1 0,0 0 0,-1 0-1,1-1 1,-1 1 0,0-1-1,0 0 1,0 0 0,0-1 0,-1 1-1,1-1 1,-1 0 0,0 1-1,-1-1 1,1-1 0,-1 1 0,0 0-1,0-1 1,-1 1 0,0-1-1,2-9 1,-3 14 1276,0 33-1772,-1-29 534,1 0 1,0 1 0,0-1-1,1 0 1,-1 1 0,1-1-1,-1 0 1,1 0-1,0 0 1,1 0 0,-1 1-1,0-1 1,1-1 0,-1 1-1,1 0 1,0 0-1,0-1 1,0 1 0,1-1-1,-1 1 1,0-1 0,1 0-1,0 0 1,4 3-1,-4-4 8,1 0 0,0 0 0,-1 0 0,1-1-1,-1 1 1,1-1 0,0 0 0,0 0 0,-1 0-1,1-1 1,0 1 0,-1-1 0,1 0 0,-1 0-1,1 0 1,-1 0 0,1 0 0,-1-1 0,0 0-1,1 0 1,5-4 0,72-61 341,-79 69-351,0 1 0,0 0 0,0 0 0,0 0 0,-1 0 0,1 1 0,-1-1 0,0 0 0,0 1 0,0-1 0,0 5 0,2 3 30,-1-7-16,27 68 312,-27-68-312,0 1 1,0-1-1,1 0 0,-1 0 1,1 0-1,0-1 1,0 1-1,1-1 0,-1 1 1,1-1-1,-1 0 1,1 0-1,7 3 0,-9-5-14,0-1 0,0 1 0,0-1 0,0 1 0,0-1 0,0 0 0,0 0 0,0 0 0,0 0 0,0 0 0,1-1 0,-1 1 0,0 0 0,0-1 0,0 0 0,0 1 0,0-1 0,-1 0 0,1 0 0,0 0 0,0 0 0,2-3 0,32-35 113,-25 26-88,-5 5-16,6-5 8,-1-1 0,0 0 1,-1-1-1,14-28 1,-21 48 30,0 1 1,0-1-1,1 0 1,-1 0-1,1 0 1,0 0-1,1-1 1,-1 1-1,1-1 1,0 0 0,0-1-1,0 1 1,7 3-1,-2-6-165,0 1-1,1-1 1,-1-1 0,1 0-1,-1-1 1,1 0-1,-1 0 1,0-1 0,1-1-1,-1 1 1,0-2-1,0 1 1,-1-1 0,1-1-1,-1 0 1,0 0-1,10-8 1,-11 7 80,-1 0-1,0 0 1,0-1-1,0 0 1,-1 0 0,0 0-1,-1-1 1,1 0 0,-2 0-1,1 0 1,-1 0 0,0-1-1,-1 0 1,0 0-1,0 0 1,-1 0 0,0 0-1,-1-1 1,1-13 0,-3 22 97,0 1 0,1-1 1,-1 1-1,0-1 0,0 1 1,0-1-1,0 1 0,0-1 1,0 1-1,0 0 1,0 0-1,0-1 0,0 1 1,0 0-1,0 0 0,0 0 1,0 0-1,0 0 0,0 0 1,0 0-1,0 1 0,0-1 1,0 0-1,0 1 1,0-1-1,0 0 0,-1 1 1,-4 3-58,0-1 1,1 1 0,-1 0-1,1 0 1,0 0 0,0 1-1,1-1 1,-1 1-1,1 1 1,0-1 0,0 0-1,1 1 1,-4 7 0,0 1 2,-1 0 1,2 1 0,0 0 0,-6 22 0,6 26-190,42-66-482,-28-2 628,0 0 0,0 0 0,0-1 0,-1 0 0,9-8 1,35-27-73,-47 40 90,-1-1-1,1 1 0,-1 0 1,1 0-1,0 0 0,0 1 1,-1-1-1,1 1 0,0 0 1,0 0-1,0 0 0,-1 1 1,7 1-1,8-1-37,-14-1 63,-1 0 0,1 0 0,0-1 0,0 0 1,-1 0-1,1 0 0,0 0 0,-1 0 0,1-1 0,-1 1 1,1-1-1,-1 0 0,0 0 0,0-1 0,0 1 0,0-1 0,5-4 1,-3 0 12,0 0 0,0 0 0,0-1 0,-1 1 1,-1-1-1,1 0 0,4-14 0,-2-3 80,-1 0 0,-1-1 0,0 1 0,-2-39-1,0 30 102,-1 26-130,0 0-1,0 0 1,-1 0-1,0 0 1,0 1-1,-1-1 1,0 0-1,-1 0 1,1 0-1,-5-11 1,5 19-61,1-1-1,0 1 1,0 0 0,-1-1-1,1 1 1,0 0 0,-1-1-1,1 1 1,-1 0 0,1 0-1,0-1 1,-1 1 0,1 0-1,-1 0 1,1 0 0,-1 0-1,1-1 1,-1 1 0,1 0-1,-1 0 1,1 0 0,-1 0-1,1 0 1,0 0 0,-1 0-1,1 0 1,-1 0 0,1 0-1,-1 1 1,1-1 0,-1 0-1,1 0 1,-1 0 0,1 1-1,0-1 1,-1 0 0,1 0-1,-1 1 1,1-1 0,0 0-1,-1 1 1,1-1 0,0 0-1,0 1 1,-1-1 0,1 1-1,-1 0 1,-1 17-80,0 1 0,1-1-1,1 1 1,2 20 0,0 9-75,-1-44 108,0 0 0,0 0 0,0 1 0,0-1 0,0 0 1,1-1-1,0 1 0,0 0 0,0 0 0,0-1 0,1 1 0,-1-1 0,1 0 1,0 0-1,0 0 0,0 0 0,0 0 0,1-1 0,-1 1 0,1-1 0,-1 0 1,1 0-1,0 0 0,7 2 0,2 1-1,-1 0-1,1-2 1,0 1 0,0-2 0,0 1-1,24 0 1,-35-3 37,-1 0 1,0 0 0,0 0-1,0 1 1,0-1-1,0 1 1,0-1-1,0 0 1,0 1-1,0 0 1,0-1-1,0 1 1,0 0 0,0-1-1,0 1 1,-1 0-1,1 0 1,0 0-1,0 0 1,-1 0-1,1 0 1,-1 0-1,1 1 1,12 37 199,-7 40 432,-6-61-528,1-11-45,-1-1 0,0 1 0,-1-1 1,1 1-1,-4 12 0,3-17-53,0 1 0,-1-1 1,1 1-1,0-1 0,-1 0 0,0 0 1,1 1-1,-1-1 0,0 0 1,0-1-1,0 1 0,0 0 0,-1-1 1,1 1-1,0-1 0,-1 0 1,-4 2-1,-3 2-230,0-2 1,0 1 0,-1-1-1,-18 2 1,-23-2-3342,-1-3-3968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0:50.86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0 513 10053,'0'0'6515,"88"0"-5667,-47 0 144,7 0-479,-1 0-161,7-4-208,14-4-96,0-7-48,6-1-560,-6-7-1537,-7 0-1297,-20 3-896,-21-3-1777</inkml:trace>
  <inkml:trace contextRef="#ctx0" brushRef="#br0" timeOffset="250.32">448 269 6883,'0'0'5712,"13"4"-5538,8 3 177,1 2 0,-2 0 0,1 1 0,-1 1 0,-1 1 0,0 1 0,-1 1 0,0 0 0,26 29 0,-41-40-271,-1 1-1,0 0 0,0 0 0,0 0 0,0 0 1,-1 0-1,1 1 0,-1-1 0,-1 0 0,1 1 1,0-1-1,-1 1 0,0-1 0,0 1 0,0-1 1,-1 1-1,1-1 0,-1 0 0,0 1 0,-1-1 1,1 0-1,-1 0 0,1 0 0,-1 0 0,0 0 1,-1 0-1,1 0 0,-1-1 0,0 1 0,1-1 0,-2 0 1,1 1-1,0-1 0,-1-1 0,1 1 0,-1-1 1,-7 5-1,-44 15-280,16-16-4256,25-6-650</inkml:trace>
  <inkml:trace contextRef="#ctx0" brushRef="#br0" timeOffset="724.87">1404 431 2081,'0'0'14924,"-8"-23"-14313,-27-72 197,34 93-766,0-1 0,0 1-1,-1-1 1,1 1-1,-1 0 1,1 0-1,-1 0 1,0 0 0,1 0-1,-1 0 1,0 0-1,-1 0 1,1 1 0,0-1-1,0 1 1,-1-1-1,1 1 1,-1 0-1,1 0 1,-1 0 0,1 0-1,-1 1 1,1-1-1,-1 1 1,0 0-1,0-1 1,1 1 0,-1 0-1,0 0 1,1 1-1,-1-1 1,0 1 0,-2 0-1,-11 0 45,13 0-93,0-1 1,0 1 0,-1 0-1,1 0 1,0 0 0,0 0-1,0 1 1,0-1 0,1 1-1,-1-1 1,0 1 0,0 0-1,1 0 1,0 0 0,-1 1-1,1-1 1,0 1 0,0-1-1,0 1 1,0 0 0,1-1-1,-1 1 1,1 0 0,-1 0-1,1 0 1,-1 6-1,-2 4-19,0-1-1,2 1 1,-1 0-1,2 0 1,-1 19-1,2-25-5,1 0 0,-1 0 0,2 0 0,-1-1 0,1 1 0,0 0 0,0-1 0,1 0 0,-1 1 0,1-1 1,1 0-1,-1 0 0,1-1 0,0 1 0,1-1 0,-1 0 0,7 6 0,9 6-17,1-2 1,0 0-1,31 17 0,-30-20 60,-1 1-1,30 25 0,-50-38 7,0 1 0,-1-1 0,1 1 0,0 0 1,0 0-1,0-1 0,-1 1 0,1 0 0,-1 0 0,1 0 0,0-1 0,-1 1 0,1 0 1,-1 0-1,0 0 0,1 0 0,-1 0 0,0 0 0,0 0 0,1 0 0,-1 0 1,0 0-1,0 0 0,0 0 0,0 0 0,0 0 0,-1 0 0,1 0 0,0 0 0,0 0 1,-1 0-1,1 0 0,0 0 0,-1 0 0,1 0 0,-1 0 0,0 0 0,1 0 1,-1 0-1,1-1 0,-1 1 0,0 0 0,0 0 0,1-1 0,-1 1 0,0-1 0,0 1 1,0-1-1,0 1 0,0-1 0,0 1 0,0-1 0,-1 1 0,-7 3 221,-1-1-1,1 1 1,-20 3 0,27-7-278,-30 6 51,-1-1-1,0-2 0,0-2 0,-64-5 0,92 4-215,-1-1 0,1 0 1,0 0-1,0 0 0,-1-1 0,-8-4 0,-2-9-2665,9-7-4618,7 7-259</inkml:trace>
  <inkml:trace contextRef="#ctx0" brushRef="#br0" timeOffset="1350.14">1743 541 3922,'0'0'13601,"0"-6"-12531,0-17-504,0 46-549,0 53 13,0-49 172,-2-20-164,2 0 0,-1 0 0,1 0 0,0 0 0,1 0 1,-1 0-1,1 0 0,1 0 0,-1 0 0,1 0 0,0-1 0,1 1 1,0-1-1,5 9 0,-7-13-12,2-3-11,0-1 0,0 1-1,0 0 1,0-1-1,0 1 1,-1-1-1,1 0 1,0 0 0,-1 0-1,1 0 1,-1 0-1,0-1 1,0 1-1,0-1 1,0 1-1,0-1 1,0 0 0,-1 0-1,3-5 1,9-13 112,-8 15-111,39-45 42,-41 48-68,0 0-1,0 0 0,0 1 0,0-1 0,0 1 1,0 0-1,1 0 0,-1 0 0,1 1 0,0-1 1,0 1-1,-1-1 0,1 1 0,6 0 0,-9 1-11,1 1 0,-1 0 0,0-1-1,0 1 1,0 0 0,0 0 0,0 0-1,0 0 1,0 0 0,-1 0-1,1 0 1,0 0 0,0 0 0,-1 0-1,1 0 1,-1 1 0,1-1 0,-1 0-1,1 2 1,12 37 86,-8-24 0,-3-11-31,1 4-136,0-1 1,1 1-1,0-1 1,1 1-1,7 10 1,12 0-2949,-20-18 2233,-1 1-1,1-1 1,0 0-1,0 0 1,-1-1-1,1 1 1,7-1-1,16 0-4394</inkml:trace>
  <inkml:trace contextRef="#ctx0" brushRef="#br0" timeOffset="2077.54">2184 652 4946,'0'0'12235,"0"13"-11771,-1 4-264,0-3-16,0 0 1,1 0-1,1 0 0,2 17 0,-2-29-162,0 0 0,1 0 0,-1-1 0,0 1 0,1 0 0,-1 0 0,1-1 0,0 1-1,-1-1 1,1 1 0,0-1 0,0 0 0,0 1 0,0-1 0,0 0 0,0 0 0,0-1 0,1 1 0,-1 0 0,0-1 0,0 1 0,1-1 0,-1 0 0,0 0 0,5 0 0,-1 0 30,1 1 0,-1-1 0,1-1 0,-1 1 1,0-1-1,1 0 0,-1-1 0,11-3 0,-12 1-41,1 0 0,-1 1-1,-1-1 1,1-1 0,-1 1-1,1-1 1,-1 0 0,-1 0-1,1 0 1,-1 0 0,0-1-1,0 1 1,0-1 0,-1 0-1,0 0 1,0 0 0,0 0-1,-1 0 1,0 0 0,0 0 0,-1-1-1,0-11 1,0 16-11,0 0 0,0 1 0,0-1-1,0 0 1,-1 0 0,1 0 0,-1 0 0,1 1 0,-1-1 0,0 0 0,1 0 0,-1 1 0,0-1 0,0 1-1,0-1 1,-1 1 0,1-1 0,0 1 0,0-1 0,-1 1 0,1 0 0,-1 0 0,1 0 0,-1 0 0,1 0-1,-1 0 1,0 0 0,0 1 0,-2-2 0,-5 0-23,1 0 1,-1 1-1,1 0 1,-1 1-1,-9 0 0,17 0 18,0 0-190,17 0-2307,18-2 2194,48-8 0,-48 5 293,50-1 0,-78 5 80,0 1-1,1 1 1,-1-1 0,0 1 0,0 1-1,0-1 1,0 1 0,0 0-1,0 0 1,0 0 0,-1 1 0,1 0-1,-1 0 1,0 1 0,0-1 0,0 1-1,0 0 1,7 9 0,-7-9-41,1 0 0,-1 0 0,1 0 0,0 0 0,0-1 0,0 0 0,0 0 0,1-1 0,-1 0 0,1 0 0,0 0 0,-1-1 0,1 0 0,0 0 0,0-1 0,10 0 0,-16-1-23,0 0 0,0 1 0,0-1 0,0 0 0,0 0 0,0 0 0,-1 0 0,1 0 0,0 0 0,0 0 0,0 0 0,-1 0 0,1 0 0,-1 0 0,1 0 1,-1 0-1,1-1 0,-1 1 0,0 0 0,1-3 0,9-37 73,-7 26-42,0 26 1356,-3-5-1381,1-1 0,0 1 0,0 0 0,1-1-1,-1 1 1,1-1 0,0 0 0,1 0 0,2 6 0,3-6 3,-1 0-1,1-1 1,0 1 0,0-2 0,0 1 0,1-1 0,-1 0-1,1-1 1,0 0 0,-1 0 0,1-1 0,0 0 0,0 0-1,0-1 1,11-1 0,-16 0 15,-1 0 0,1 1 0,-1-1 0,0-1 0,1 1 0,-1 0 0,0-1-1,0 0 1,0 0 0,0 0 0,0 0 0,0 0 0,0 0 0,-1-1 0,1 1 0,-1-1 0,0 0 0,1 0 0,-1 0 0,-1 0-1,1 0 1,0 0 0,-1-1 0,2-4 0,1-3 47,0 1-1,0-1 1,-2 0-1,1 0 0,-1 0 1,0-20-1,0 10 78,-3-27 19,1 47-176,0 0 0,-1-1 0,1 1-1,0 0 1,-1 0 0,1 0 0,-1 0-1,1 0 1,-1 0 0,1 0 0,-1 0-1,0 0 1,0 0 0,1 0 0,-1 0 0,0 0-1,0 1 1,0-1 0,0 0 0,0 1-1,0-1 1,0 0 0,0 1 0,0-1-1,0 1 1,-1 0 0,1-1 0,0 1 0,0 0-1,0 0 1,-1 0 0,-1 0 0,-2 0-270,-1 0 1,0 0-1,1 1 1,-1 0-1,1 0 1,0 1-1,-1-1 1,1 1-1,0 0 1,-5 3-1,-47 38-6924,55-41 6894,-50 42-9267</inkml:trace>
  <inkml:trace contextRef="#ctx0" brushRef="#br0" timeOffset="2808.99">3452 165 4866,'0'0'11021,"5"-20"-10231,13-63 74,-17 81-817,-1 1 0,1-1 0,-1 0 0,1 0-1,-1 0 1,0 1 0,1-1 0,-1 0 0,0 0-1,0 0 1,-1 0 0,1 0 0,0 0 0,0 1-1,-1-1 1,1 0 0,-1 0 0,0 0 0,1 1 0,-1-1-1,0 0 1,0 1 0,0-1 0,0 1 0,-1-1-1,1 1 1,0 0 0,0-1 0,-1 1 0,1 0-1,-1 0 1,1 0 0,-1 0 0,0 0 0,1 0-1,-3 0 1,-2 0-27,1 0 0,-1 0 0,0 1 0,0 0 0,1 0 0,-1 0 0,-11 3 0,16-3-23,-1 1-11,-1 0 0,0 0 0,1 1 0,-1-1 1,1 1-1,-1 0 0,1-1 0,0 1 0,0 0 0,0 0 0,0 0 0,0 1 0,0-1 0,1 0 0,-1 1 0,1-1 0,-1 1 0,1 0 0,0-1 0,-1 6 1,-15 57-74,13-27 66,2 0 0,1 0-1,2 0 1,5 40 0,1-48 23,1 0 0,1 0 0,1-1 0,2-1-1,21 39 1,13 33-614,-43-92 272,-1 0 0,1 0-1,-1 0 1,-1 1 0,1 8-1,-1 21-4318,-1-37 4453,0-1 0,0 1 1,-1 0-1,1 0 1,-1 0-1,1 0 0,-1-1 1,1 1-1,-1 0 1,1-1-1,-1 1 0,0 0 1,1-1-1,-1 1 1,0-1-1,1 1 0,-1-1 1,0 1-1,0-1 1,0 1-1,1-1 0,-1 0 1,0 0-1,0 1 1,0-1-1,0 0 0,0 0 1,0 0-1,0 0 1,1 0-1,-1 0 0,0 0 1,0 0-1,-1 0 1,-34-8-579,7-18 2258,24 19-510,0 0 0,1 0 1,0 0-1,1 0 0,-1-1 0,-3-12 0,5 15-384,1-1 0,0 1 0,0-1 0,0 0 0,1 0 0,0 1 0,0-1 0,0 0 0,2-10 0,-1 13-598,0 0 0,0 0 0,0 1 0,0-1 1,0 0-1,1 0 0,-1 1 0,1-1 0,0 1 1,0-1-1,3-2 0,15-11-972,1 1 0,0 0 0,1 2-1,41-18 1,-2 1-3586,0-5-1048</inkml:trace>
  <inkml:trace contextRef="#ctx0" brushRef="#br0" timeOffset="3007.51">3770 110 8324,'0'0'10293,"0"101"-9845,0-28 736,0 9-752,0-1-271,0-7-17,0-1-144,0-3-353,7-12-575,7-8-1281,6-15-352,7-11-2898,7-17-1120</inkml:trace>
  <inkml:trace contextRef="#ctx0" brushRef="#br0" timeOffset="3550.53">4089 611 5346,'0'0'4955,"0"-23"-2490,-2-72-315,2 93-2051,0 1 0,0-1 1,-1 0-1,1 1 0,0-1 0,-1 0 0,1 1 0,-1-1 0,1 0 1,-1 1-1,0-1 0,0 1 0,1 0 0,-1-1 0,0 1 0,0-1 1,-1 1-1,1 0 0,0 0 0,0 0 0,-1 0 0,1 0 0,0 0 1,-1 0-1,1 0 0,-1 0 0,1 1 0,-1-1 0,0 1 1,1-1-1,-1 1 0,1-1 0,-3 1 0,0 0 0,0 0-1,0 0 1,0 0-1,0 1 1,0-1 0,-1 1-1,1 0 1,1 1-1,-6 1 1,2 1-83,0 1 0,0 0 0,0 1 0,0-1 0,1 2 0,0-1 0,0 0 0,1 1 0,0 0 0,0 1 0,-4 8 0,1-3 0,1 1 0,0 0 0,2 0 0,0 0 0,-6 27 0,7-25-56,3-9-33,-1-1 0,1 1 0,1-1 1,-1 1-1,1 0 0,1 8 0,-1-14 54,0 0 1,1 1-1,-1-1 0,1 1 0,-1-1 0,1 0 0,-1 0 0,1 1 0,0-1 0,0 0 0,0 0 0,0 0 1,0 0-1,0 0 0,0 0 0,0 0 0,0 0 0,0 0 0,1 0 0,-1-1 0,0 1 0,0 0 1,1-1-1,-1 1 0,1-1 0,-1 0 0,0 1 0,1-1 0,-1 0 0,1 0 0,-1 0 0,1 0 1,-1 0-1,2 0 0,5-1-8,1 1 1,-1-1-1,1 0 0,-1-1 1,0 0-1,0 0 1,0-1-1,0 0 1,0 0-1,-1-1 0,1 0 1,-1 0-1,0-1 1,0 0-1,-1 0 1,1-1-1,-1 1 0,0-1 1,-1-1-1,0 1 1,0-1-1,0 0 1,-1 0-1,8-16 0,-12 23 53,0 0-1,0 0 1,0-1-1,0 1 1,1 0-1,-1 0 1,0 0-1,0-1 1,0 1-1,1 0 0,-1 0 1,0 0-1,0-1 1,1 1-1,-1 0 1,0 0-1,0 0 1,1 0-1,-1 0 0,0 0 1,0 0-1,1 0 1,-1 0-1,0 0 1,1 0-1,-1 0 1,0 0-1,0 0 1,1 0-1,-1 0 0,0 0 1,1 0-1,-1 0 1,0 0-1,0 0 1,1 0-1,-1 1 1,0-1-1,0 0 1,1 0-1,-1 0 0,0 0 1,0 1-1,0-1 1,1 0-1,-1 0 1,0 0-1,0 1 1,0-1-1,0 0 1,0 0-1,1 1 0,-1-1 1,0 0-1,0 1 1,0-1-1,0 0 1,0 0-1,0 1 1,0-1-1,0 1 0,14 23-280,-10-16 397,0-4-145,0-1 0,0 0-1,0 0 1,0 0 0,1 0 0,-1 0-1,1-1 1,0 0 0,0 0 0,-1 0-1,1-1 1,1 1 0,-1-1 0,0 0-1,0-1 1,0 1 0,8-1 0,-4 0-27,0 0 0,0 0 1,0-1-1,0 0 0,0-1 1,0 0-1,0 0 1,0-1-1,13-5 0,-11 0-23,-1 0 0,1 0 0,-1-1 0,-1 0 0,0 0 0,0-1 0,-1-1 0,0 1 0,0-1 0,-2-1-1,1 1 1,-1-1 0,-1 0 0,0-1 0,-1 1 0,0-1 0,3-21 0,1-19 118,-2 0 0,-1-105 0,-6 130-14,-1 9 1268,-5 24-799,-5 29-436,-4 43 82,3 1-1,-4 136 0,14-166-288,2-35-51,0 0 0,1-1 0,0 1 0,1 0 0,0 0 0,5 20-1,-5-31-8,0 0-1,0 0 0,0 0 1,1 0-1,-1-1 0,1 1 0,-1 0 1,1-1-1,-1 1 0,1-1 0,0 1 1,0-1-1,0 0 0,0 0 1,0 0-1,0 0 0,0 0 0,0 0 1,0-1-1,0 1 0,0-1 0,1 1 1,-1-1-1,0 0 0,4 0 1,-1 0-484,-1 0 0,1 0 1,0 0-1,0-1 0,-1 0 1,1 0-1,0 0 0,-1-1 1,1 0-1,-1 1 1,8-6-1,28-27-4023</inkml:trace>
  <inkml:trace contextRef="#ctx0" brushRef="#br0" timeOffset="3804.21">4639 459 5955,'0'0'13486,"-10"7"-13371,-13 14-85,0 0 0,2 2 1,1 0-1,-18 27 1,25-34 37,2-1-686,12-14 615,-1-1 0,0 1 0,1-1 0,-1 1 1,0-1-1,1 0 0,-1 1 0,1-1 0,-1 1 0,1-1 0,-1 0 0,1 0 0,0 1 0,-1-1 0,1 0 0,-1 0 0,1 0 0,-1 1 1,1-1-1,0 0 0,-1 0 0,1 0 0,-1 0 0,1 0 0,0 0 0,-1 0 0,1-1 0,0 1 0,-1 0 0,2 0 0,5 0 52,9-1-5,0 1-1,-1 1 1,1 0 0,-1 2 0,1-1-1,18 7 1,-6 0-379,0-1-1,0-2 0,44 5 1,33-6-7049,-55-5-495</inkml:trace>
  <inkml:trace contextRef="#ctx0" brushRef="#br0" timeOffset="4145.33">4998 610 7299,'0'0'10669,"2"-5"-10682,4-3 61,0 1 0,1-1 1,0 1-1,0 0 0,0 1 0,1 0 0,0 0 1,14-7-1,32-27 460,-43 31-369,-1-2 1,-1 1-1,10-14 1,-17 22-86,0-1 0,-1 1 0,1 0 0,-1-1 0,1 1 0,-1-1 0,0 1 0,0-1 0,0 0 0,-1 1 0,1-1-1,0 0 1,-1 0 0,0 1 0,0-1 0,0 0 0,0 0 0,0 1 0,0-1 0,-1 0 0,1 0 0,-1 1 0,0-1 0,-1-2 0,0 3-36,0 0 0,0 0 1,0 1-1,-1-1 0,1 1 0,0-1 0,-1 1 0,1 0 0,-1 0 1,0 0-1,1 0 0,-1 1 0,0-1 0,1 1 0,-1-1 0,0 1 1,0 0-1,1 0 0,-4 1 0,-1-1 11,1 0 1,-1 0-1,1 1 0,0 0 1,-1 0-1,1 1 0,-8 3 1,7 0-29,0 0 1,0 0-1,0 1 1,1 0 0,0 0-1,0 1 1,1 0-1,-1 0 1,2 0-1,-1 0 1,-3 9-1,0-2 5,2 1 0,-1 0 0,2 1 0,0-1-1,-3 20 1,6-23-9,0 0 1,1 0-1,1 0 0,0 0 0,1 0 0,0 0 0,3 13 1,-3-20-7,0-1 1,1 1 0,-1-1 0,1 1 0,0-1-1,1 1 1,-1-1 0,1 0 0,-1 0 0,1 0-1,1 0 1,-1-1 0,0 1 0,1-1 0,0 0-1,0 0 1,0 0 0,0-1 0,0 1 0,6 1-1,5 2-30,0-1 0,0-1-1,0 0 1,1-1-1,-1-1 1,1-1-1,0 0 1,-1-1-1,1 0 1,0-2-1,0 1 1,-1-2 0,1 0-1,20-8 1,-22 6-460,-1 0 0,0-1 0,0 0 0,-1-1 0,0-1 0,0 0 0,0 0 0,-1-1 0,19-21 0,-11 0-4618,-15 2-2948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2:14.6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137 55 11189,'0'0'4528,"-9"19"-4323,-22 54 595,-66 109 1,119-245 1258,-10 38-2038,1 1-1,1 0 1,1 1-1,1 1 1,23-25-1,-39 46-21,1 0-1,0 1 1,0-1 0,-1 0-1,1 0 1,0 0 0,0 1-1,0-1 1,0 1 0,0-1 0,0 1-1,0-1 1,0 1 0,0-1-1,0 1 1,0 0 0,0 0-1,0-1 1,0 1 0,0 0-1,1 0 1,-1 0 0,0 0-1,0 1 1,0-1 0,1 0 0,0 1-4,0 0 0,-1 1 0,1-1 0,0 0 0,-1 0 0,0 1 0,1-1 0,-1 1 0,0 0 1,0-1-1,1 1 0,-1 0 0,1 2 0,2 7 3,0 0 0,0 0 0,4 19 0,-3-3 86,-1 0-1,-1 1 1,-2 0 0,0-1-1,-2 1 1,-1-1 0,-5 31 0,-9-8-667,15-48 177,1 0 0,-1-1-1,0 1 1,0 0 0,0 0 0,-1-1 0,1 1-1,0-1 1,-1 1 0,1-1 0,-1 0 0,1 1-1,-3 1 1,-5-2-5039</inkml:trace>
  <inkml:trace contextRef="#ctx0" brushRef="#br0" timeOffset="186.42">61 288 10485,'0'0'4050,"124"-24"-3762,-75 21-288,5-4-272,-10 1-2177,-8 1-4403</inkml:trace>
  <inkml:trace contextRef="#ctx0" brushRef="#br0" timeOffset="740.73">435 216 6371,'0'0'8972,"0"21"-7905,4 166 734,1-160-1578,-5-26-213,0-1 1,0 1-1,1-1 1,-1 0-1,0 1 1,1-1-1,-1 1 1,1-1 0,-1 0-1,0 1 1,1-1-1,-1 0 1,1 1-1,-1-1 1,1 0-1,-1 0 1,1 0-1,-1 1 1,1-1-1,-1 0 1,1 0 0,-1 0-1,1 0 1,-1 0-1,1 0 1,0 0-1,2-1 30,1 0 0,-1-1-1,0 1 1,1-1 0,-1 0 0,0 0-1,0 0 1,-1-1 0,1 1 0,4-5-1,22-22 79,-19 17-160,1 1 0,0 1 0,1-1 0,0 2 0,0 0 0,1 0 0,17-7 0,-29 15 23,0 1 0,-1 0 1,1 0-1,0 0 1,0 0-1,0 0 0,0 0 1,0 0-1,0 0 1,0 1-1,0-1 0,-1 0 1,1 0-1,0 1 0,0-1 1,0 0-1,0 1 1,-1-1-1,1 1 0,0 0 1,-1-1-1,1 1 1,0-1-1,-1 1 0,1 0 1,0 0-1,-1-1 1,1 1-1,-1 0 0,1 0 1,-1 0-1,0-1 0,1 1 1,-1 0-1,0 1 1,15 46-9,-5-14 41,-8-32-8,0 0 1,0 0 0,0 0 0,0 0-1,0 0 1,0 0 0,0 0-1,1-1 1,-1 1 0,1-1 0,-1 1-1,1-1 1,0 0 0,-1 0-1,1-1 1,0 1 0,0 0 0,3-1-1,-4 1 9,0-1 0,1 1-1,-1-1 1,1 0 0,-1 0-1,1 0 1,-1-1 0,0 1 0,1 0-1,-1-1 1,0 0 0,1 1-1,-1-1 1,0 0 0,0 0-1,1-1 1,-1 1 0,0 0-1,0-1 1,0 1 0,2-3 0,1-3 8,-1-1 0,1 0 0,-2 0 0,1 0 1,-1 0-1,0 0 0,0-1 0,-1 1 0,2-16 1,-4 23-27,0 30-717,0-21 706,3 32 180,-3-39-181,0 0 0,1 0 0,-1 0-1,0 0 1,1 0 0,-1 0 0,1 0-1,-1 0 1,1 0 0,-1 0 0,1-1-1,-1 1 1,1 0 0,0 0 0,0 0-1,-1-1 1,1 1 0,0 0 0,0-1-1,0 1 1,0-1 0,0 1 0,0-1-1,0 0 1,0 1 0,0-1 0,0 0-1,0 0 1,0 1 0,2-1 0,-2 0-164,-1 0 1,1-1 0,0 1 0,0 0 0,-1 0 0,1 0 0,0-1 0,-1 1 0,1-1 0,0 1 0,-1 0-1,1-1 1,0 1 0,-1-1 0,1 1 0,-1-1 0,1 0 0,-1 1 0,1-1 0,-1 0 0,1 1 0,-1-1-1,1 0 1,-1 1 0,0-1 0,0 0 0,1-1 0,1-3-1316,11-20-8126</inkml:trace>
  <inkml:trace contextRef="#ctx0" brushRef="#br0" timeOffset="925.64">919 21 7507,'0'0'7236,"35"-3"-12263,-21 8-2464</inkml:trace>
  <inkml:trace contextRef="#ctx0" brushRef="#br0" timeOffset="1125.12">1097 31 5298,'0'0'13703,"-9"114"-12935,0-64-496,0-2-16,4-3 0,5-8-256,0-3 32,0-13-32,0-5-256,0-8-976,0-5-1361,14-3-6564</inkml:trace>
  <inkml:trace contextRef="#ctx0" brushRef="#br0" timeOffset="1828.92">1199 219 7571,'0'0'12793,"-1"0"-12783,1-1 0,0 1 1,-1 0-1,1-1 0,-1 1 0,1 0 0,-1 0 1,1 0-1,0 0 0,-1-1 0,1 1 1,-1 0-1,1 0 0,-1 0 0,1 0 0,-1 0 1,1 0-1,-1 0 0,1 0 0,-1 0 0,1 1 1,-1-1-1,1 0 0,0 0 0,-1 0 1,1 0-1,-1 1 0,1-1 0,-1 0 0,1 1 1,0-1-1,-1 0 0,1 1 0,-1 0 0,-13 8 119,0 0-1,1 2 0,-20 19 0,18-16-555,0-1 0,-29 20 0,43-32 198,2-4 167,-1 0 0,1 0 0,0 0 0,0 0 0,0 0 0,0 1 0,0-1 0,0 0 0,1 1 1,-1-1-1,1 1 0,0 0 0,0-1 0,0 1 0,0 0 0,0 0 0,0 0 0,0 1 0,1-1 0,-1 0 0,0 1 1,1 0-1,0-1 0,4 0 0,-4 0 83,0 1 1,0 0 0,1 0-1,-1 0 1,0 0 0,1 0-1,-1 1 1,1 0 0,-1-1-1,1 1 1,-1 1-1,1-1 1,-1 0 0,0 1-1,1 0 1,-1 0 0,0 0-1,1 0 1,5 3 0,-3 2 20,1-1 1,0 0-1,0 0 1,0 0-1,1-1 1,-1-1-1,1 1 1,0-1-1,0-1 1,0 1-1,1-1 1,-1-1-1,0 0 1,1 0-1,10-1 1,-12 0-29,0 0 1,1-1-1,-1 1 0,0-2 1,1 1-1,-1-1 1,0-1-1,0 1 0,0-1 1,0 0-1,12-9 1,-15 10-22,-1-1 1,1 0 0,-1-1 0,0 1 0,0-1 0,0 1 0,-1-1 0,1 0 0,-1 0 0,0 0 0,0-1 0,0 1 0,0 0 0,-1-1 0,0 1 0,0-1-1,0 0 1,0 1 0,-1-1 0,1-8 0,-1 13 25,0-1 1,0 1-1,0 0 0,0-1 0,0 1 1,0 0-1,0-1 0,0 1 1,0 0-1,0-1 0,0 1 0,0-1 1,0 1-1,0 0 0,0-1 0,0 1 1,0 0-1,0-1 0,0 1 0,0 0 1,-1-1-1,1 1 0,0 0 0,0-1 1,0 1-1,-1 0 0,1 0 0,0-1 1,0 1-1,-1 0 0,1 0 0,0-1 1,0 1-1,-1 0 0,1 0 1,0 0-1,-1 0 0,1-1 0,0 1 1,-1 0-1,0 0 0,-13 11 219,-10 24-252,5 19-22,17-51 13,1 1-1,0-1 0,1 1 0,-1 0 0,1-1 1,0 1-1,-1 0 0,2 0 0,-1-1 1,0 1-1,1 0 0,-1-1 0,3 6 0,-2-8 11,0 0-1,1 0 1,-1 0-1,1 0 1,-1 0-1,1-1 1,0 1-1,-1 0 0,1-1 1,0 1-1,-1-1 1,1 0-1,0 1 1,0-1-1,-1 0 0,1 0 1,0 0-1,0-1 1,0 1-1,-1 0 1,4-2-1,39-10 107,-34 7-91,1-1-1,-2 0 1,1-1-1,-1 0 1,0-1-1,0 0 1,-1-1-1,0 1 1,-1-2-1,1 1 1,-2-1-1,1 0 1,-2 0-1,1-1 1,4-13-1,-2 2 67,-2-1 0,-1 0 0,0 0-1,-2-1 1,0 0 0,-1-42 0,-13 215 343,0 2-1145,11-151 618,-1 0 0,1 0 0,0 1 0,0-1 0,0 0 0,0 0 0,0 0 1,0 1-1,0-1 0,0 0 0,0 0 0,0 0 0,0 1 0,0-1 0,0 0 0,0 0 0,0 0 0,0 0 0,0 1 0,0-1 0,1 0 0,-1 0 0,0 0 0,0 1 0,0-1 0,0 0 0,0 0 0,0 0 0,0 0 0,1 0 1,-1 0-1,0 1 0,0-1 0,0 0 0,0 0 0,0 0 0,1 0 0,-1 0 0,0 0 0,0 0 0,0 0 0,1 0 0,-1 0 0,0 0 0,0 0 0,0 0 0,0 0 0,1 0 0,-1 0 0,0 0 0,0 0 0,0 0 1,1 0-1,7 0-6885</inkml:trace>
  <inkml:trace contextRef="#ctx0" brushRef="#br0" timeOffset="1984.99">1563 116 13574,'0'0'3970,"97"-3"-8036,-66 16-4098</inkml:trace>
  <inkml:trace contextRef="#ctx0" brushRef="#br0" timeOffset="2258">2038 407 12774,'0'0'8404,"0"63"-7700,-4-39-16,-14 0-416,-4 2-95,-9-2-177,-5-3-593,-4-2-2624,5-9-10197</inkml:trace>
  <inkml:trace contextRef="#ctx0" brushRef="#br0" timeOffset="4132.8">2580 150 11205,'0'0'2668,"-6"16"-1940,-129 268 2314,124-271-2249,12-28-470,12-30-241,1 3-111,2 2 0,2-1 0,1 2 0,2 1 0,41-58 0,-60 94 20,-1 1 0,0-1 0,0 0 0,1 1 0,-1-1 0,1 1 0,-1-1-1,1 1 1,0 0 0,-1-1 0,1 1 0,0 0 0,0 0 0,0 0 0,0 1 0,0-1 0,0 0-1,0 1 1,0 0 0,0-1 0,0 1 0,0 0 0,3 0 0,-3 1 7,0 0 1,0 1 0,0-1-1,0 1 1,0-1-1,0 1 1,0 0-1,0-1 1,-1 1 0,1 0-1,-1 0 1,1 1-1,-1-1 1,0 0-1,1 0 1,-1 1 0,0-1-1,1 5 1,6 17 255,-1 1 1,-1 0-1,-1 0 1,4 45-1,-4 108-2130,-5-157 890</inkml:trace>
  <inkml:trace contextRef="#ctx0" brushRef="#br0" timeOffset="5266.21">2487 383 7203,'0'0'10512,"13"-5"-10395,45-12-1286,104-15 0,47-11-335,-207 47 1811,-1 0-1,0 0 0,0 0 0,0 1 0,0-1 1,-1 0-1,0 1 0,0-1 0,0 0 0,-1 7 1,1-7 1,-4 104 898,4-107-1038,3-2-142,12-5 25,0-1 0,-1-1-1,0-1 1,0 0 0,22-18-1,25-17-79,-54 40-9,-4 2 12,1 0 1,-1 0 0,1 0-1,-1 0 1,1 0 0,-1 1-1,1 0 1,0 0-1,0 0 1,7 0 0,-2 38-378,-8-33 415,1 1 1,0-1-1,-1 1 1,1-1-1,0 0 1,1 0-1,-1 0 1,1 0-1,0 0 1,5 5-1,-7-8-7,0-1-1,0 1 0,0 0 0,0 0 1,0-1-1,1 1 0,-1-1 1,0 1-1,0-1 0,0 0 0,1 1 1,-1-1-1,0 0 0,1 0 1,-1 0-1,0 0 0,1 0 0,-1 0 1,0 0-1,0-1 0,1 1 1,-1 0-1,0-1 0,0 1 0,1-1 1,-1 0-1,0 1 0,0-1 1,0 0-1,0 1 0,0-1 0,0 0 1,0 0-1,0 0 0,0 0 1,0 0-1,0 0 0,-1 0 0,1-1 1,0 1-1,0-2 0,3-3-8,1 0 1,-1-1-1,0 1 0,-1-1 0,1 0 0,-1 0 0,-1-1 0,1 1 0,-1-1 0,0 1 0,-1-1 0,0 0 0,0 1 1,0-11-1,-1 17 164,9 40-563,11-3 366,-16-29-82,1-1 1,-1 1-1,-1 0 1,1 0 0,-1 1-1,0-1 1,-1 0 0,0 1-1,0 0 1,0 0 0,-1-1-1,0 1 1,0 13 0,-3-19 48,1 0 0,0-1 0,-1 1 1,1 0-1,-1-1 0,0 0 0,1 1 0,-1-1 0,0 0 1,0 0-1,0 0 0,0 0 0,0 0 0,0 0 1,0-1-1,0 1 0,0-1 0,0 1 0,0-1 0,0 0 1,-3 0-1,1 1 57,0-1 0,0 1 0,0-1 0,0 0 0,0 0 0,0-1 0,0 1 0,0-1 0,0 0 0,0 0 0,-5-2 0,8 2 18,0-1 0,0 1 0,0-1 0,0 1 0,1-1 0,-1 0 0,1 1 0,-1-1 0,1 0 0,-1 1 0,1-1 0,0 0 0,-1 0 0,1 1 0,0-1 0,0 0 0,1 0 0,-1 1 0,0-1 0,1-3 0,13-36-390,0 23-209,2-1 0,0 2 0,0 0-1,32-24 1,-31 29 391,-1-2 0,-1 0 0,0 0-1,-1-2 1,-1 1 0,0-2 0,13-22-1,-17-1 5001,-12 30-1450,-7 27-2871,2 3-430,1 1 0,0 0 0,2 0 0,0 1 0,2-1-1,0 1 1,1 0 0,1 0 0,1 0 0,3 23 0,-3-44-44,0 0-1,0 0 1,1 0 0,-1 0 0,0 0 0,1 0 0,-1 0 0,0 0 0,1 0 0,0 0 0,-1 0 0,1-1 0,-1 1 0,1 0 0,0 0 0,0-1 0,-1 1 0,1 0 0,0-1-1,0 1 1,0-1 0,0 1 0,0-1 0,-1 1 0,3 0 0,30-1-82,-22-3 38,-1 0 0,0 0 0,0-1 0,10-5-1,4-6-41,-15 9 56,0 1-1,0-1 1,1 1 0,-1 1 0,1 0 0,0 0 0,0 1 0,0 1 0,12-2 0,-22 4 39,1 0 0,0 1 0,0-1 0,0 1 0,-1-1 0,1 1 0,0 0 0,0-1 0,-1 1 0,1 0-1,0-1 1,-1 1 0,1 0 0,-1 0 0,1-1 0,-1 1 0,1 0 0,-1 0 0,0 0 0,1 0 0,-1 0 0,0 0 0,0 0 0,1 2 0,5 33 480,-4-21-309,-1-11-155,0-1 1,0 1-1,0-1 0,1 1 0,-1-1 1,1 0-1,-1 1 0,1-1 1,0 0-1,4 4 0,10 0-3582,-7-7-1922</inkml:trace>
  <inkml:trace contextRef="#ctx0" brushRef="#br0" timeOffset="5481.32">4175 462 16039,'0'0'5619,"4"72"-5395,-4-51 32,-22 0-224,-5 0-32,-8-2-304,-5-4-1697,0 1-4194</inkml:trace>
  <inkml:trace contextRef="#ctx0" brushRef="#br0" timeOffset="6971.52">4552 100 3858,'0'0'13446,"5"-9"-12011,-2 5-1173,-2 6 1389,-4 39-1509,-2 0-1,-1-1 1,-3 0-1,0 0 0,-18 42 1,1 7-134,11-50-23,-1 2-1902,12-13-6220</inkml:trace>
  <inkml:trace contextRef="#ctx0" brushRef="#br0" timeOffset="7883.38">4730 134 6115,'0'0'9167,"-11"13"-8935,-19 21-104,-66 59 0,158-47 2462,-38-21-2451,-9-10 12,0 0 1,28 20-1,-36-30-195,0-1 0,0 0 0,0 0-1,1-1 1,0 0 0,-1-1 0,1 0 0,0 0 0,0 0-1,11 0 1,-1-1-287,5 1-947,0-1-1,0-1 1,40-5-1,-61 4 1204,1 0 1,0 0-1,0 0 0,-1 0 0,1 0 1,-1-1-1,1 1 0,-1-1 1,1 0-1,-1 1 0,0-1 0,0 0 1,0-1-1,0 1 0,0 0 1,-1-1-1,1 1 0,0-1 0,-1 1 1,0-1-1,0 0 0,0 1 1,0-1-1,0 0 0,0 0 1,0-3-1,1-9 573,0 0 1,-1 0-1,-1 0 0,-1-16 0,0 2 250,1 29-690,0-1 0,0 0 0,0 1 0,0-1 0,0 1 0,0-1 0,0 0 0,0 1 0,0-1 0,-1 1 0,1-1 0,0 0 0,0 1 0,0-1 0,-1 1 0,1-1 0,0 1 0,-1-1 0,1 1 0,0-1 0,-1 1 0,1-1 0,-1 1 0,1 0 0,-1-1 0,1 1 0,0 0 0,-1-1 0,0 1 0,1 0 0,-1-1 0,-20 5 708,17-1-712,-1-1-1,1 1 0,0 0 1,0 0-1,0 0 1,0 0-1,-4 6 0,4-3-28,0 1 1,0 0-1,1 0 0,0 0 0,0 1 0,1-1 0,0 1 0,0-1 1,0 1-1,1 0 0,0 0 0,1 0 0,0 10 0,1-17-73,-1 0-1,1-1 0,0 1 1,0 0-1,0-1 0,-1 1 1,1-1-1,0 1 0,0-1 1,0 1-1,0-1 0,0 0 0,0 0 1,0 1-1,0-1 0,0 0 1,0 0-1,0 0 0,0 0 1,0 0-1,0 0 0,0 0 1,1-1-1,29-1-479,-26 0 398,1 0 0,-1-1 0,0 1 1,0-1-1,0 0 0,0 0 0,0 0 0,-1-1 1,1 0-1,-1 0 0,6-8 0,31-23 511,-40 34 145,5 3-340,1 3-196,1 0 0,0-1 0,0 0 0,0-1-1,1 0 1,-1 0 0,1 0 0,0-2-1,-1 1 1,1-1 0,14 0 0,-11-1 76,55-4-1074,-62 3 1235,-1 0 0,0-1 0,0 0 0,1 1 1,-1-1-1,0-1 0,0 1 0,-1 0 0,1-1 0,0 0 1,-1 0-1,0 0 0,4-4 0,-8 60 1182,3-30-1356,-2-2-19,1 23 5,-2 0 0,-2 0 1,-1 0-1,-15 66 0,16-100-29,1 0 0,-2-1-1,1 1 1,-1-1 0,0 0 0,-1 0 0,0 0 0,0 0-1,-1-1 1,0 0 0,-1 0 0,0-1 0,0 0 0,0 0-1,-1-1 1,0 1 0,0-2 0,0 1 0,-1-1 0,1-1-1,-1 0 1,-1 0 0,1-1 0,0 0 0,-16 3 0,20-5-28,1 0 1,0 0 0,-1-1-1,1 0 1,-1 0 0,1 0-1,0 0 1,-1 0 0,1-1-1,-1 0 1,1 0-1,0 0 1,0-1 0,-1 1-1,1-1 1,0 0 0,0-1-1,1 1 1,-1-1 0,-5-4-1,5 2-399,0 0-1,0-1 0,1 0 0,0 0 0,0 0 1,0 0-1,1 0 0,0-1 0,0 1 0,1-1 1,-1 0-1,1 1 0,0-13 0,-1-34-5713</inkml:trace>
  <inkml:trace contextRef="#ctx0" brushRef="#br0" timeOffset="8017.47">5357 108 1056,'0'0'14519,"26"16"-19785</inkml:trace>
  <inkml:trace contextRef="#ctx0" brushRef="#br0" timeOffset="8777.94">5809 380 9108,'0'0'8041,"-7"-8"-7609,-26-25-186,31 32-239,1 0 1,-1 0-1,1 0 1,0 0-1,-1 1 1,1-1-1,-1 1 1,0-1 0,1 1-1,-1-1 1,1 1-1,-1 0 1,0 0-1,1 0 1,-1 0-1,0 0 1,1 0-1,-1 1 1,1-1-1,-1 0 1,1 1-1,-4 1 1,-28 21 80,25-16-66,2-2-5,-11 7 41,1 1 1,-24 26 0,37-34-56,-1-1 0,1 1 1,-1-1-1,1 1 0,0 0 1,1 0-1,-1 1 0,1-1 1,0 0-1,0 1 0,1-1 0,0 1 1,0 0-1,-1 11 0,2-17-33,1 1-1,0-1 1,-1 1-1,1-1 1,-1 0 0,1 1-1,0-1 1,0 0-1,-1 1 1,1-1-1,0 0 1,-1 0-1,1 0 1,0 0-1,0 0 1,-1 0-1,1 0 1,0 0-1,-1 0 1,1 0-1,0 0 1,0 0-1,-1-1 1,1 1-1,0 0 1,-1 0-1,2-1 1,22-7-408,-13-2 347,0 1 0,0-2 0,-2 1-1,1-2 1,-1 1 0,-1-1 0,0 0 0,9-19 0,-13 24 1567,-4 20-1469,0-7 34,-1 0 0,1 0-1,1 0 1,-1 0 0,1 0 0,0 0 0,3 9 0,-3-14-27,0 1-1,0 0 0,1 0 1,-1 0-1,1-1 0,-1 1 1,1 0-1,-1-1 0,1 0 1,0 1-1,-1-1 0,1 0 1,0 0-1,0 0 0,0 0 1,0 0-1,0-1 0,0 1 1,0 0-1,0-1 0,0 0 1,1 1-1,-1-1 0,0 0 0,2-1 1,7 1 36,1 0 1,-1-2-1,0 1 0,0-2 1,0 1-1,0-1 0,0-1 1,-1 0-1,0-1 1,1 0-1,-2-1 0,1 0 1,0 0-1,-1-1 0,0 0 1,-1-1-1,0 0 1,11-14-1,-9 10 46,0-1 1,-1 0-1,0 0 0,-1-1 0,-1 0 1,0-1-1,-1 0 0,0 0 1,-1 0-1,-1 0 0,-1-1 0,4-31 1,-3-61 116,-4 108-223,0 0 0,0-1 0,-1 1 0,1 0 0,0-1-1,0 1 1,0 0 0,-1 0 0,1-1 0,0 1 0,0 0 0,-1 0-1,1-1 1,0 1 0,0 0 0,-1 0 0,1 0 0,0-1 0,-1 1 0,1 0-1,0 0 1,-1 0 0,1 0 0,0 0 0,-1 0 0,1 0 0,0 0-1,-1 0 1,1 0 0,0 0 0,-1 0 0,1 0 0,0 0 0,-1 0-1,1 0 1,0 0 0,-1 0 0,1 0 0,0 1 0,-1-1 0,1 0 0,0 0-1,-1 0 1,1 1 0,0-1 0,0 0 0,-1 0 0,1 1 0,0-1-1,0 1 1,-19 12-62,11-4 70,0 0 0,1 1 0,0 0 0,0 0 0,1 1 0,1-1 1,0 2-1,0-1 0,1 0 0,0 1 0,-4 23 0,2 2 16,2 0 0,1 63-1,3-98-19,0 1 1,0-1-1,0 0 0,0 0 0,0 0 0,0 0 0,1 1 1,-1-1-1,1 0 0,0 0 0,-1 0 0,1 0 0,0 0 0,0 0 1,0-1-1,0 1 0,1 0 0,-1 0 0,0-1 0,1 1 0,-1-1 1,1 1-1,-1-1 0,1 0 0,0 1 0,0-1 0,2 1 1,2 0-589,1 0 0,0-1 1,0 1-1,0-2 0,0 1 1,13-1-1,7 0-4035</inkml:trace>
  <inkml:trace contextRef="#ctx0" brushRef="#br0" timeOffset="9554.17">6476 483 7411,'0'0'14202,"21"0"-14282,-20 0-9,-14 29 52,13-29 46,0 0 0,0 0 1,-1 1-1,1-1 0,0 0 0,0 0 0,0 1 1,0-1-1,0 0 0,0 1 0,0-1 0,0 0 0,0 0 1,-1 0-1,1 1 0,0-1 0,0 0 0,0 0 1,0 1-1,-1-1 0,1 0 0,0 0 0,0 0 0,-1 0 1,1 0-1,0 1 0,0-1 0,-1 0 0,1 0 0,0 0 1,0 0-1,-1 0 0,1 0 0,0 0 0,0 0 1,-1 0-1,1 0 0,0 0 0,0 0 0,-1 0 0,1 0 1,0 0-1,0 0 0,-1 0 0,1 0 0,0 0 0,0-1 1,-1 1-1,1 0 0,0 0 0,0 0 0,-1 0 1,1-1-1,0 1 0,0 0 0,-1-1 0,2 1-6,-1-1 0,0 0-1,0 1 1,1-1 0,-1 1-1,1-1 1,-1 0 0,0 1-1,1-1 1,-1 1 0,1-1-1,-1 1 1,1-1 0,-1 1-1,1 0 1,0-1-1,-1 1 1,1 0 0,-1-1-1,1 1 1,0 0 0,-1 0-1,1-1 1,0 1 0,-1 0-1,2 0 1,-1 0-11,0 0 0,-1 0 0,1 0 0,0 0 0,-1 0 0,1 0 0,0 0 0,-1 0 0,1 0 1,-1 0-1,1 1 0,0-1 0,-1 0 0,1 0 0,0 1 0,-1-1 0,1 0 0,-1 1 0,1-1 0,-1 1 0,1-1 0,-1 1 0,1-1 0,-1 1 0,0-1 0,1 1 0,-1-1 0,1 1 0,-1 1 0,7 28-48,-8 37 165,0-62-99,1 1-9,-2-1 1,1 0-1,-1 1 0,1-1 0,-1 0 1,-1 0-1,1 0 0,-1 0 0,0 0 1,0 0-1,0-1 0,0 0 0,-1 0 1,0 0-1,0 0 0,-5 4 1,-1 0-903,-1 0 0,-1 0 0,1-1 0,-1-1 0,-20 9 0,1-4-4384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6:40.1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1885 223 4002,'0'0'2489,"-14"-10"-1867,-7-8-230,5 4 634,-1 1 0,-31-19 1,37 27-970,-1 1 0,0 0 0,0 0 0,0 2 0,0-1 0,-17 0 0,-11-3-19,-383-65 144,290 54-172,-163 1 1,274 16 3,-31-1 52,-100 13-1,134-9-19,1 1-1,0 0 1,0 2-1,1 0 1,-1 1-1,2 1 1,-1 0-1,1 2 1,-16 11-1,-5 7 218,2 3 1,2 0-1,1 2 1,1 2-1,2 0 0,-29 48 1,43-57-186,0 2 1,2 0-1,1 1 0,1 0 1,1 0-1,2 1 1,1 1-1,2-1 1,1 1-1,0 31 1,3-22-34,2 1 0,3-1 0,1 0 0,1 0 1,3 0-1,1-1 0,19 47 0,-13-46-9,2 0-1,1-1 1,33 47-1,-38-67-33,0 0-1,2-1 1,1-1-1,0-1 1,1 0 0,0-1-1,38 23 1,50 21 31,157 64 0,124 24-594,-268-104 199,-27-13 285,1-4 0,1-4 0,1-4-1,128 8 1,388-11-179,-457-16 146,-116 0 185,0-2 1,0-2-1,0-1 0,-1-2 1,0-2-1,-1-1 0,52-23 1,-29 7 7,-2-3 1,-1-2-1,79-60 1,-118 78-22,0 0 0,-1-1 0,0 0 1,-2-1-1,0-1 0,-1-1 1,0 1-1,-2-2 0,0 0 1,-1 0-1,-1-1 0,-1 0 0,-1 0 1,0-1-1,-2 0 0,0 0 1,-2 0-1,0-1 0,-1-27 0,-1-13 265,-3 1 0,-3-1 0,-13-64 0,6 76-263,-1 0-1,-3 0 1,-2 2 0,-29-54 0,33 77-65,0 1-1,-2 1 1,-1 0 0,-1 1 0,-1 1 0,-1 1-1,-1 1 1,0 0 0,-35-22 0,-10 2 3,-2 2 0,-1 2 0,-130-43 0,-233-47-408,360 110-1054,-94-8-1,101 15-2485,11 0-1094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0:49.36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203 140 7027,'0'0'9813,"-8"-13"-8848,-27-38-103,30 47-784,1 0 0,-1 0-1,0 0 1,0 1 0,0-1 0,0 1-1,0 0 1,-1 1 0,1-1 0,-1 1-1,0 0 1,0 1 0,0-1-1,0 1 1,0 0 0,0 1 0,0-1-1,0 1 1,0 0 0,0 1 0,-12 2-1,17-2-94,-1 0-1,1 0 0,0 1 1,0-1-1,-1 0 1,1 1-1,0-1 0,0 1 1,0-1-1,1 1 1,-1-1-1,0 1 0,0 0 1,1-1-1,-1 1 0,1 0 1,0 0-1,-1 0 1,1-1-1,0 1 0,0 0 1,0 0-1,0 0 1,1-1-1,0 4 0,-1 1-30,1 0-1,-1 0 0,1-1 0,1 1 0,-1 0 1,1-1-1,3 7 0,4-1-25,0 0 1,1-1-1,1 0 0,-1 0 1,2-1-1,-1-1 0,1 0 1,0-1-1,15 7 0,-7-3-22,0 1 0,21 18 0,-39-29 82,-1 0 0,0 0 0,0 0 0,0-1-1,0 2 1,0-1 0,0 0 0,0 0 0,0 0-1,0 0 1,-1 0 0,1 1 0,0-1 0,-1 0-1,1 1 1,-1-1 0,1 1 0,-1-1 0,0 0-1,0 1 1,1 2 0,-2-3 35,1 0 0,-1 1 0,0-1 1,1 0-1,-1 0 0,0 0 0,1 0 0,-1 0 0,0 0 0,0 0 0,0 0 0,0 0 1,0 0-1,0 0 0,0-1 0,-1 1 0,1 0 0,-2 0 0,-8 4 170,0-2 0,0 1-1,0-1 1,-14 1 0,17-2-228,-28 3 142,0-1 0,-40-1 0,77-13-2397,17-16-1475,30-7-1867</inkml:trace>
  <inkml:trace contextRef="#ctx0" brushRef="#br0" timeOffset="212.68">460 0 9332,'0'0'8228,"0"93"-8420,0-31 528,0 4-256,7 0 16,7-4 0,-1-8-96,1-3-352,-1-5-993,1-19-1392,-7-11-2065,-1-12-1889</inkml:trace>
  <inkml:trace contextRef="#ctx0" brushRef="#br0" timeOffset="975.27">413 340 8788,'0'0'8060,"-4"-3"-8188,4 3 115,0 0 0,0 0 0,0 0 0,-1 0 0,1 0 0,0 0 0,0 0 0,0-1 0,0 1 0,0 0 0,-1 0 0,1 0 0,0 0 0,0-1 0,0 1 0,0 0 0,0 0 1,0 0-1,0 0 0,0-1 0,-1 1 0,1 0 0,0 0 0,0 0 0,0-1 0,0 1 0,0 0 0,0 0 0,0 0 0,0-1 0,0 1 0,0 0 0,0 0 0,1 0 0,-1 0 0,0-1 0,0 1 0,0 0 0,0 0 1,0 0-1,0-1 0,0 1 0,0 0 0,0 0 0,1 0 0,-1 0 0,0 0 0,0-1 0,0 1 0,0 0 0,1 0 0,-1 0 0,0 0 0,0 0 0,0 0 0,21-7-485,49-2-90,-28 4 279,2-1 28,-19 3-77,0 0 0,-1-2-1,1 0 1,-1-2 0,0-1 0,22-14 5453,-74 22-4289,18 4-792,1 0 1,0 0-1,0 2 1,1-1-1,0 1 1,0 0-1,0 0 1,0 1-1,1 0 1,0 1 0,1-1-1,0 1 1,0 0-1,0 1 1,1 0-1,1 0 1,-1 0-1,1 0 1,-4 15-1,8-23-18,0-1 0,0 1 1,0 0-1,0 0 0,0 0 0,0 0 0,0 0 0,0 0 0,0-1 0,0 1 0,0 0 0,0 0 0,0 0 0,1 0 0,-1-1 0,0 1 0,1 0 0,-1 0 0,1 0 0,-1-1 0,1 1 0,-1 0 0,1-1 0,-1 1 0,1-1 0,0 1 0,0 0 0,26 5-245,-21-6 198,0-1 0,1 0 0,-1 0 0,0 0 0,0-1 0,-1 1 0,10-5 0,-10 2 83,0 1-1,0-1 1,-1 0-1,0 0 1,1 0 0,-1-1-1,-1 0 1,1 0-1,-1 0 1,0 0 0,0 0-1,0 0 1,0-1-1,-1 1 1,0-1 0,-1 0-1,1 0 1,0-9 1112,12 46-1344,-9-24 229,0-1 0,0 0 1,1 0-1,-1 0 0,1-1 1,1 0-1,-1 0 0,1-1 1,0 0-1,0 0 0,0 0 1,0-1-1,1 0 0,0 0 1,-1-1-1,1 0 0,0-1 0,0 1 1,0-1-1,0-1 0,0 0 1,16-1-1,-14 0 15,0 0 1,0-1-1,0 0 1,-1 0-1,1-1 1,-1 0-1,1-1 0,-1 0 1,0-1-1,-1 0 1,1 0-1,-1 0 0,0-1 1,0-1-1,-1 1 1,0-1-1,0-1 0,8-10 1,-11 9 43,0 0-1,-1 0 1,0 0 0,-1-1 0,0 1-1,-1-1 1,1 1 0,-2-1 0,1 0-1,-2 1 1,-1-18 0,1-6-74,3 32-59,0 0 0,0 0 1,0 1-1,0-1 0,0 1 0,0 0 0,1 0 0,-1-1 1,0 1-1,0 0 0,0 1 0,3-1 0,0 1-31,6-2 14,2 1-14,1 0-1,-1 1 1,0 0 0,13 4-1,-21-4 56,0 1-1,0 0 1,0 0-1,0 1 1,0-1-1,-1 1 1,1 0-1,-1 0 1,0 1-1,0-1 1,0 1 0,0 0-1,3 5 1,87 128 725,-91-133-668,1 0 1,-1-1-1,1 0 1,0 0-1,0 0 0,1 0 1,-1 0-1,1-1 1,-1 0-1,1 0 0,0 0 1,-1 0-1,1-1 1,0 0-1,0 0 0,0 0 1,0-1-1,1 1 1,-1-1-1,0 0 0,9-2 1,4 0-35,0-1 1,0 0-1,0-2 1,26-9 0,110-49-1214,-55 17-7578,-75 36-2056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0:56.85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245 411 9060,'0'0'9367,"2"-11"-8748,-1 8-605,11-80 1281,-11 78-1222,-1 0 0,0 1 0,0-1 0,0 0 1,0 0-1,-1 1 0,0-1 0,0 1 0,0-1 0,0 0 0,-1 1 0,0 0 1,0-1-1,0 1 0,-1 0 0,1 0 0,-4-4 0,1 4-71,1 0-1,-1 0 1,0 1-1,-1 0 1,1 0-1,0 0 1,-1 1-1,0-1 1,1 1-1,-1 1 1,0-1-1,0 1 1,0 0-1,0 0 1,0 1-1,-1 0 1,1 0-1,0 0 1,0 1-1,0 0 1,0 0-1,0 0 1,0 1-1,1 0 1,-1 0-1,0 0 1,1 1-1,-1 0 1,1 0-1,0 1 1,0-1-1,0 1 1,1 0-1,-1 0 1,1 1-1,0-1 1,0 1-1,0 0 1,1 0-1,0 0 1,0 0-1,0 1 1,1-1-1,-1 1 0,1 0 1,1 0-1,-1 0 1,1 0-1,-1 8 1,1-6-65,0-1-1,1 0 1,0 1 0,0-1-1,1 0 1,0 1 0,0-1-1,4 10 1,-3-13 15,0 1 0,0-1 1,0 0-1,1 0 0,0 0 1,0 0-1,0-1 0,0 1 1,1-1-1,-1 0 0,1 0 0,0 0 1,7 4-1,20 10-431,0-2 0,42 14 0,26 12-608,-97-41 1077,-1 1 0,0 0-1,1 0 1,-1 0 0,0 0-1,1 0 1,-1 0-1,0 0 1,0 0 0,0 0-1,0 0 1,0 1 0,0-1-1,0 0 1,-1 1 0,1-1-1,0 1 1,0 2 0,-1-4 29,0 1 0,0 0 0,0-1 0,0 1 0,0-1 0,0 1 0,0 0 0,-1-1 0,1 1 1,0 0-1,0-1 0,-1 1 0,1-1 0,0 1 0,-1-1 0,1 1 0,-1-1 0,1 1 0,-1-1 0,1 1 1,-1-1-1,1 1 0,-1-1 0,1 0 0,-1 1 0,1-1 0,-1 0 0,0 0 0,1 1 0,-1-1 0,0 0 1,1 0-1,-1 0 0,1 0 0,-1 0 0,0 0 0,1 0 0,-1 0 0,0 0 0,1 0 0,-1 0 0,-1 0 1,-46 1 892,-45 0-258,86-2-668,0 1 1,0-1-1,0-1 1,0 1-1,1-1 0,-1 0 1,0-1-1,1 0 0,0 0 1,-7-4-1,12 6-98,0 1 0,0-1 0,1 0-1,-1 0 1,0 1 0,0-1 0,1 0 0,-1 0 0,1 0-1,-1 0 1,1 0 0,-1 0 0,1 0 0,-1 0-1,1 0 1,0 0 0,0 0 0,-1 0 0,1 0 0,0-1-1,0 1 1,0 0 0,0 0 0,1 0 0,-1 0-1,0-2 1,1 1-368,0 0 0,0 0 0,-1 0 0,1 0-1,0 0 1,1 0 0,-1 0 0,0 1 0,0-1 0,1 0 0,-1 1-1,1-1 1,2-1 0,32-16-7073</inkml:trace>
  <inkml:trace contextRef="#ctx0" brushRef="#br0" timeOffset="1443.11">537 381 6275,'0'0'12912,"-11"4"-12554,5-2-308,0 0 0,1 0 0,-1 1 0,1 0-1,0 0 1,0 1 0,0-1 0,0 1 0,1 0 0,0 0 0,-1 1 0,2-1 0,-1 1 0,0 0-1,1 0 1,0 0 0,0 0 0,0 1 0,1-1 0,0 1 0,0 0 0,0-1 0,1 1 0,0 0-1,0 0 1,0 7 0,-1-2 39,1 40 10,1-50-103,0 1 0,0 0-1,0-1 1,1 1 0,-1-1-1,1 1 1,-1-1 0,1 1 0,-1-1-1,1 1 1,0-1 0,0 0-1,0 1 1,0-1 0,-1 0-1,2 0 1,-1 0 0,0 0 0,0 1-1,0-2 1,0 1 0,1 0-1,-1 0 1,1 0 0,-1 0 0,3 0-1,10 2-220,0-2 0,0 1 1,0-2-1,1 0 0,-1 0 0,0-2 0,0 0 0,0 0 0,0-1 0,-1-1 0,1 0 0,20-10 0,-20 8-207,-1 0-1,-1-1 0,1 0 0,-1-1 0,0-1 0,-1 0 1,0 0-1,0-1 0,-1-1 0,-1 0 0,1 0 0,10-17 1,-15 16 475,-1 0 0,0 1 0,-1-1 0,0-1 0,-1 1 0,0 0 0,-1-1 0,0 1 1,-1 0-1,-1-15 0,0 2 926,-6-17 1695,7 41-2501,-1 0-1,1-1 1,0 1-1,-1 0 1,0-1-1,1 1 1,-1 0 0,0 0-1,1-1 1,-1 1-1,0 0 1,0 0 0,0 0-1,0 0 1,0 0-1,0 0 1,0 1-1,0-1 1,0 0 0,-1 0-1,1 1 1,0-1-1,-1 1 1,1-1 0,-2 0-1,-5 17 449,-1 21-537,2 0-1,2 1 1,1 0 0,2 51-1,1-87-79,1 1 0,1-1-1,-1 0 1,0 0 0,0 0 0,1-1-1,-1 1 1,1 0 0,0 0-1,-1 0 1,1 0 0,0 0 0,0 0-1,0-1 1,0 1 0,1-1-1,-1 1 1,0 0 0,1-1 0,-1 0-1,1 1 1,2 0 0,-1 0-8,1 0 1,0 0 0,0-1-1,0 0 1,0 0-1,0 0 1,0 0 0,0 0-1,0-1 1,6 0-1,5-1 18,1 0-1,-1-1 1,0-1-1,28-8 0,-15 0 59,-22 8-25,0 1 0,1-1 0,-1 1 0,1 0 0,-1 1 0,1 0 0,10-1 0,-10 37 283,-3-18-122,12 30 81,-16-45-277,1 0 0,0-1 0,0 1 0,0-1 1,0 0-1,0 1 0,0-1 0,0 0 0,0 0 0,1 1 0,-1-1 0,1 0 0,-1 0 0,0 0 0,1-1 0,0 1 0,-1 0 0,1-1 0,-1 1 0,1 0 0,0-1 0,-1 0 0,1 1 0,2-1 0,5-1 10,-1 1 0,0-2-1,0 1 1,0-1-1,1 0 1,-2-1-1,1 0 1,0 0 0,-1-1-1,1 0 1,-1 0-1,0-1 1,0 0-1,-1 0 1,1 0 0,-1-1-1,9-11 1,-8 9-27,-1-1 0,0 1-1,0-1 1,-1 0 0,0 0 0,-1-1 0,0 0 0,0 1 0,-1-1 0,0 0 0,-1-1 0,0 1 0,0-20 0,-2 30 10,0-1 1,0 0-1,0 0 1,0 0-1,0 0 1,0 1-1,0-1 1,-1 0-1,1 0 1,0 0-1,-1 1 1,1-1 0,-1 0-1,1 1 1,-1-1-1,1 0 1,-1 1-1,1-1 1,-1 0-1,1 1 1,-1-1-1,0 1 1,1-1-1,-1 1 1,0-1-1,0 1 1,0-1-1,-29-1-76,24 2 75,1 1 0,-1 0 1,1 1-1,-1-1 0,1 1 0,0 0 1,0 0-1,0 1 0,-5 2 1,1 4-1,1 0 0,1 0 1,-1 0-1,2 1 1,-1 0-1,1 0 0,1 1 1,0 0-1,0-1 1,1 2-1,0-1 1,1 0-1,1 1 0,-1 0 1,2 0-1,0-1 1,0 1-1,1 0 0,1 0 1,1 14-1,-1-24 1,-1 0 0,1 0 0,-1 0 0,1 0 0,-1 0 0,1 0 0,0 0 0,0 0 0,0-1 0,0 1 0,0 0 0,1 0 0,-1-1 0,0 1 0,1-1 0,-1 1 0,1-1 0,0 0 0,-1 1 0,1-1 0,0 0 0,0 0 0,0 0 0,-1 0 0,1-1 0,0 1 0,4 0 0,4 1-27,0 0 0,1-1-1,-1-1 1,15 0 0,-10 0-22,-5-1 14,0 0-1,0-1 0,0 0 1,-1 0-1,1-1 0,-1 0 0,0-1 1,1 0-1,-2 0 0,1-1 1,0 0-1,-1-1 0,9-7 0,5-7-44,0 0 0,-1-1 1,21-28-1,-41 47 105,0 0 1,1-1 0,0 1 0,0 0-1,0 0 1,-1 0 0,2 0 0,-1 1-1,0-1 1,0 1 0,4-3 0,-5 5-1,0 0 1,0-1-1,-1 1 1,1 0-1,0 0 1,-1 0-1,1 0 1,-1 0-1,1 0 1,-1 0-1,1 0 1,-1 0-1,0 0 0,0 0 1,1 0-1,-1 0 1,0 0-1,0 0 1,0 0-1,0 0 1,0 0-1,0 1 1,0-1-1,-1 0 1,0 2-1,1 17 125,-1-13-107,1-1 0,-1 1 0,2 0 0,-1-1 0,1 1 0,2 7 0,-3-13-40,1 1 0,-1-1 0,1 1 1,0-1-1,0 1 0,0-1 0,0 0 1,0 1-1,0-1 0,0 0 0,0 0 1,0 0-1,1 0 0,-1 0 0,0 0 1,1 0-1,-1 0 0,1 0 0,-1-1 0,1 1 1,-1-1-1,1 1 0,-1-1 0,1 1 1,0-1-1,-1 0 0,1 0 0,-1 0 1,4 0-1,5-1 6,-1 0 1,0-1 0,0 0-1,0-1 1,0 0 0,0 0-1,0 0 1,-1-2-1,0 1 1,0-1 0,15-11-1,-12 8 4,1 1 0,1 0-1,-1 0 1,1 1 0,14-4-1,-25 9-5,0 1-1,-1-1 1,1 0 0,0 1-1,-1 0 1,1-1-1,0 1 1,-1 0-1,1 0 1,0 0 0,0 0-1,-1 0 1,1 1-1,0-1 1,0 0 0,-1 1-1,1-1 1,0 1-1,-1 0 1,1-1-1,-1 1 1,1 0 0,-1 0-1,1 0 1,-1 0-1,0 0 1,1 0-1,-1 1 1,0-1 0,0 0-1,0 1 1,2 2-1,-2-2 1,0-1 0,0 1 0,0-1 0,0 1 1,0-1-1,1 0 0,-1 0 0,0 1 0,1-1 0,-1 0 0,1 0 0,0 0 0,-1-1 0,1 1 0,0 0 0,-1-1 0,1 1 0,3 0 0,3 0 5,1-1 0,-1 0-1,0 0 1,1-1 0,-1 0 0,0 0 0,0-1 0,1 0-1,-1 0 1,14-7 0,-3-2 10,0 0 1,30-23-1,20-12 59,-68 54-51,0 0 0,1-1 1,1 1-1,-1 0 0,1 0 1,0-1-1,7 11 0,-7-14-23,0 0-1,1 0 1,0-1-1,0 0 0,0 1 1,0-2-1,0 1 0,1 0 1,-1-1-1,1 0 1,0 0-1,-1 0 0,1 0 1,0-1-1,0 0 0,0 0 1,0-1-1,6 1 1,16 1-24,0-1 0,32-4 0,-38 1 0,0 1-133,-1-1 0,0-1 0,0-1 0,0-1 0,0-1 0,-1-1 0,0 0 0,0-1 0,-1-1 0,26-17 0,-43 25 159,1 0-1,-1 1 0,0-1 1,1 0-1,-1 0 0,0 0 1,0 0-1,0 0 1,0 0-1,0 0 0,0-1 1,0 1-1,0 0 0,0 0 1,-1-1-1,1 1 1,0-1-1,-1 1 0,1 0 1,-1-1-1,0 1 0,1-1 1,-1 1-1,0-1 0,0-1 1,-1 1 34,0 1 1,0 0-1,1 0 1,-1 0-1,0 0 1,-1 0-1,1 0 1,0 0-1,0 0 1,0 1-1,-1-1 1,1 0-1,0 1 1,0-1-1,-1 1 1,1-1-1,-1 1 1,1 0-1,0-1 1,-1 1-1,1 0 1,-1 0-1,1 0 1,-1 0-1,-1 1 1,-5-2-15,0 1 0,0 0-1,0 1 1,1-1 0,-1 2 0,0-1 0,1 1 0,-1 0 0,1 0-1,-1 1 1,1 0 0,0 1 0,0-1 0,1 1 0,-1 1 0,1-1 0,0 1-1,-9 9 1,8-7-29,2-3-11,-1 1 1,1 0-1,1 0 0,-1 0 1,1 1-1,-1-1 1,2 1-1,-1 0 1,1 1-1,0-1 0,0 0 1,-2 10-1,28-18-635,-12-1 592,-1 0 0,0-1 0,0-1 0,0 0-1,18-11 1,-21 10 55,1 1 0,0 0 0,1 0 0,-1 1 0,1 1 0,0-1 0,0 1-1,0 1 1,1-1 0,13 0 0,-21 4 31,-1 0-1,1 0 1,-1 0-1,1 0 0,-1 1 1,1-1-1,-1 0 1,0 1-1,1-1 1,-1 1-1,0 0 1,0-1-1,0 1 1,0 0-1,-1 0 1,1-1-1,0 1 1,-1 0-1,1 0 1,-1 0-1,0 2 1,11 49 369,-10-46-349,0 0 1,0 1-1,1-1 0,0 0 1,0-1-1,0 1 0,6 9 0,13 7-1093,-19-22 684,0 0 1,1 1-1,-1-1 0,0-1 0,1 1 0,-1 0 0,1 0 0,-1-1 0,1 0 1,-1 1-1,4-1 0,9 0-5745</inkml:trace>
  <inkml:trace contextRef="#ctx0" brushRef="#br0" timeOffset="2084.14">3194 422 9204,'0'0'10971,"0"4"-10699,2 11-168,0 0-1,1 0 1,0-1 0,1 1 0,1-1 0,0 0 0,1 0 0,1 0 0,0-1 0,1 0-1,0-1 1,1 1 0,0-2 0,1 1 0,0-1 0,20 16 0,-26-24-87,0 0-1,0-1 1,0 1 0,1-1 0,-1 0 0,0 0-1,1 0 1,0-1 0,-1 0 0,1 0 0,0 0-1,0 0 1,-1-1 0,1 0 0,0 0 0,9-1-1,-7-1 22,0 1-1,0-2 0,0 1 0,0-1 1,0 0-1,-1-1 0,0 1 0,1-1 1,10-10-1,0-2 56,0-1-1,-1 0 1,-1-1-1,-1-1 1,20-35 0,-26 41-106,0-1 0,-1-1 0,-1 1 0,0-1 0,-1 0 1,-1 0-1,0-1 0,-1 0 0,0 1 0,0-22 0,-3 41-3052,0 61-5192,0-26 792</inkml:trace>
  <inkml:trace contextRef="#ctx0" brushRef="#br0" timeOffset="2381.7">3954 407 6835,'0'0'11075,"-20"2"-10699,2 0-335,1 1 0,-30 8-1,45-10-41,1 1 0,-1-1 0,0 0 0,1 1 0,-1-1 0,1 1 0,-1-1 0,1 1 0,0 0 0,0-1 0,0 1 0,0 0 0,0 0 0,0 0 0,0 0 0,0 0 0,1 0 0,-1 0 0,1 0 0,0 0 0,-1 0 0,1 0 0,0 0 0,0 0 0,0 0 0,1 1 0,-1-1 0,0 0 0,2 3 0,-1 8-35,-1-7-3,0 1 0,1 0 0,0-1 0,0 1 1,1-1-1,0 1 0,0-1 0,0 0 0,1 0 0,0 0 1,0 0-1,0 0 0,1 0 0,0-1 0,5 6 1,6 4-130,0-1 1,1-1 0,27 17 0,15 14 24,-60-43 372,0 0-1,0-1 1,0 1-1,0 0 1,0-1-1,0 0 1,0 1-1,0-1 1,-1 0 0,1 0-1,-3-1 1,-239 1-1510,241-1-1419,3-9-2694</inkml:trace>
  <inkml:trace contextRef="#ctx0" brushRef="#br0" timeOffset="2900.54">4862 380 2385,'0'0'12734,"-27"-10"-10048,-89-29-1290,111 38-1373,1-1 0,-1 1 1,0 1-1,0-1 0,0 1 0,0-1 1,0 1-1,0 1 0,0-1 0,1 1 1,-1 0-1,0 0 0,0 0 0,1 1 1,-1-1-1,0 1 0,1 0 0,0 1 0,-1-1 1,1 1-1,0 0 0,0 0 0,1 0 1,-1 0-1,1 1 0,-1-1 0,1 1 1,0 0-1,-3 5 0,0 1-20,0 1 0,1 0 0,0 0 0,1 0-1,0 1 1,1 0 0,0-1 0,1 1 0,-1 17-1,2-15-6,0-1 0,1 0 0,1 1 0,0-1-1,1 0 1,0 0 0,1 0 0,1 0 0,6 17-1,-7-24 3,1-1 0,-1 1 0,0-1 0,1 0 0,0 0 0,1-1 0,-1 1-1,1-1 1,0 0 0,0 0 0,0 0 0,0-1 0,0 1 0,1-1 0,0-1 0,0 1-1,0-1 1,0 0 0,0 0 0,0-1 0,0 0 0,7 1 0,-1-1-10,0 1 0,1-2 0,-1 0-1,0 0 1,0-1 0,0-1 0,0 0 0,0 0 0,11-5 0,-14 4-28,-1-1-1,0 0 1,0 0-1,0-1 1,-1 0 0,0 0-1,0-1 1,0 0 0,-1 0-1,1-1 1,-2 1-1,10-15 1,2-6 7,-1 0 0,-2-2-1,0 0 1,-2 0 0,-2-2 0,12-49-1,-12 26 340,-2 0-1,0-109 0,-8 162-258,0 1-1,0-1 1,0 0 0,0 1-1,0-1 1,0 1-1,0-1 1,0 0 0,0 1-1,0-1 1,0 1-1,-1-1 1,1 1 0,0-1-1,-1 1 1,1-1-1,0 1 1,-1-1 0,1 1-1,0-1 1,-1 1 0,1-1-1,-1 1 1,1 0-1,-1-1 1,0 1 0,0 0-14,1 0 1,-1 0 0,0 0 0,1 0-1,-1 0 1,0 1 0,1-1-1,-1 0 1,1 1 0,-1-1 0,1 0-1,-1 1 1,0-1 0,1 1 0,-1-1-1,1 1 1,-1-1 0,1 1-1,0-1 1,-1 1 0,1-1 0,0 1-1,-1 0 1,1-1 0,0 1 0,0-1-1,-1 1 1,1 0 0,0 1-1,-12 32 64,1 1 0,2 0-1,1 1 1,-5 65 0,6 153 173,7-205-298,0-40-15,0 0 0,1 1 0,0-1-1,1 0 1,0 0 0,0 0 0,6 13 0,-6-18-46,-1-1 0,1 1 0,0-1 1,1 1-1,-1-1 0,0 0 0,1 0 1,0 0-1,0-1 0,0 1 0,0-1 1,0 1-1,0-1 0,0 0 1,1 0-1,0 0 0,-1-1 0,1 1 1,0-1-1,7 2 0,0-1-877,1-1-1,-1-1 1,1 1-1,-1-2 0,1 0 1,11-2-1,25-13-7116</inkml:trace>
  <inkml:trace contextRef="#ctx0" brushRef="#br0" timeOffset="3466.91">5446 520 7555,'0'0'12617,"-24"-7"-12046,5 0-498,-1 1 1,0 1-1,-21-2 0,37 7-59,0 1-1,0 0 1,1-1-1,-1 1 0,0 1 1,0-1-1,1 0 1,-1 1-1,1 0 0,-1 0 1,1 0-1,0 0 1,0 1-1,0-1 1,0 1-1,0-1 0,1 1 1,-1 0-1,1 0 1,0 1-1,-1-1 0,1 0 1,-2 6-1,-4 3 15,2-3-30,1 0 1,0 1 0,0-1-1,1 1 1,0 0 0,1 0-1,0 1 1,0-1 0,1 1-1,1-1 1,0 1 0,0 0-1,1-1 1,0 1 0,2 10-1,-1-20-10,-1 0 0,1 0 0,-1 0 0,1 0 0,0-1 0,-1 1 0,1 0 0,0 0 0,-1-1 0,1 1 0,0 0 0,0-1 0,0 1-1,-1-1 1,1 1 0,0-1 0,0 1 0,0-1 0,0 0 0,0 1 0,0-1 0,0 0 0,0 0 0,0 0 0,0 0 0,1 0 0,36 0-412,-24-1 157,-8 1 187,0-1-1,0 0 1,0 0 0,0-1 0,0 1-1,0-1 1,-1 0 0,1-1 0,-1 0-1,0 0 1,1 0 0,-1 0 0,0-1-1,6-5 1,-5 3 72,1-1 0,-1 1 0,-1-1 0,1 0 0,-1-1 0,0 1 1,-1-1-1,1 0 0,3-12 0,42 80 1763,-45-57-1761,0 0-1,0 0 0,1-1 1,0 1-1,-1-1 1,1 0-1,0-1 0,0 1 1,0-1-1,0-1 0,0 1 1,0-1-1,0 0 1,0 0-1,0 0 0,0-1 1,0 0-1,8-3 1,0 0-13,0 0 0,-1-1 0,0-1 0,0 0-1,-1-1 1,19-13 0,-14 6 14,-1 0-1,0-1 1,-1-1-1,-1 0 1,0-1-1,-2 0 1,0-1 0,0-1-1,-2 0 1,0 0-1,-2-1 1,0 0-1,8-32 1,-4 1-22,-2-1 0,-3 0 0,-1-1 0,-3-67 1,-3 118 58,1 1 0,-1-1 1,0 1-1,0-1 1,0 0-1,0 1 0,0-1 1,0 0-1,-1 1 1,1-1-1,-1 1 1,1-1-1,-1 1 0,1-1 1,-1 1-1,0-1 1,0 1-1,1 0 0,-1-1 1,0 1-1,0 0 1,-1 0-1,1-1 0,0 1 1,-2-1-1,1 2-6,0 0 0,1 1-1,-1-1 1,0 1 0,1-1 0,-1 1 0,1 0-1,-1 0 1,1-1 0,-1 1 0,1 0-1,0 0 1,-1 1 0,1-1 0,0 0 0,0 0-1,0 1 1,0-1 0,0 0 0,0 1-1,0-1 1,0 1 0,0-1 0,1 1 0,-2 2-1,-10 23-25,1 0 0,0 1 0,3 0-1,0 0 1,1 1 0,-4 56 0,5 185-372,7-174-346,-1-91 523,4 35-1883,-3-39 1792,-1 0-1,1 0 0,0 1 1,-1-1-1,1 0 1,0 0-1,0-1 1,0 1-1,0 0 1,0 0-1,0 0 1,0 0-1,0-1 1,0 1-1,0-1 1,0 1-1,0 0 1,0-1-1,1 0 1,-1 1-1,0-1 1,0 0-1,1 0 1,-1 0-1,0 1 1,0-1-1,3-1 1,22 1-6813</inkml:trace>
  <inkml:trace contextRef="#ctx0" brushRef="#br0" timeOffset="4246.31">5772 427 6131,'0'0'12803,"-12"-9"-12045,4 3-736,-20-19-132,28 25 108,0 0-1,-1 0 1,1 0-1,0-1 0,0 1 1,0 0-1,0-1 0,0 1 1,-1 0-1,1 0 1,0-1-1,0 1 0,0 0 1,0-1-1,0 1 1,0 0-1,0 0 0,0-1 1,0 1-1,0 0 0,0-1 1,0 1-1,0 0 1,0-1-1,0 1 0,1 0 1,-1 0-1,0-1 1,0 1-1,0 0 0,0 0 1,0-1-1,1 1 0,-1 0 1,0-1-1,23-3-71,37 4 160,208 7-1746,-268-7 1656,1 0 1,-1 0 0,1 0 0,0 0 0,-1 0-1,1 0 1,0 0 0,-1 0 0,1 1 0,-1-1-1,1 0 1,0 0 0,-1 0 0,1 1 0,-1-1-1,1 0 1,-1 1 0,1-1 0,-1 1 0,1-1-1,-1 0 1,1 1 0,-1-1 0,0 1 0,1-1-1,-1 1 1,0-1 0,1 1 0,-1 0 0,0-1-1,0 1 1,1-1 0,-1 1 0,0 0 0,0 0-1,-11 24 251,-32 22 401,41-45-627,-18 16 142,2-1 21,1 0 0,-21 26 0,34-37-173,0 0 0,0 0 0,0 0 0,1 0 0,0 1 0,1-1 0,-1 1 1,1-1-1,1 1 0,-1 0 0,1 0 0,-1 13 0,2-20-28,1 1 1,-1-1-1,0 1 1,0-1-1,1 1 0,-1-1 1,0 1-1,0-1 1,1 1-1,-1-1 1,1 0-1,-1 1 0,0-1 1,1 1-1,-1-1 1,1 0-1,-1 1 1,1-1-1,-1 0 0,1 0 1,-1 1-1,1-1 1,-1 0-1,1 0 0,-1 0 1,1 0-1,0 0 1,-1 0-1,1 0 1,-1 0-1,2 0 0,23 0-365,-18 0 244,-2-1 61,0 1 1,0-1-1,0 0 0,0 0 1,0 0-1,-1-1 0,1 0 1,0 0-1,0 0 1,-1 0-1,0-1 0,1 0 1,-1 1-1,0-2 1,0 1-1,-1 0 0,4-5 1,1 0 114,-1-1 0,-1 0 0,0 0 0,0-1 0,-1 0 0,7-16 0,-7 15 2836,-5 21-2507,0 20-465,1-26 95,0 1 0,0-1 0,1 0 0,0-1 0,0 1 0,0 0 0,0 0 0,0-1-1,1 1 1,0-1 0,-1 0 0,1 0 0,0 0 0,1 0 0,-1 0 0,7 3 0,-3-2-16,0-1 1,0 0-1,0 0 1,0 0-1,1-1 1,-1 0-1,1-1 1,-1 0-1,9 0 1,-5 0-1,0-1 1,1 0 0,-1-1 0,0-1-1,0 1 1,0-2 0,0 0-1,0 0 1,0-1 0,-1 0-1,1-1 1,-1 0 0,10-7-1,-8 3-7,-1-1 0,0 0 0,-1-1 0,0 0 0,-1-1-1,0 0 1,0 0 0,-1-1 0,-1 0 0,8-20-1,-8 12 43,-1 0-1,0 0 0,-2 0 0,0 0 1,-2-1-1,0-37 0,-1 27 35,-3-55 126,1 81-103,0 0 0,0 0-1,-1 0 1,1 0 0,-1 0 0,0 1-1,-1-1 1,0 1 0,1-1 0,-2 1-1,-4-7 1,7 11-48,1 0-1,-1 1 0,1-1 1,-1 0-1,0 1 0,1-1 1,-1 0-1,0 1 0,1-1 1,-1 1-1,0-1 0,0 1 1,0-1-1,1 1 0,-1 0 1,0-1-1,0 1 0,0 0 1,0 0-1,0 0 0,0-1 1,0 1-1,1 0 0,-1 0 1,0 0-1,0 1 0,0-1 1,0 0-1,0 0 0,0 0 1,0 1-1,1-1 0,-1 0 1,0 1-1,0-1 0,0 1 1,1-1-1,-1 1 0,0-1 1,0 1-1,1 0 0,-1-1 1,0 2-1,-20 32-82,20-32 78,-25 66-53,3 0 0,-21 98 0,44-165 13,-1 0-1,1 1 1,0-1 0,-1 0-1,1 0 1,0 0 0,0 0-1,-1 0 1,1 1 0,0-1-1,0 0 1,0 0 0,1 0-1,-1 1 1,0-1 0,0 0-1,1 0 1,-1 0 0,0 0-1,1 0 1,-1 0 0,1 0-1,0 0 1,-1 0 0,1 0-1,0 0 1,-1 0 0,3 2-1,0-2-67,0-1-1,0 1 0,0 0 0,-1-1 0,1 1 0,1-1 1,-1 0-1,0 0 0,4-1 0,6 1 153,188-15-688,-200 15 619,-1 0-1,1 0 1,0 0 0,0 0 0,0 1-1,-1-1 1,1 0 0,0 1 0,0-1 0,-1 1-1,1-1 1,0 1 0,-1-1 0,1 1 0,0-1-1,-1 1 1,1 0 0,-1-1 0,1 1-1,-1 0 1,1-1 0,-1 1 0,0 0 0,1 0-1,-1-1 1,0 1 0,0 0 0,1 0 0,-1 0-1,0-1 1,0 1 0,0 0 0,0 0 0,0 0-1,0 0 1,0-1 0,0 1 0,0 0-1,-1 0 1,1 1 0,-1 1 30,1 0 1,-1 0-1,0 0 1,0 0-1,0 0 0,0-1 1,-1 1-1,1 0 0,-1 0 1,0-1-1,1 1 0,-1-1 1,-3 3-1,-17 12 157,0-1 0,-1 0 0,-1-2 0,-1-1 0,0-1 0,0-1-1,-1-1 1,-1-1 0,0-2 0,-31 5 0,57-11-264,0-1 0,1 0 0,-1 0 0,0 0 0,0 0 0,0 1 0,0-1 0,0 0 0,0-1-1,0 1 1,0 0 0,0 0 0,0 0 0,0-1 0,1 1 0,-1 0 0,0-1 0,0 1 0,0 0 0,0-1 0,1 1 0,-2-2 0,2 1-52,0 1 1,0-1-1,0 0 1,0 0-1,0 1 1,0-1-1,0 0 1,0 1-1,0-1 1,0 0-1,1 0 1,-1 1-1,0-1 1,1 1-1,-1-1 1,0 0-1,1 1 1,-1-1-1,1 1 1,-1-1-1,1 0 1,36-30-6451,8 4-160</inkml:trace>
  <inkml:trace contextRef="#ctx0" brushRef="#br0" timeOffset="4815.26">6945 438 2513,'0'0'17104,"-19"-19"-15935,-64-56-540,81 73-606,-1 0 0,0 0 1,1 0-1,-1 0 0,0 0 0,0 1 0,0-1 1,0 1-1,0 0 0,0 0 0,0 0 0,-1 0 0,1 0 1,0 1-1,-1 0 0,1 0 0,0 0 0,-1 0 0,1 0 1,0 0-1,0 1 0,-1 0 0,1-1 0,0 1 0,0 1 1,-5 1-1,2 1-12,0 0 0,0 1 0,1 0 0,-1 1-1,1-1 1,0 1 0,-8 11 0,11-13-4,-5 4-30,2 2-1,-1-1 0,1 1 0,1-1 0,-1 1 1,2 0-1,0 1 0,0-1 0,0 1 0,2-1 0,-1 1 1,1 0-1,1 21 0,0-31-4,0 1 0,0-1 1,1 0-1,-1 0 0,0 0 0,1 0 1,-1 0-1,0 0 0,1 0 0,-1 0 0,1 0 1,0 0-1,-1 0 0,1-1 0,0 1 1,-1 0-1,1 0 0,0 0 0,0-1 0,0 1 1,0 0-1,-1-1 0,1 1 0,0-1 1,0 1-1,2 0 0,39 5-674,-32-6 520,1 0 1,0-1-1,0-1 0,0 0 0,16-5 0,-20 3 121,0 0 0,0 0-1,-1 0 1,1-1 0,-1 0-1,5-6 1,27-19 1005,-37 30-287,-2 7-597,1 1 1,1 0 0,-1 0 0,1 0-1,1-1 1,-1 1 0,1-1 0,1 1-1,5 13 1,-6-18-62,1 0 1,-1 0-1,1 0 1,-1 0-1,1 0 1,0-1-1,0 1 1,0-1-1,1 0 0,-1 0 1,0 0-1,1 0 1,0-1-1,-1 0 1,1 1-1,0-1 0,-1 0 1,1-1-1,0 1 1,0-1-1,6 1 1,-5-1 4,1-1 1,0 1 0,0-1-1,0 0 1,-1-1 0,1 1-1,0-1 1,-1 0 0,0 0-1,1-1 1,-1 0 0,0 0-1,0 0 1,-1 0 0,1-1-1,-1 0 1,1 0 0,-1 0-1,0-1 1,-1 1 0,1-1-1,2-5 1,10-14 16,-2 0 0,-1-2 0,12-32 0,-20 45-15,8-29 42,-11 34-39,-1 1-1,1 0 1,0-1 0,1 1 0,0 0 0,0 0 0,1 1-1,-1-1 1,9-10 0,-11 17-14,-1-1 0,1 1-1,-1 0 1,1 0 0,0-1 0,-1 1-1,1 0 1,0 0 0,-1 0 0,1 0-1,0 0 1,-1 0 0,1 0 0,0 0-1,-1 0 1,1 0 0,0 0 0,-1 0-1,1 0 1,0 0 0,-1 1-1,1-1 1,0 0 0,-1 0 0,1 1-1,-1-1 1,1 1 0,0-1 0,-1 0-1,1 1 1,-1-1 0,1 1 0,-1-1-1,0 1 1,1 0 0,16 23-174,-15-22 192,0 2-29,52 92-394,-50-85 374,1-1 0,-2 0 0,1 1 1,-2 0-1,1 0 0,-2 0 1,2 20-1,-3-28 8,0 4 47,1 0 1,-1 0-1,-1-1 1,0 1-1,0 0 1,0-1-1,-3 11 1,2-15 5,1 0 0,0 0 0,-1-1-1,1 1 1,-1 0 0,0-1 0,1 0 0,-1 1 0,0-1 0,0 0 0,0 0 0,0 0 0,0 0 0,0 0 0,0 0 0,0 0 0,0-1 0,0 1 0,0-1 0,-1 0 0,1 0 0,0 0-1,0 0 1,0 0 0,-4 0 0,-13 1 84,-16-2-489,34 0 210,1 1-1,-1-1 1,0 1 0,0-1 0,0 1 0,0-1 0,0 1 0,1-1-1,-1 0 1,0 1 0,0-1 0,1 0 0,-1 0 0,1 0 0,-1 0-1,1 1 1,-1-1 0,1 0 0,-1 0 0,1 0 0,0 0 0,-1 0 0,1 0-1,0 0 1,0 0 0,0 0 0,0 0 0,0 0 0,0-2 0,0-30-6079</inkml:trace>
  <inkml:trace contextRef="#ctx0" brushRef="#br0" timeOffset="5114.56">7494 458 8036,'0'0'6998,"35"0"-5491,2 0-1106,-16 2-184,0-2 0,0-1 0,0 0-1,0-2 1,0 0 0,-1-2 0,1 0 0,24-10 0,-15 4 241,-14 6-287,0 0 1,0-1-1,0-1 1,-1-1-1,0 0 1,0-1-1,-1 0 0,21-19 1,-34 27-128,0 0 1,0 0-1,0 0 1,0 0-1,0 0 0,-1 0 1,1 0-1,0 0 1,-1-1-1,1 1 0,-1 0 1,1 0-1,-1 0 1,1-1-1,-1 1 0,0 0 1,0-1-1,0 1 1,0-3-1,0 4-19,0-1-1,-1 0 1,1 0 0,-1 1-1,1-1 1,-1 0-1,0 1 1,1-1 0,-1 1-1,0-1 1,1 1 0,-1-1-1,0 1 1,1-1 0,-1 1-1,0-1 1,0 1 0,0 0-1,1 0 1,-1-1-1,-2 1 1,-5-1 40,0 0-1,-1 1 1,1 0-1,-14 1 1,11 1-66,0 1 1,0 0-1,0 0 1,0 1-1,1 1 1,-1 0-1,1 0 1,0 1-1,1 0 1,0 0 0,-1 1-1,2 1 1,-1 0-1,-12 15 1,10-10 0,0 1 0,0 0 0,1 0 0,1 1 1,1 0-1,0 1 0,1 0 0,1 0 0,-5 18 0,8-15-12,0 1-1,1-1 0,1 26 1,1-42 2,0 0-1,1-1 1,-1 1 0,0 0 0,1 0 0,0-1 0,0 1 0,0-1-1,0 1 1,0-1 0,0 1 0,0-1 0,1 0 0,0 1 0,-1-1-1,1 0 1,0 0 0,0 0 0,0 0 0,0-1 0,0 1 0,0 0-1,1-1 1,-1 0 0,0 1 0,1-1 0,0 0 0,-1 0 0,1 0-1,-1-1 1,4 1 0,5 1-119,1 0 0,-1-1 0,1 0 0,-1-1 0,0 0 0,17-4 0,-9 1-295,-1-1 0,-1-1 0,1-1-1,-1 0 1,0-1 0,28-17 0,45-34-5648,-20 4-2537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1:03.44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244 115 12662,'0'0'5979,"-27"-11"-5345,-87-32-284,112 41-341,-1 1 0,1 0-1,-1 0 1,0 0 0,1 0 0,-1 1-1,0-1 1,1 1 0,-1 0 0,0 0-1,0 0 1,1 0 0,-1 0 0,0 0 0,0 1-1,1-1 1,-1 1 0,0 0 0,1 0-1,-1 0 1,1 0 0,-1 0 0,1 1-1,0-1 1,-1 1 0,1-1 0,0 1 0,0 0-1,0 0 1,0 0 0,0 0 0,1 0-1,-1 0 1,1 1 0,-1-1 0,1 0-1,-2 5 1,0 4-18,0-1 0,1 1 0,0 0 0,0 0 0,1-1 0,1 18 0,0-26 6,1 6-9,-1 0 1,1 0 0,1 0 0,0 0-1,0-1 1,0 1 0,1-1-1,0 0 1,0 1 0,1-1-1,0-1 1,0 1 0,1 0-1,0-1 1,0 0 0,11 10 0,7 3 2,1 0 1,0-1 0,29 16-1,-16-12-48,63 40-143,-100-62 203,0 0-1,-1 0 1,1 0 0,0 0 0,-1 0 0,1 1-1,0-1 1,-1 0 0,1 0 0,-1 0 0,1 0-1,0 0 1,-1 0 0,1 1 0,0-1-1,0 0 1,-1 0 0,1 0 0,0 1 0,-1-1-1,1 0 1,0 0 0,0 1 0,0-1 0,-1 0-1,1 1 1,0-1 0,0 0 0,0 1-1,0-1 1,-1 0 0,1 1 0,0-1 0,0 0-1,0 1 1,0-1 0,0 0 0,0 1 0,0-1-1,0 0 1,0 1 0,0-1 0,0 1 0,0-1-1,0 0 1,1 1 0,-1-1 0,0 0-1,0 1 1,0-1 0,0 0 0,1 0 0,-1 1-1,0-1 1,0 0 0,1 1 0,-1-1 0,0 0-1,0 0 1,1 0 0,-1 1 0,0-1-1,1 0 1,-1 0 0,0 0 0,1 1 0,-250-1 784,247 0-880,-1 0 1,0 0 0,1 0 0,-1-1-1,1 1 1,-1 0 0,1-1 0,-1 0-1,0 0 1,1 0 0,0 0 0,-1 0-1,-3-3 1,5 4-21,1 0-1,0-1 1,-1 1 0,1-1-1,0 1 1,0-1 0,-1 1-1,1-1 1,0 1 0,0-1-1,0 1 1,-1-1-1,1 1 1,0-1 0,0 1-1,0-1 1,0 1 0,0-1-1,0 1 1,0-1 0,0 1-1,0-1 1,1 1 0,-1-1-1,0 0 1,18-20-4743,23-8-3455</inkml:trace>
  <inkml:trace contextRef="#ctx0" brushRef="#br0" timeOffset="409.98">787 154 4162,'0'0'14097,"-26"22"-13016,-81 73-385,103-91-667,-1-1 1,1 1-1,0 0 0,1 0 1,-1 1-1,1-1 0,0 1 1,0 0-1,0 0 0,0 0 1,1 0-1,0 0 1,0 1-1,1-1 0,-1 0 1,1 1-1,0-1 0,1 1 1,-1 0-1,1-1 0,1 10 1,-1 2-15,0-15-13,0 0-1,0 1 0,0-1 0,1 0 0,-1 0 0,1 1 0,-1-1 0,1 0 1,0 0-1,0 0 0,0 0 0,0 0 0,0 0 0,0 0 0,1 0 0,-1 0 0,0 0 1,1 0-1,0-1 0,-1 1 0,1-1 0,3 3 0,-1-2 5,1 0-1,-1 0 1,1-1 0,0 1-1,-1-1 1,1 0-1,0 0 1,0 0 0,0-1-1,6 0 1,3 0 14,0-1 0,0-1 0,0 0 0,0-1-1,0 0 1,23-10 0,-11 1 54,-1-1 0,0-1-1,0-1 1,36-32-1,-53 41-42,-1 0 0,0-1-1,0 1 1,0-2 0,-1 1 0,0-1-1,-1 0 1,0 0 0,0-1-1,-1 1 1,0-1 0,0 0-1,-1 0 1,0-1 0,-1 1-1,0-1 1,2-13 0,-4 19-15,0 0 0,0 0 0,0 1 0,-1-1 0,1 0 1,-1 1-1,0-1 0,0 0 0,0 1 0,0-1 0,-1 1 1,1 0-1,-1-1 0,0 1 0,0 0 0,0 0 0,-1 0 1,1 0-1,0 0 0,-1 1 0,0-1 0,0 1 0,0 0 1,0 0-1,0 0 0,0 0 0,-1 0 0,1 1 0,-1-1 0,1 1 1,-1 0-1,1 0 0,-1 0 0,-4 0 0,-21-5-23,0 2 0,0 1 0,0 1-1,-1 1 1,1 2 0,0 1 0,0 1 0,0 2-1,-42 12 1,58-13 6,0 1-1,0 1 1,1 0-1,0 1 0,0 0 1,-12 10-1,20-14-10,0 0-1,1 1 0,-1-1 1,1 1-1,-1 0 1,1 0-1,0 1 0,1-1 1,-1 0-1,1 1 0,0 0 1,0 0-1,0-1 1,1 1-1,-1 0 0,1 0 1,1 0-1,-1 10 0,1-12 1,1 0-1,-1 1 0,1-1 0,0 0 1,1 1-1,-1-1 0,1 0 0,-1 0 0,1 0 1,0 0-1,0 0 0,0-1 0,0 1 0,1-1 1,-1 1-1,1-1 0,-1 0 0,1 0 0,0 0 1,0 0-1,0 0 0,0-1 0,0 1 1,0-1-1,5 1 0,14 6-96,1 0-1,39 6 1,-37-9 84,84 17 33,-57-13-7,0 2 0,98 35-1,-147-45-110,0 0-1,-1 0 0,1 0 1,-1 0-1,1 0 0,-1 0 0,1 0 1,-1 1-1,0 0 0,1-1 1,-1 1-1,0 0 0,0 0 0,-1 0 1,1 0-1,0 0 0,-1 1 1,1-1-1,-1 0 0,1 1 0,-1-1 1,0 1-1,0-1 0,0 1 1,0 3-1,0-2-3523,5-4-2942</inkml:trace>
  <inkml:trace contextRef="#ctx0" brushRef="#br0" timeOffset="742.07">1336 1 8628,'0'0'11864,"1"20"-11290,3 78 74,-16 186 0,12-280-639,-13 83 470,-1 98-1,14-184-472,0 0-1,0 0 1,0 0-1,0 1 1,0-1-1,0 0 0,0 0 1,0 0-1,1 0 1,-1 0-1,0 0 1,1 0-1,-1 0 1,1 0-1,-1 0 1,1-1-1,-1 1 1,1 0-1,0 0 1,0 0-1,-1-1 1,1 1-1,0 0 1,0-1-1,0 1 1,-1 0-1,1-1 1,0 1-1,0-1 1,0 1-1,0-1 1,0 0-1,0 0 1,0 1-1,0-1 1,0 0-1,2 0 1,4 0 11,0 0-1,-1-1 1,1 0 0,0 0 0,9-4-1,48-16 298,118-59-1,-122 52-299,12-4-16,-10 5-30,-1-3-1,73-48 1,-91 44-67,-41 32-180,0-1 1,0 1-1,0 0 1,-1-1 0,1 1-1,-1-1 1,1 1-1,-1-1 1,0 1 0,0-1-1,0 0 1,0 0-1,0 0 1,-1 0-1,1-4 1,-3 2-4743,-10-2-5709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1:02.77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10 79 3474,'0'0'14489,"-2"6"-13667,0 1-788,1 0 0,-1 0 0,1 0 0,0 1 0,1-1 0,0 0 0,0 0 0,1 0 0,-1 1 0,1-1 0,1 0 0,0 0 0,0 0 0,0 0 0,1-1 0,0 1 0,0-1 0,0 1 0,1-1 0,0 0 0,8 8 0,-9-10-9,-1-1-1,1 0 1,0 0-1,0-1 1,1 1-1,-1-1 1,1 1-1,-1-1 1,1 0-1,0-1 1,0 1-1,-1 0 1,1-1-1,0 0 1,0 0-1,1 0 1,-1-1-1,0 1 1,0-1-1,0 0 1,0 0-1,1-1 1,-1 1-1,0-1 1,0 0-1,0 0 1,0 0-1,0 0 1,0-1-1,-1 1 1,1-1-1,0 0 1,-1-1-1,1 1 1,-1 0-1,0-1 1,0 0-1,0 0 1,5-5-1,5-6 41,-1 0-1,1-1 1,-2 0-1,0-1 1,-1 0-1,-1 0 1,0-1-1,-2-1 1,0 0-1,0 0 1,4-25-1,-10 35 191,-1 8-391,0 0 0,0 0 1,-1-1-1,1 1 0,0 0 1,0 0-1,0-1 0,0 1 1,0 0-1,0-1 0,0 1 1,0 0-1,0 0 0,0-1 1,0 1-1,0 0 0,0-1 1,0 1-1,0 0 0,0 0 1,1-1-1,-1 1 0,0 0 1,0 0-1,0-1 0,0 1 1,0 0-1,1 0 0,-1-1 1,0 1-1,0 0 0,0 0 1,1 0-1,-1-1 0,0 1 1,0 0-1,1 0 0,-1 0 1,0 0-1,0 0 0,1 0 1,-1 0-1,0-1 0,0 1 1,1 0-1,-1 0 0,0 0 1,1 0-1,-1 0 0,0 0 1,0 0-1,1 0 0,-1 1 1,0-1-1,1 0 0,-1 0 1,0 0-1,13 7-6286</inkml:trace>
  <inkml:trace contextRef="#ctx0" brushRef="#br0" timeOffset="263.07">784 8 9444,'0'0'5472,"-28"-2"-3471,-10-2-1487,-42 3-1,78 0-494,-1 2 0,1-1 0,0 0 1,-1 0-1,1 1 0,-1-1 0,1 1 0,0 0 0,-1 0 0,1 0 0,0 0 0,0 0 0,0 0 0,0 1 0,0-1 0,0 1 1,0-1-1,0 1 0,1 0 0,-1 0 0,1-1 0,-1 1 0,1 0 0,0 0 0,-2 5 0,1-2-7,1 1-1,0 0 1,0 0-1,0-1 1,1 1-1,0 0 1,1 9-1,0-1-17,-1-7-9,0 1 1,1-1-1,0 1 1,0-1-1,1 0 1,0 1-1,1-1 1,-1 0-1,1 0 1,1-1-1,-1 1 1,1-1 0,0 1-1,1-1 1,9 10-1,3 1-99,2-1 0,0-1 0,32 20-1,-25-19-93,36 31 0,-61-46 209,0 0-1,0-1 0,0 1 0,0 0 1,0 0-1,-1 0 0,1 0 1,0 0-1,0 0 0,0 0 0,-1 0 1,1 1-1,-1-1 0,1 0 0,-1 0 1,1 1-1,-1-1 0,0 0 1,0 0-1,1 1 0,-1-1 0,0 2 1,-1-2 25,1 0-1,-1 0 1,0 0 0,1 0 0,-1 0 0,0 0 0,0 0 0,1 0 0,-1 0 0,0 0 0,0-1 0,0 1 0,0 0-1,0-1 1,0 1 0,0 0 0,-1-1 0,1 0 0,-1 1 0,-9 2 187,-1 0 0,1-1 0,-22 2 0,25-3-293,-86 6-1219,99-10-2087,29-17-4084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1:29.75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222 11 4162,'0'0'12011,"0"-8"-8322,-1 26-3532,-1 0-1,-1 0 1,-1 0-1,-1-1 1,0 1-1,-8 16 1,-15 50 188,-18 88 181,5-28-4475,40-135-874</inkml:trace>
  <inkml:trace contextRef="#ctx0" brushRef="#br0" timeOffset="390.71">94 104 6403,'0'0'10178,"31"-16"-9770,99-52 8,-121 65-350,0-1 0,0 1 0,0 0 0,19-3 0,-25 6-52,0 0 0,1 0 0,-1 0 0,0 0 0,0 0 1,0 1-1,0-1 0,0 1 0,0 0 0,0 0 0,6 2 0,-7-1-11,1 0 0,-1 0 0,1 1 0,-1-1 0,0 0 0,0 1 0,0 0 0,0-1 0,0 1 0,-1 0 0,1 0 0,-1 0 0,0 0 0,0 0 0,0 0 0,0 1 0,-1-1 0,1 0 0,-1 0 0,0 0 0,0 1 1,0 5-1,0 0 16,-1-1 0,1 0 0,-1 1 1,-1-1-1,0 0 0,0 0 0,0 0 0,-1 0 1,0 0-1,-6 10 0,2-7-47,-1 0 0,0-1-1,-1 0 1,0 0 0,-1-1-1,-10 9 1,3-4-9,0-2 0,0 0 0,-1 0 0,0-2 0,-1 0 0,0-2 0,-1 0 0,0-1 0,0 0 0,0-2 0,-1-1 0,0 0 0,-29 1 0,67-16 632,11 9-464,-1 0-1,1 2 0,-1 0 0,1 2 1,52 12-1,-32-3 60,0 3 1,66 29-1,-111-42-689,1 1 0,0-1-1,0 0 1,0 0 0,0 0 0,0 0 0,0-1-1,1 0 1,5 0 0,-6 0-512,16 0-4784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1:28.91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1 122 6115,'0'0'7649,"5"-9"-440,-2 6-7412,-1 4 201,1-1 0,-1 0 0,1 1 1,-1 0-1,0 0 0,1-1 1,-1 1-1,0 1 0,0-1 1,1 0-1,-1 1 0,0-1 1,0 1-1,0-1 0,-1 1 1,1 0-1,0 0 0,-1 0 1,1 0-1,1 2 0,27 53 61,-19-34-64,36 101 101,-44-117-60,-1-1-49,1 0 0,-1-1-1,1 1 1,0-1 0,0 0 0,1 0 0,5 7 0,-8-12 7,0 1 0,0 0 1,0-1-1,0 1 0,0-1 1,0 1-1,0-1 1,0 1-1,0-1 0,0 0 1,0 1-1,0-1 0,0 0 1,0 0-1,0 0 0,0 0 1,0 0-1,1 0 1,0 0-1,0-1 5,1 0 0,-1 1 1,0-1-1,0-1 0,0 1 0,1 0 1,-1-1-1,0 1 0,0-1 0,-1 1 1,1-1-1,2-2 0,8-11 62,0-1-1,0 0 1,-2 0-1,0-2 1,15-34-1,-13 20 40,0-1-1,10-53 1,-21 73-2127,0 1-3495,7 18 105,4 5-1146</inkml:trace>
  <inkml:trace contextRef="#ctx0" brushRef="#br0" timeOffset="439.74">638 91 6099,'0'0'8444,"1"-14"-7361,5-57 662,-13 69-1550,0 1 0,1 0 0,-1 0 0,0 1 0,0 0 0,-12 1 1,13 0-187,0 1 0,0-1 0,1 1 0,-1 0 0,0 0 1,1 0-1,0 1 0,-1 0 0,1 0 0,0 1 0,0-1 0,1 1 1,-1 0-1,1 0 0,0 0 0,0 1 0,0 0 0,-5 9 0,5-7-23,0-1-1,0 1 0,1 0 0,0 0 1,0 0-1,1 0 0,0 1 0,0-1 0,1 0 1,0 1-1,0 0 0,1-1 0,0 1 0,1 10 1,0-15-6,0 0 1,0-1 0,0 1-1,0 0 1,0-1 0,0 1 0,1-1-1,-1 1 1,1-1 0,0 0-1,0 1 1,0-1 0,0 0 0,0 0-1,0 0 1,0-1 0,5 3-1,50 22-183,-13-8 137,-44-17 64,1-1 0,0 1-1,0-1 1,-1 1 0,1-1-1,0 1 1,-1-1 0,1 1 0,-1-1-1,1 1 1,-1 0 0,1-1-1,-1 1 1,1 0 0,-1-1 0,1 1-1,-1 0 1,0 0 0,1 0-1,-1-1 1,0 1 0,0 0-1,0 0 1,0 0 0,0 0 0,0-1-1,0 1 1,0 0 0,0 0-1,0 0 1,0 0 0,0-1-1,0 1 1,-1 0 0,1 0 0,0 0-1,-1-1 1,1 1 0,-1 0-1,1-1 1,-1 1 0,1 0 0,-1-1-1,1 1 1,-1 0 0,-1 0-1,-29 23 255,9-13-250,0-1 0,-1-2 1,-1 0-1,0-1 0,0-1 0,0-2 0,0 0 0,-29 0 0,50-4-1376,10 0-6699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1:41.56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48 133 6259,'0'0'11773,"0"26"-10946,1 2-678,0 15 94,-1 0 0,-9 56 0,8-92-211,0 1 1,0 0 0,0 0 0,-1 0 0,0 0 0,0 0 1,-1-1-1,0 1 0,-1-1 0,1 1 0,-2-1 0,-6 10 1,10-16 299,1-5-146,-1-8-191,2 1 1,0-1-1,0 0 1,1 1 0,1-1-1,0 1 1,0 0-1,1 0 1,1 0-1,0 0 1,0 1-1,1 0 1,0 0-1,1 0 1,0 1 0,16-17-1,-10 11-49,1 0-1,30-24 1,-39 35 30,1 0 1,-1 0-1,1 1 0,0 0 1,0 0-1,0 1 1,1 0-1,-1 0 1,1 0-1,-1 1 1,1 0-1,12-1 1,-17 3 14,0-1 1,0 1 0,-1 0 0,1 0-1,0 0 1,0 0 0,0 1 0,-1-1-1,1 0 1,-1 1 0,1-1 0,-1 1 0,1-1-1,-1 1 1,0 0 0,0 0 0,0-1-1,0 1 1,0 0 0,0 0 0,0 0-1,-1 0 1,1 0 0,-1 0 0,1 0-1,-1 0 1,0 1 0,0 1 0,6 67-13,-6-54 41,1-8 21,0 0 0,-1 0 0,0 0 0,-1 0 0,0 0 0,0 0 0,-1-1 0,0 1 0,0 0 0,-1-1 0,0 0 0,-1 1 0,0-1 0,-7 11 0,4-13 394,13-19-336,14-22-121,11-8-23,2 1 0,41-39 1,-52 60 0,0 1 1,1 1-1,1 1 0,1 1 1,30-16-1,-54 33 48,0-1 1,-1 0-1,1 1 0,0-1 0,0 1 0,0-1 1,-1 1-1,1-1 0,0 1 0,0-1 1,0 1-1,0 0 0,0 0 0,0-1 0,0 1 1,0 0-1,0 0 0,0 0 0,0 0 1,-1 0-1,1 0 0,0 0 0,0 1 0,0-1 1,0 0-1,0 0 0,0 1 0,0-1 0,0 1 1,0-1-1,-1 0 0,1 1 0,0 0 1,0-1-1,-1 1 0,1-1 0,0 1 0,-1 0 1,1 0-1,0-1 0,-1 1 0,1 0 1,-1 0-1,1 0 0,-1 0 0,0-1 0,1 3 1,0 4 72,0 0 1,-1 0-1,0 1 1,0-1-1,-2 11 1,1 4 56,1-9-104,0 0 0,0 0 0,-1 0 0,-1-1 1,0 1-1,-1 0 0,0-1 0,-1 0 0,-6 16 1,-5 15-203,15-21-2544,0-21 2414,0-1 0,0 1 0,0-1 1,0 1-1,0-1 0,1 1 0,-1-1 1,0 1-1,0-1 0,1 0 0,-1 1 1,0-1-1,0 1 0,1-1 0,-1 0 1,1 1-1,-1-1 0,0 0 1,1 0-1,-1 1 0,1-1 0,-1 0 1,0 0-1,1 0 0,-1 1 0,1-1 1,-1 0-1,1 0 0,-1 0 0,1 0 1,0 0-1,34 0-8698</inkml:trace>
  <inkml:trace contextRef="#ctx0" brushRef="#br0" timeOffset="326.72">1147 34 3089,'0'0'15938,"-25"-8"-14660,0 0-981,0 1 0,-31-4 0,52 11-260,-1 0 0,1 1 0,-1-1 0,1 1 0,0 0 0,-1 0 0,1 0-1,0 0 1,0 1 0,0-1 0,0 1 0,0 0 0,0 1 0,0-1 0,1 1 0,-1-1-1,1 1 1,0 0 0,0 0 0,-5 6 0,-5 4 47,7-7-74,-1 1 0,0 0-1,1 0 1,1 0 0,-1 1-1,1 0 1,0 0 0,1 0-1,0 0 1,0 1-1,1 0 1,0 0 0,1 0-1,-1 0 1,2 0 0,-1 0-1,1 19 1,2-23-22,-1 0 0,1 0 0,1 0 0,-1 0 1,1 0-1,0 0 0,0 0 0,1-1 0,-1 1 0,1-1 0,0 1 0,0-1 1,0 0-1,1 0 0,-1 0 0,1-1 0,0 1 0,8 4 0,11 8-220,2 0 0,32 15 0,-22-12-153,-27-15 349,-5-3 36,-1 0-1,0 0 1,1 0 0,-1 0-1,0 0 1,0 1 0,0-1 0,0 1-1,0-1 1,0 1 0,0 0-1,0 0 1,-1 0 0,1 0 0,-1 0-1,1 0 1,-1 0 0,0 0-1,0 1 1,0-1 0,0 0-1,0 1 1,0 3 0,-25-5 720,-192-1-541,71 0-6318,103 0-712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1:40.05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222 0 14919,'0'0'7187,"-54"144"-6611,27-75-319,7-3-113,13-8-32,0-11-112,0-1-16,7-11-401,0-4-399,0-15-561,0-9-976,14-7-9396</inkml:trace>
  <inkml:trace contextRef="#ctx0" brushRef="#br0" timeOffset="282.54">176 230 3073,'0'0'16803,"-4"-17"-16376,-5-50-326,9 67-100,0-1-1,0 0 1,0 1 0,0-1-1,0 1 1,0-1-1,0 1 1,0-1 0,0 0-1,1 1 1,-1-1 0,0 1-1,0-1 1,1 1-1,-1-1 1,0 1 0,0-1-1,1 1 1,-1-1 0,1 1-1,-1-1 1,0 1-1,1 0 1,-1-1 0,1 1-1,-1 0 1,1-1 0,-1 1-1,1 0 1,-1 0-1,1-1 1,-1 1 0,1 0-1,0 0 1,-1 0 0,1 0-1,-1 0 1,1 0-1,-1 0 1,1 0 0,0 0-1,-1 0 1,1 0 0,-1 0-1,1 0 1,0 0-1,-1 1 1,1-1 0,-1 0-1,1 0 1,0 1 0,30 18 24,-27-16-14,23 18 24,0 1 0,-1 2-1,-1 1 1,28 34 0,-50-54-31,1 0-1,-1-1 1,0 1 0,-1 1 0,1-1-1,-1 0 1,0 0 0,0 1 0,-1 0 0,1-1-1,-1 1 1,-1 0 0,1 7 0,-1-10 22,0 1 0,0 0 0,-1 0-1,0-1 1,1 1 0,-1-1 0,-1 1 0,1-1 0,0 1 0,-1-1 0,0 0 0,0 1 0,0-1 0,0 0 0,0 0 0,-1-1 0,1 1 0,-1 0 0,0-1-1,-3 3 1,-15 8 86,0-1 1,0 0-1,-2-2 0,1-1 0,-28 8 0,-120 22-283,151-37-34,2-1-1538,11 0-4054</inkml:trace>
  <inkml:trace contextRef="#ctx0" brushRef="#br0" timeOffset="888.31">684 116 3730,'0'0'13809,"1"26"-12790,17 207 157,-17-149-581,-1-68-159,0-58-253,0 22-175,0-12 1,6-54 0,-5 74-10,2 1 1,0 0-1,0 0 1,1 0-1,0 1 1,1-1-1,0 1 1,9-14 0,-6 13-8,-1 1 0,2 0 1,-1 0-1,1 1 0,1 0 0,19-15 1,-22 20-4,0 0 1,1 0-1,-1 1 0,1-1 1,0 2-1,0-1 0,0 1 1,0 0-1,0 1 0,1 0 1,13 0-1,-21 1 5,-1 0-1,1 1 1,-1-1 0,1 0-1,-1 0 1,1 1 0,-1-1-1,0 0 1,1 1 0,-1-1-1,1 1 1,-1-1 0,0 0-1,1 1 1,-1-1-1,0 1 1,0-1 0,1 1-1,-1-1 1,0 1 0,0-1-1,0 1 1,0-1 0,1 1-1,-1-1 1,0 1-1,0 0 1,0-1 0,0 1-1,0 0 1,-1 24-22,1-17 48,-1-2 7,1 0 0,-1 0 0,-1 0 0,1 0 0,-1 0 0,0 0 0,-1 0 0,1-1 0,-1 1-1,0-1 1,0 0 0,-1 0 0,-6 7 0,-10 10 73,-37 32-1,8-8-54,40-37-41,3-2-3,-1 0-1,1 0 0,0 0 1,1 0-1,-8 14 1,12-20-16,1 1 1,-1-1-1,0 1 1,1 0-1,-1-1 1,1 1-1,0 0 1,0 0-1,-1-1 1,1 1-1,0 0 0,0-1 1,1 1-1,-1 0 1,0 0-1,0-1 1,1 1-1,-1 0 1,1-1-1,0 1 1,-1-1-1,1 1 1,0-1-1,0 1 1,0-1-1,0 1 1,0-1-1,0 0 1,1 0-1,-1 1 1,0-1-1,1 0 1,-1 0-1,0 0 0,1 0 1,3 1-1,53 25-236,-44-22 149,0 1-1,0 1 0,-1 0 1,0 1-1,12 9 0,-24-16 112,0-1-1,0 1 0,1 0 0,-1-1 1,0 1-1,0 0 0,0 0 0,-1 0 0,1 0 1,0 0-1,0 0 0,0 0 0,-1 0 0,1 0 1,0 0-1,-1 0 0,1 0 0,-1 1 1,1-1-1,-1 0 0,0 0 0,0 1 0,1-1 1,-1 0-1,0 1 0,0-1 0,0 0 1,0 0-1,-1 1 0,1-1 0,0 0 0,0 0 1,-1 1-1,1-1 0,-1 0 0,1 0 1,-1 0-1,0 0 0,1 1 0,-1-1 0,0 0 1,0 0-1,1 0 0,-1-1 0,0 1 1,0 0-1,0 0 0,0 0 0,0-1 0,-1 1 1,1 0-1,0-1 0,-2 2 0,-10 3 133,0 1 0,0-2 0,0 0 0,-14 3-1,15-4-170,-76 11-137,50-12-4577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1:39.29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28 1921,'0'0'15671,"3"25"-14756,29 212 198,-32-235-1101,0-1 0,0 1 0,0 0 0,1-1 0,-1 1 0,0 0 0,1-1 0,-1 1 0,1-1 0,-1 1 0,1-1 0,0 1 0,0-1 0,0 0 0,0 1 0,0-1 0,0 0 0,0 1 0,0-1 0,0 0 0,1 0 0,-1 0 0,0 0 0,1 0 0,-1-1 0,1 1 0,2 1 0,-2-2 33,0 0 0,0 0 0,0-1-1,0 1 1,0 0 0,0-1 0,0 1-1,-1-1 1,1 0 0,0 1 0,0-1-1,-1 0 1,1 0 0,0 0 0,-1 0-1,1-1 1,-1 1 0,1 0 0,-1-1-1,0 1 1,1-1 0,1-2 0,16-25 277,-2-1 1,-1-1-1,16-41 0,4-7-542,-31 66-254,5-4-628,4 14-5661,-7 3-902</inkml:trace>
  <inkml:trace contextRef="#ctx0" brushRef="#br0" timeOffset="351.22">624 1 6627,'0'0'11552,"-26"1"-10005,-83 5-930,105-6-596,0 1 0,0 0 0,1 0 0,-1 0 0,0 0 0,0 1 0,0 0 1,1-1-1,-1 1 0,1 1 0,0-1 0,-1 0 0,1 1 0,0 0 0,0-1 1,1 1-1,-1 0 0,1 1 0,-1-1 0,1 0 0,0 1 0,-2 4 0,1-1-24,0 1 0,1 0-1,0 0 1,1 1 0,-1-1-1,2 0 1,-1 14 0,1-18-4,0 0 0,0 0 0,1 0-1,-1 0 1,1 0 0,0 0 0,0 0 0,1 0 0,-1 0 0,1 0 0,0-1 0,0 1 0,0-1 0,0 1 0,1-1 0,-1 0 0,1 0 0,0 0 0,0 0 0,0 0 0,4 2 0,5 2-40,1 0-1,-1 0 1,2-2 0,23 8-1,35 16 34,-72-29 23,1 0 1,-1 0-1,0 0 1,0 0-1,0 1 0,0-1 1,0 0-1,1 0 1,-1 0-1,0 0 0,0 0 1,0 0-1,0 0 1,0 0-1,0 1 0,0-1 1,1 0-1,-1 0 1,0 0-1,0 0 0,0 0 1,0 0-1,0 1 1,0-1-1,0 0 0,0 0 1,0 0-1,0 0 1,0 1-1,0-1 0,0 0 1,0 0-1,0 0 0,0 0 1,0 1-1,0-1 1,0 0-1,0 0 0,0 0 1,0 0-1,0 0 1,0 1-1,0-1 0,0 0 1,-1 0-1,1 0 1,0 0-1,0 0 0,0 1 1,0-1-1,-12 6 172,-12 1-94,-111 12-608,41-14-4561,41-5-2022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1:36.37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61 14 5923,'0'0'10821,"0"-5"-9687,0-2 692,-1 12-808,-3 30-595,-5 50-486,-37 192 417,45-202-2272,16-82-4354,4-10 1478</inkml:trace>
  <inkml:trace contextRef="#ctx0" brushRef="#br0" timeOffset="498.82">163 24 4002,'0'0'11755,"0"-1"-11598,-1-1-1,1 1 1,0 0 0,0 0 0,0 0 0,0-1 0,0 1 0,0 0 0,0 0 0,1-1 0,-1 1 0,0 0 0,1 0 0,-1 0 0,0-1 0,1 1 0,0-1 0,7 1-127,-1 1-1,1 0 1,-1 1 0,0 0 0,1 0 0,-1 1-1,0 0 1,0 0 0,0 0 0,0 1 0,0 0-1,0 1 1,-1-1 0,0 1 0,0 0 0,0 1-1,0 0 1,0 0 0,-1 0 0,0 0-1,0 1 1,-1 0 0,6 8 0,-3-1 6,0 1 1,-1 1-1,-1-1 0,0 1 1,-1 0-1,0 0 1,-2 0-1,1 1 0,-2-1 1,0 1-1,-1-1 1,0 1-1,-5 21 0,4-32-13,0-1 0,-1 0 0,1 0-1,-1 0 1,0 0 0,0 0-1,-1 0 1,1-1 0,-1 1-1,0-1 1,0 0 0,0 1 0,0-1-1,0-1 1,-1 1 0,0 0-1,1-1 1,-1 0 0,0 0 0,-6 3-1,-11 3 89,-1 0 0,-37 9 0,48-14-99,-10 1-403,1 0-1,-1-2 1,-30 1-1,63-10-7612,-4 4 5715,18-15-5087</inkml:trace>
  <inkml:trace contextRef="#ctx0" brushRef="#br0" timeOffset="757.83">597 105 9188,'0'0'8938,"-2"3"-8661,-2 4-164,1 0 0,0 1 0,1-1 0,-1 1 0,2 0 0,-1-1-1,1 1 1,-1 14 0,-2 12 181,-2 1-60,-1 64-1,6-71-3544,1 1-3577</inkml:trace>
  <inkml:trace contextRef="#ctx0" brushRef="#br0" timeOffset="1208.71">591 173 3153,'0'0'15335,"1"-14"-14929,8-41-270,-8 54-124,-1-1-1,1 1 1,0 0-1,0 0 1,0 0-1,0 0 1,0 0-1,0 0 1,1 0-1,-1 0 1,0 0-1,0 0 1,1 1-1,-1-1 1,0 0-1,1 1 1,-1-1-1,1 1 1,-1 0-1,0-1 1,1 1-1,2 0 1,37 0 201,-28 1-149,5-1 48,-14-1-83,0 1-1,-1 0 0,1 0 0,0 0 1,0 1-1,-1-1 0,1 1 0,0 0 1,4 1-1,-7-1-20,0 0 1,1 1-1,-1-1 0,0 0 1,0 1-1,0-1 0,0 0 1,0 1-1,0-1 0,0 1 0,0 0 1,-1-1-1,1 1 0,-1 0 1,1-1-1,-1 1 0,1 0 1,-1-1-1,0 1 0,0 0 1,0 0-1,0-1 0,-1 4 1,1 6 32,-1-1 1,0 1 0,-1-1 0,0 0-1,-1 0 1,0 1 0,0-2 0,-1 1-1,0 0 1,-1-1 0,0 0 0,-1 0-1,0 0 1,0-1 0,-1 1-1,-9 8 1,-6 5-26,18-19-13,0 0 1,1 0 0,-1 1-1,1-1 1,0 1 0,0-1-1,0 1 1,0 0 0,1 0-1,-1 1 1,1-1-1,0 0 1,0 1 0,1-1-1,0 1 1,-2 8 0,3-12-21,1 0 1,-1 0 0,0 0-1,1-1 1,-1 1-1,1 0 1,-1-1 0,1 1-1,-1 0 1,1-1 0,-1 1-1,1-1 1,0 1 0,0-1-1,-1 1 1,1-1-1,0 1 1,-1-1 0,1 0-1,0 1 1,0-1 0,0 0-1,1 0 1,24 6-127,-21-5 94,20 4-79,-17-4 108,0 0 0,-1 0 0,0 1 0,1 0-1,-1 0 1,0 1 0,0 0 0,9 5 0,-16-7 17,1-1-1,-1 0 1,0 0 0,1 1 0,-1-1-1,0 1 1,1-1 0,-1 0 0,0 1-1,1-1 1,-1 1 0,0-1-1,0 1 1,0-1 0,1 1 0,-1-1-1,0 1 1,0-1 0,0 1 0,0-1-1,0 1 1,0-1 0,0 1 0,0-1-1,0 1 1,0-1 0,0 1 0,0-1-1,-1 1 1,1-1 0,0 0 0,0 1-1,0-1 1,-1 1 0,1-1 0,0 1-1,0-1 1,-1 0 0,1 1-1,-1-1 1,1 1 0,0-1 0,-1 1-1,-20 11 127,5-5-282,-107 42 925,106-44-1424,-1 0-1,0 0 1,1-2-1,-1 0 1,-21 0 0</inkml:trace>
  <inkml:trace contextRef="#ctx0" brushRef="#br0" timeOffset="2259.82">1187 129 6611,'0'0'11357,"0"6"-10989,1 37 77,-3 0-1,-1 0 0,-2 0 0,-2 0 0,-16 52 1,18-80-410,4-10-8,0 0 0,-1 0 0,0 0 0,0 0 0,0-1-1,-1 1 1,1-1 0,-5 6 0,-1-69 360,7 44-404,1-1 1,1 0-1,0 1 1,1-1 0,1 0-1,0 1 1,1 0-1,1 0 1,0 0-1,1 1 1,1-1-1,0 1 1,1 1-1,0-1 1,1 1-1,11-12 1,-17 23 3,-1 0 0,1 0 0,0 0 0,0 0 0,0 0 0,0 1 0,1-1-1,-1 1 1,0 0 0,1 0 0,-1 0 0,0 0 0,1 0 0,4 1 0,-6 0 6,0-1 1,0 1-1,0 0 0,0 0 0,0 1 1,0-1-1,0 0 0,0 1 1,0-1-1,0 1 0,0 0 0,0 0 1,0-1-1,0 1 0,-1 0 0,1 1 1,0-1-1,-1 0 0,1 0 0,-1 1 1,1-1-1,-1 1 0,1-1 0,-1 1 1,2 2-1,2 11 23,0 0 1,-1 1-1,-1-1 1,0 1 0,-1 0-1,-1-1 1,0 1-1,-3 27 1,2-12 37,0-28-48,0-2-2,1 1 0,-1 0 0,0-1 1,0 1-1,0 0 0,0-1 0,0 1 0,-1-1 0,1 1 0,-1 0 1,1-1-1,-1 1 0,1-1 0,-1 1 0,0-1 0,1 1 0,-1-1 0,0 1 1,0-1-1,0 0 0,0 0 0,-2 2 0,2-2 116,1-13-10,1 0-126,1 1 1,0 0 0,1 0 0,0 0 0,1 1 0,0-1 0,1 1 0,0 0 0,0 0 0,1 0 0,13-15 0,5-5-21,1 1 0,34-30 0,-58 57 32,1 1 0,-1-1-1,1 1 1,0 0 0,-1-1-1,1 1 1,0 0 0,0 0-1,0 0 1,0 0 0,0 0 0,0 1-1,0-1 1,0 1 0,4-1-1,-5 1 6,-1 0 0,1 0 0,0 0 0,0 1 0,0-1-1,0 1 1,0-1 0,0 0 0,0 1 0,-1 0 0,1-1 0,0 1 0,0-1-1,-1 1 1,1 0 0,0 0 0,-1-1 0,1 1 0,-1 0 0,1 0-1,-1 0 1,1-1 0,0 3 0,1 6 36,1 1 0,-1-1-1,-1 1 1,0-1 0,0 14-1,0-12 19,2 38-234,-2 0 1,-3 0-1,-1 0 0,-3 0 0,-12 48 1,20-90-4866,12-4 1964,14-9-156,35-23-3802</inkml:trace>
  <inkml:trace contextRef="#ctx0" brushRef="#br0" timeOffset="2564.82">2055 126 6883,'0'0'11920,"-22"-6"-11210,0 0-538,-1 1 1,-27-2 0,47 7-151,0 0 0,1 1 1,-1-1-1,0 1 0,1-1 1,-1 1-1,0 0 1,1 0-1,-1 0 0,1 0 1,-1 1-1,1-1 0,0 1 1,0-1-1,-1 1 1,1 0-1,0 0 0,0 0 1,1 0-1,-1 0 1,0 0-1,1 0 0,-1 1 1,-1 3-1,0 1 13,-1 1 0,1 1-1,0-1 1,1 0 0,-2 12 0,3-12-26,-1 1 0,2-1 1,-1 1-1,1 0 0,1-1 0,1 10 0,-2-14-22,1-1 1,0 1-1,0-1 0,0 1 0,1-1 0,-1 0 0,1 0 0,0 0 0,-1 1 0,1-2 0,1 1 0,-1 0 0,0 0 0,1-1 1,-1 1-1,1-1 0,4 3 0,13 6-133,1-1 1,28 10-1,-29-13 63,-1 0 0,0 2 0,23 14 0,-41-23 90,1 1-1,-1 0 0,0 0 1,0-1-1,0 1 0,0 0 1,0 0-1,0 0 0,0 0 1,0 0-1,0 1 0,0-1 1,0 0-1,0 0 0,-1 1 0,1-1 1,-1 0-1,1 1 0,-1-1 1,1 0-1,-1 1 0,0-1 1,0 1-1,0-1 0,1 0 1,-2 1-1,1-1 0,0 1 1,0-1-1,0 1 0,0-1 1,-1 0-1,1 1 0,-1-1 0,1 0 1,-1 1-1,0-1 0,1 0 1,-1 1-1,0-1 0,0 0 1,0 0-1,0 0 0,0 0 1,0 0-1,0 0 0,0 0 1,0 0-1,-1-1 0,-1 2 1,-8 6 94,0-1 1,0 0 0,-1-1 0,-13 5 0,23-10-115,-132 60-2185,120-56-1158,0-5-3143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6:41.6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2112 397 3922,'0'0'1496,"-30"-14"-628,-186-92 1266,167 83-1283,-268-116 1747,255 117-2432,0 2-1,0 4 1,-88-13-1,22 13-84,-1 6 0,-206 9 0,307 4-84,1 2 1,0 1-1,1 1 0,-46 18 1,-98 53-12,165-75 14,-12 5-71,0 1 0,1 1-1,0 1 1,0 0 0,-22 22 0,30-24 28,0 0 0,0 1 0,1-1 0,1 2 0,0-1 0,0 1 1,1 0-1,0 0 0,0 0 0,-2 14 0,-1 7 85,2 1 0,1-1 0,1 1 0,2 0 0,2 0 1,0 0-1,3 0 0,0 0 0,2-1 0,2 1 0,20 61 0,-13-58 4,2-2 0,1 0-1,1-1 1,2 0 0,2-2 0,0 0-1,2-2 1,1 0 0,2-2 0,36 30 0,239 160 199,-187-140-250,-53-37-28,1-4 1,2-2-1,1-3 1,2-4 0,1-2-1,1-3 1,1-3-1,116 15 1,41-11-373,323-8-1,-483-15 444,-34 0-32,-1-2-1,1-1 0,-1-1 1,0-2-1,0-2 0,0-1 1,-1-1-1,-1-2 0,42-21 1,-63 27 7,-1-1-1,0 1 1,0-2 0,0 1 0,-1-2 0,0 1 0,-1-1 0,0 0 0,0 0 0,-1-1 0,-1 0 0,1 0 0,-1 0 0,-1-1 0,0 1 0,0-1 0,2-16 0,1-15 140,-1 0-1,-3 0 1,-2-57 0,-1 80-120,1-12 102,-2 0-1,-1 0 0,-2-1 1,-1 2-1,-1-1 1,-2 1-1,-22-58 0,5 36 267,-3 1 0,-2 1 0,-2 2 0,-3 1 0,-1 1 0,-2 2 0,-2 2 0,-2 2 0,-52-39 0,45 38-319,-2 3 1,-1 1-1,-2 3 0,-107-49 0,138 76-695,0 1 0,-1 2 0,0 0 0,0 1 0,0 2 0,0 0 0,-29 4 0,-4-2-3113,-3-1-2677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2:13.11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1 254 3554,'0'0'16583,"74"-12"-16359,-26-3 0,19-5-160,-6 5 16,-6 3-80,-15 4-64,-12 4-288,-8 4-624,-13 0-817,-7 20-7283,-14-1 1568</inkml:trace>
  <inkml:trace contextRef="#ctx0" brushRef="#br0" timeOffset="187.71">28 402 2113,'0'0'16456,"-20"12"-16456,54-12 96,20-8 0,21-7 32,-1-1-128,1-3-369,-1-1-975,-13 1-2162,-6 0-1344,-28-5-2017</inkml:trace>
  <inkml:trace contextRef="#ctx0" brushRef="#br0" timeOffset="423.12">401 48 6851,'0'0'11459,"-8"-8"-10680,6 6-760,-18-26-63,20 28 41,0-1 0,-1 1 0,1 0 0,0-1 0,0 1-1,0 0 1,0-1 0,0 1 0,0 0 0,0-1 0,1 1 0,-1 0 0,0 0 0,0-1 0,0 1 0,0 0 0,0-1 0,0 1-1,0 0 1,1 0 0,-1-1 0,0 1 0,0 0 0,0 0 0,1-1 0,-1 1 0,0 0 0,0 0 0,1 0 0,-1-1-1,0 1 1,0 0 0,1 0 0,-1 0 0,0 0 0,1 0 0,-1 0 0,29 0-109,0 7 118,-1 0-1,1 2 0,-1 1 1,0 1-1,-1 2 0,-1 1 1,0 0-1,24 19 0,-43-27-5,0 0 1,-1 0-1,0 1 0,0 0 0,0 0 0,-1 0 1,0 1-1,0-1 0,-1 1 0,0 0 0,0 1 1,-1-1-1,0 1 0,2 10 0,-4-13 44,0-1-1,0 1 1,-1 0-1,0-1 1,0 1 0,0-1-1,0 1 1,-1 0-1,0-1 1,0 1-1,-1-1 1,0 1 0,0-1-1,0 0 1,0 0-1,-1 0 1,0 0-1,0 0 1,0-1 0,-1 1-1,1-1 1,-1 0-1,-5 5 1,-29 20 160,0-1-1,-2-2 1,-73 35 0,69-41-2182,-80 24 1,29-20-5659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2:09.81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4 11269,'0'0'9751,"4"-2"-9108,-4 1-631,0 1 0,0 0 1,1 0-1,-1 0 0,0 0 0,1 0 0,-1-1 0,0 1 0,1 0 0,-1 0 1,0 0-1,0 0 0,1 0 0,-1 0 0,0 0 0,1 0 0,-1 0 0,0 0 1,1 0-1,-1 0 0,0 0 0,1 1 0,-1-1 0,0 0 0,0 0 0,1 0 1,-1 0-1,0 0 0,0 1 0,1-1 0,-1 0 0,0 0 0,0 1 0,1-1 0,-1 0 1,0 0-1,0 1 0,0-1 0,0 0 0,1 0 0,-1 1 0,0-1 0,0 0 1,0 1-1,0-1 0,0 0 0,0 0 0,0 1 0,0-1 0,0 1 0,6 32 130,-6 59-306,0-66 273,0 393-811,-1-415 350,1 0 0,1 0 0,-1 1 0,1-1 0,-1 0-1,1 0 1,0 0 0,1 0 0,1 5 0,-2-7-61,0-1 0,0 1 0,1-1 0,-1 1 0,0-1 0,1 1 0,-1-1-1,1 0 1,0 0 0,-1 1 0,1-1 0,0 0 0,0-1 0,-1 1 0,1 0 0,0 0 0,0-1-1,0 1 1,0-1 0,0 0 0,0 1 0,2-1 0,22 0-7110</inkml:trace>
  <inkml:trace contextRef="#ctx0" brushRef="#br0" timeOffset="402.83">101 225 8836,'0'0'7780,"-5"-13"-7153,-18-42-299,23 54-324,-1 0 0,1 0 0,-1 0-1,1 0 1,0 0 0,0-1 0,-1 1 0,1 0 0,0 0 0,0 0 0,0 0 0,0 0 0,0 0 0,0 0 0,1 0 0,-1 0 0,0 0 0,1 0-1,-1-1 1,0 1 0,1 0 0,-1 1 0,1-1 0,0 0 0,-1 0 0,1 0 0,0 0 0,-1 0 0,1 1 0,2-3 0,25-9 15,-21 10 2,9-3 12,0 0-1,1 1 1,0 0 0,-1 2-1,20-2 1,-29 4-42,-1-1 0,0 1 0,1 0 0,-1 1 0,1 0 0,-1 0 0,0 0 0,0 1 0,1 0 0,-1 0 0,0 0 0,-1 1 0,1 0 0,0 0 0,-1 0 0,9 7 0,3 12 18,0 1 0,-2 0 0,0 1 0,-2 1 0,-1 0-1,0 1 1,-2 0 0,7 32 0,-12-44-16,-2 0-1,0 1 1,-1-1-1,0 1 1,-1 15-1,0-26 17,-1 0 0,-1 0 0,1 0 0,-1 0-1,1-1 1,-1 1 0,0 0 0,0 0 0,-1-1 0,1 1 0,-1 0 0,0-1 0,0 0-1,0 1 1,0-1 0,-1 0 0,1 0 0,-1 0 0,0 0 0,0-1 0,0 1-1,0-1 1,-5 3 0,-7 2 63,0-1 0,-1 0 0,1-2 0,-1 0 0,0 0 0,0-2 0,-32 2 1,45-4-314,15-2-8981,23-11 1845</inkml:trace>
  <inkml:trace contextRef="#ctx0" brushRef="#br0" timeOffset="1017.46">814 423 6323,'0'0'10856,"-6"-18"-10069,-20-52-281,25 68-488,-1-1-1,0 1 0,0 0 1,0 0-1,0 0 0,0 0 1,-1 1-1,1-1 0,-1 0 0,1 1 1,-1 0-1,1 0 0,-1 0 1,0 0-1,1 0 0,-1 0 1,0 0-1,0 1 0,0 0 1,0-1-1,1 1 0,-1 0 0,0 1 1,0-1-1,0 0 0,0 1 1,-4 1-1,-2-1 8,4 0-30,1 0 0,0 0 0,0 1 0,0 0-1,1-1 1,-1 1 0,0 1 0,1-1 0,-1 1 0,1-1 0,0 1 0,-1 0-1,2 0 1,-1 0 0,0 0 0,0 1 0,1-1 0,0 1 0,0 0 0,0-1-1,0 1 1,1 0 0,-1 0 0,1 0 0,-1 6 0,-2 2-21,2 0 0,-1 0-1,1 0 1,1 0 0,0 0 0,1 0 0,0 0 0,3 12 0,-3-22 20,1 0 0,0-1 0,0 1 0,0-1 0,0 0 0,0 1 0,1-1 0,-1 0 0,0 0 0,1 0 0,-1 0 0,0 0 0,1 0 0,-1 0 0,1 0 0,0 0 0,-1-1 0,1 1 0,-1-1 0,1 1 0,0-1 0,0 0 0,-1 1 0,1-1 0,0 0 0,0 0 1,-1 0-1,3-1 0,53-4-261,-45 2 232,0-1 0,0-1 0,-1 1 0,1-2 1,-1 0-1,-1 0 0,1-1 0,13-11 0,0-2 70,-1-2 0,24-28 1,-46 49 647,34 36-902,-28-30 216,0-1 1,0 1-1,0-1 1,1-1-1,-1 0 1,1 0-1,0 0 0,0-1 1,0 0-1,0 0 1,0-1-1,1 0 1,-1-1-1,0 0 1,0 0-1,1 0 1,-1-1-1,0-1 1,0 1-1,0-1 1,0-1-1,0 0 0,-1 0 1,1 0-1,-1-1 1,1 0-1,-1 0 1,0-1-1,-1 0 1,1 0-1,-1 0 1,0-1-1,-1 0 1,1 0-1,-1-1 1,0 0-1,-1 1 0,0-2 1,7-13-1,-5-1 7,0 0 1,-2-1-1,0 1 0,-2-1 0,0 0 0,-2 0 0,-2-24 0,1-1 25,1 42-6,0 0 0,-1-1-1,0 1 1,0 0 0,-1 0 0,0 0 0,0 0 0,0 0 0,-4-6 0,4 7 79,3 11-127,0 0 0,0 1 0,-1-1 0,0 1 0,0-1 0,-2 10 0,0 11 23,1 4 8,1 0-1,2 1 0,1-1 1,1 0-1,2 0 1,15 47-1,17 8-944,-4-37-3976,-18-36 468,3-10-1753</inkml:trace>
  <inkml:trace contextRef="#ctx0" brushRef="#br0" timeOffset="1926.9">1403 321 2145,'0'0'12806,"-14"-15"-12278,-45-43-341,50 42-437,17 8 115,24 7 87,-28 1 62,400-8 226,-353 1-246,-38 6 1486,-45 12-331,17-6-1089,0 2 1,0-1 0,1 2-1,0 0 1,-25 19 0,34-24-72,0 1-1,0 0 1,1 1 0,-1-1 0,1 1 0,0 0 0,0 0-1,1 0 1,-1 1 0,1-1 0,1 1 0,-1-1 0,1 1 0,0 0-1,0 0 1,0 0 0,1 1 0,-1 7 0,3-13-11,-1 0 0,1 0 1,0 0-1,0-1 1,-1 1-1,1 0 0,0-1 1,0 1-1,0-1 0,0 1 1,0-1-1,0 1 1,0-1-1,0 0 0,0 1 1,0-1-1,0 0 0,0 0 1,0 0-1,0 0 0,0 0 1,0 0-1,0 0 1,0 0-1,0 0 0,2-1 1,32-2-230,-24 1 238,-1-1 1,0 0 0,0-1-1,0 0 1,0-1 0,-1 0-1,0 0 1,0-1 0,0 0-1,0-1 1,-1 0 0,0 0-1,-1 0 1,0-1 0,10-14-1,-17 26 100,0 0 0,0-1-1,0 1 1,0-1 0,1 1 0,0 0-1,0-1 1,0 0 0,0 1 0,0-1 0,1 0-1,-1 1 1,1-1 0,0 0 0,0 0-1,4 4 1,0 3-117,2 0 0,-1-1 0,1 0-1,1 0 1,10 8 0,-11-11-4,1-1 0,0-1 0,0 0 1,0 0-1,0 0 0,1-1 0,-1-1 0,1 0 0,18 2 0,-14-3-31,0 0-1,-1-1 1,1 0-1,0-1 1,0-1-1,20-4 0,-27 3 33,0 0-1,0-1 0,0 0 0,0 0 0,-1 0 0,0-1 0,0 0 0,0 0 1,0-1-1,-1 1 0,7-9 0,-1-1-5,0 0 0,-1-1 0,13-27 0,-13 15 311,-1-1 0,0 1 1,-3-1-1,0 0 1,-2-1-1,-1 0 1,-2-57-1,-3 115-313,-1 0-1,-1 0 0,-13 43 1,9-42 30,1-1 1,2 1-1,-3 50 1,18-78-171,263-20-364,-271 19 517,0 0 1,1 0-1,-1 0 0,0 0 0,1 0 0,-1 1 0,0-1 0,0 1 0,1 0 0,-1 0 0,0 0 0,0 0 0,0 0 0,0 0 0,0 0 0,2 3 0,-3-3 15,0 0 0,0 0 0,0 0 0,0 1-1,-1-1 1,1 0 0,0 1 0,-1-1 0,1 1 0,-1-1 0,1 1-1,-1-1 1,0 1 0,0-1 0,0 1 0,0-1 0,0 1 0,0-1 0,0 2-1,-1 1 34,0 0 0,0 0 0,-1 0-1,1 0 1,-1-1 0,0 1-1,0 0 1,0-1 0,0 0 0,0 1-1,-1-1 1,0 0 0,0 0-1,0 0 1,0-1 0,-6 5 0,-17 7 263,0-1 0,-1-1 0,0-2 0,-1 0 0,-1-2 0,1-1 0,-1-1 0,0-2 0,-57 2 0,85-6-1462,30-20-4320,-13 10 3841,1 2-1,0 0 0,1 1 0,21-6 0,35-7-3036</inkml:trace>
  <inkml:trace contextRef="#ctx0" brushRef="#br0" timeOffset="2601.02">3044 278 5955,'0'0'11186,"-10"-23"-10039,-35-72-213,44 93-907,0 0-1,0 1 1,0-1-1,0 0 0,0 0 1,0 0-1,-1 1 1,1-1-1,-1 1 1,1-1-1,-1 1 1,1-1-1,-1 1 1,0 0-1,0 0 0,0 0 1,0 0-1,1 0 1,-1 0-1,-1 1 1,1-1-1,0 1 1,0-1-1,0 1 1,0 0-1,0 0 1,0 0-1,0 0 0,0 0 1,-5 1-1,-4 0 40,3-1-62,0 0-1,-1 1 1,1 0 0,0 0-1,0 1 1,0 0 0,0 1-1,1-1 1,-1 1 0,1 1-1,-1 0 1,1 0 0,0 0 0,1 1-1,-1 0 1,1 0 0,0 1-1,0-1 1,0 2 0,1-1-1,0 0 1,0 1 0,1 0 0,0 0-1,-7 15 1,6-10-31,1 0 1,0 0-1,1 0 0,0 0 1,1 0-1,0 1 0,1-1 0,0 1 1,1 0-1,0-1 0,4 19 1,-3-29 9,0 0 0,0 1 0,1-1 0,-1 0 1,1 0-1,-1-1 0,1 1 0,0 0 0,-1 0 0,1-1 1,0 1-1,0-1 0,0 0 0,0 0 0,1 1 0,-1-1 0,0-1 1,0 1-1,1 0 0,-1 0 0,0-1 0,1 0 0,-1 1 1,1-1-1,-1 0 0,3 0 0,5 1-9,0-1-1,0 0 1,0 0-1,0-1 1,11-2-1,-14 1 21,-1-1-1,-1 0 1,1 0-1,0 0 1,-1-1 0,1 1-1,-1-1 1,0-1-1,0 1 1,-1-1-1,0 0 1,1 0 0,-1 0-1,-1 0 1,1-1-1,2-5 1,4-8 54,-1 0 0,-1-1 0,8-28 0,-16 53-66,0 0-1,0 1 1,1-1 0,0 1-1,0-1 1,0 0-1,0 0 1,1 0 0,0 0-1,0 0 1,0 0 0,5 7-1,-5-8 7,0 0 0,1 0 0,-1 0-1,1 0 1,0-1 0,0 1-1,0-1 1,0 1 0,1-1-1,-1 0 1,1-1 0,0 1-1,0 0 1,0-1 0,0 0 0,0 0-1,1 0 1,5 1 0,-2-2 3,1 0 1,-1-1 0,1 0-1,0 0 1,-1-1 0,1 0-1,-1 0 1,1-1 0,-1 0 0,0 0-1,0-1 1,0-1 0,0 1-1,0-1 1,0 0 0,-1-1-1,0 0 1,0 0 0,0 0-1,-1-1 1,0 0 0,0 0 0,0-1-1,-1 0 1,0 0 0,0 0-1,-1 0 1,0-1 0,0 0-1,-1 0 1,0 0 0,0 0-1,-1 0 1,3-15 0,-4 13 66,1 1-1,-2-1 1,1 0 0,-1 1 0,-1-1 0,-1-9-1,1 15-17,1 1 0,-1-1 0,0 1-1,0-1 1,0 1 0,-1 0 0,1 0 0,-1 0-1,0-1 1,0 1 0,0 1 0,0-1 0,-1 0-1,1 1 1,-1-1 0,1 1 0,-1-1 0,-3-1-1,49 70-1346,-12-39 1025,1-2 0,1-1 1,1-2-1,42 20 0,8 6-515,-78-44 745,0 1 0,0-1 0,0 1 0,0 0 0,7 9 0,-12-13 52,1 1 0,-2-1 0,1 0 0,0 0 0,0 0 0,0 0 0,0 1 0,-1-1 0,1 0 0,-1 1 0,1-1 0,-1 1 0,1-1 0,-1 1 0,0-1 0,0 0 0,0 1 0,0-1 0,0 1 0,0-1 0,0 1 0,0-1 0,0 1 0,-1-1 0,1 1 0,-1-1 0,1 0 0,-1 1 0,1-1 0,-1 0 0,0 1 0,0-1 0,1 0 0,-1 0 0,-2 2 0,-3 1 270,0 1 0,0-2 0,0 1 0,-1-1 0,1 1 0,-1-2 0,0 1 1,-11 2-1,-70 13 1484,51-12-1436,25-3-372,-9 1-477,0 0-1,-35 2 0,58-22-8819,15-15 131</inkml:trace>
  <inkml:trace contextRef="#ctx0" brushRef="#br0" timeOffset="2904.2">3831 256 7764,'0'0'9273,"22"-12"-8678,66-40-176,-85 50-327,1 1 0,-1-1 1,0 0-1,0-1 0,0 1 1,0 0-1,0-1 0,-1 0 0,1 0 1,-1 0-1,4-5 0,-6 8-51,0-1 0,0 0 0,0 1 0,0-1-1,0 1 1,0-1 0,0 1 0,-1-1 0,1 0 0,0 1 0,0-1 0,0 1-1,-1-1 1,1 1 0,0-1 0,0 1 0,-1-1 0,1 1 0,-1-1-1,1 1 1,0 0 0,-1-1 0,1 1 0,-1-1 0,1 1 0,-1 0 0,1 0-1,-1-1 1,1 1 0,-1 0 0,1 0 0,-1-1 0,1 1 0,-1 0 0,1 0-1,-1 0 1,0 0 0,0 0 0,-8-1 108,0 0 0,0 0 1,0 1-1,-1 0 0,-12 2 0,10 1-144,0 1 0,0-1 1,1 2-1,-1 0 0,1 0 0,0 1 0,1 0 0,-1 1 0,1 0 0,1 1 1,-1 0-1,-10 13 0,14-16-4,2 0-1,-1 0 1,1 1 0,-1 0 0,2 0-1,-1 0 1,1 0 0,-1 0 0,2 1 0,-1 0-1,1-1 1,0 1 0,0 0 0,1 0 0,0 0-1,0 0 1,1 1 0,0-1 0,0 0-1,1 0 1,-1 0 0,2 0 0,1 8 0,0-10-2,-1-1 0,1 1 1,0-1-1,0 0 1,0 0-1,0 0 1,1 0-1,0-1 0,0 1 1,0-1-1,0 0 1,0 0-1,1-1 0,-1 1 1,1-1-1,0 0 1,-1 0-1,1-1 1,0 1-1,0-1 0,8 1 1,14 3-7,1-2 0,47 0 0,-59-3-10,25 1-170,-1-2-1,52-8 1,-77 6-380,1 0 0,-1-1 1,0 0-1,0-1 0,0-1 0,0-1 1,-1 0-1,0 0 0,12-11 0,-14 3-4768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2:43.815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14 475 5491,'0'0'11597,"10"-18"-10909,33-56-32,-8 19 1159,-55 59-2197,12 3 371,1 1 0,0 0 0,0 0 0,0 0 0,1 1 0,1 0 0,0 0 0,0 1 0,0-1 0,1 1 0,1 0 0,0 0 1,0 1-1,1-1 0,0 0 0,1 1 0,-1 14 0,3-23 0,0 0 0,-1 0 0,1 0 1,0 0-1,0-1 0,0 1 0,0 0 1,0 0-1,1-1 0,-1 1 0,0-1 1,1 1-1,-1-1 0,1 0 0,0 1 1,-1-1-1,1 0 0,0 0 1,0 0-1,-1 0 0,1 0 0,0-1 1,0 1-1,0-1 0,0 1 0,0-1 1,4 1-1,66 8-851,-70-9 811,42 3-1218,80-5-1,-110 1 996,0-1 0,0-1 0,0 0 0,-1 0-1,1-1 1,-1-1 0,0-1 0,0 0 0,0 0-1,12-9 1,-22 12 425,0 1-1,0-1 0,-1 1 0,1-1 1,-1 0-1,1 0 0,-1 0 1,0 0-1,0-1 0,-1 1 0,1-1 1,-1 1-1,1-1 0,-1 1 1,0-1-1,0 0 0,-1 1 0,1-1 1,-1 0-1,0-8 3092,0 54-3298,0-41 54,0 0-1,-1 0 0,1 1 1,0-1-1,0 0 0,1 0 0,-1 0 1,0 1-1,0-1 0,0 0 1,1 0-1,-1 0 0,1 0 0,-1 0 1,1 0-1,-1 1 0,1-1 1,0 0-1,-1 0 0,1-1 1,1 2-1,23 1-152,-9-3 71,-8 0 64,1 0 1,-1-1 0,1 1 0,0-2 0,-1 1-1,1-1 1,8-3 0,-14 4 49,-1-1-1,0 1 1,1 0-1,-1-1 1,0 0 0,0 1-1,0-1 1,0 0-1,0 0 1,-1 0 0,1 0-1,-1 0 1,1 0-1,-1-1 1,1 1 0,-1 0-1,0-1 1,0 1-1,-1-1 1,1 1 0,0-1-1,-1 0 1,1 1-1,-1-1 1,0 0 0,0-4-1,0 5 24,0 0 0,-1 0 0,1 0 0,0 0-1,-1 0 1,1 0 0,-1 0 0,0 0 0,1 0 0,-1 1 0,0-1-1,0 0 1,0 1 0,0-1 0,-1 0 0,1 1 0,0 0-1,-1-1 1,1 1 0,-1 0 0,1-1 0,-1 1 0,0 0 0,1 0-1,-1 0 1,0 1 0,0-1 0,0 0 0,1 1 0,-4-1-1,-6-2-320,0 2-1,-1-1 1,1 2-1,-14 0 1,17 0-158,8 0 301,-1-1 1,1 1 0,-1 1-1,0-1 1,1 0 0,-1 0-1,1 0 1,-1 0 0,0 0-1,1 0 1,-1 1 0,1-1-1,-1 0 1,1 1 0,-1-1-1,1 0 1,-1 1 0,1-1-1,-1 0 1,1 1 0,-1-1-1,0 2 1,2 14-6978</inkml:trace>
  <inkml:trace contextRef="#ctx0" brushRef="#br0" timeOffset="248.32">997 116 3810,'0'0'12131,"0"-9"-11446,-13 157-758,-1 14-1801,14-160 1637,0-1 0,0 1 0,0-1 0,0 1 0,0-1 0,0 0 0,0 1 1,0-1-1,1 1 0,-1-1 0,1 1 0,-1-1 0,1 0 0,-1 1 0,1-1 0,0 0 1,0 0-1,0 1 0,-1-1 0,1 0 0,0 0 0,1 0 0,-1 0 0,0 0 0,0 0 0,0-1 1,0 1-1,1 0 0,-1 0 0,0-1 0,1 1 0,-1-1 0,1 1 0,-1-1 0,0 0 1,1 0-1,-1 1 0,3-1 0,16 0-4403</inkml:trace>
  <inkml:trace contextRef="#ctx0" brushRef="#br0" timeOffset="448.82">1187 123 6547,'0'0'12518,"0"-66"-12518,0 70-32,0 31-48,0 3 80,0 13 64,0-5 16,0 1-80,0 3-288,13-7-1201,1-8-2737,6-16-1393</inkml:trace>
  <inkml:trace contextRef="#ctx0" brushRef="#br0" timeOffset="1348.49">1451 291 6307,'0'0'10410,"14"-5"-10359,6-1-46,65-22 35,-79 26-24,0 0 1,0-1 0,-1 0 0,1 0-1,-1-1 1,1 1 0,-1-1-1,0 0 1,-1 0 0,1-1-1,6-8 1,-14 12 171,0 0 0,0 1 0,0-1 0,0 1 0,0-1 0,0 1 0,0 0 0,0 0 0,0 0 0,0 0 0,0 1 0,-3 0 0,-4 2-197,1 0 0,0 1 0,0 0 1,0 0-1,0 1 0,1 0 0,0 1 0,0 0 0,0 0 1,1 1-1,0 0 0,0 0 0,0 0 0,1 1 0,1 0 1,-1 0-1,1 1 0,0 0 0,1-1 0,0 1 0,1 1 1,-1-1-1,2 1 0,0-1 0,0 1 0,0 0 0,1 0 1,1 19-1,1-26-79,-1 0-1,1 0 1,0 0 0,1 0 0,-1-1-1,1 1 1,-1 0 0,1-1 0,0 1-1,0-1 1,0 0 0,0 1 0,0-1-1,0 0 1,1 0 0,-1-1 0,1 1 0,-1 0-1,1-1 1,0 1 0,0-1 0,-1 0-1,1 0 1,0 0 0,0-1 0,5 2-1,10 1-807,1 0-1,-1-1 1,21 0-1,-34-2 596,14 2-898,-1-2 0,0-1 0,1 0 0,35-8-1,-49 8 1129,-1 0 0,0-1-1,0 0 1,0 1-1,0-2 1,0 1 0,0 0-1,0-1 1,-1 0-1,0 0 1,4-3 0,-5 3 443,1 0 1,-1-1 0,0 1-1,0 0 1,-1-1 0,1 1 0,-1-1-1,0 0 1,0 1 0,0-1-1,0 0 1,-1 0 0,1 0 0,-1-8 4511,-3 13-4789,0 1 1,1-1 0,-1 0-1,0 1 1,1-1 0,0 1-1,-1 0 1,1 0 0,0 0-1,0 0 1,0 1-1,0-1 1,0 0 0,0 1-1,1-1 1,-1 1 0,1 0-1,0-1 1,-1 1 0,1 0-1,-1 5 1,0 3-161,-1-1 0,1 1 0,1 0 0,0 17 0,1-27 51,0 0 0,0 1 0,1-1 0,-1 0 0,0 0 0,1 0 0,-1 0 0,1 0 0,-1 0 0,1 0 0,0 0 0,-1 0 0,1 0 0,0 0 0,0 0 0,0 0 0,0 0 0,0-1 0,0 1 0,0 0 0,0-1 0,0 1 0,0-1 0,0 1 0,0-1 0,0 1 0,0-1 0,0 0 0,1 0 0,-1 1 0,0-1 0,2 0 0,53 0-477,-35 0 337,-7-1 75,-1-1 1,1 0-1,-1-1 0,0 0 1,0-1-1,0 0 1,0-1-1,0-1 0,-1 0 1,0-1-1,0 0 0,-1 0 1,0-1-1,0-1 0,-1 0 1,0-1-1,-1 1 0,12-17 1,-7 8 87,-1 0 0,-1-1 1,-1 0-1,0-1 0,-2 0 0,0-1 0,-1 0 1,-1 0-1,-1-1 0,5-39 0,-4-93 3620,-9 172-3651,0 0 1,-2 0 0,0 0-1,-9 25 1,-8 39 130,16-56-86,1 1 0,2 1-1,1-1 1,1 0 0,7 53-1,-6-75-24,0 0 0,1 0 0,0 0 0,0 0 0,0 0-1,0-1 1,1 1 0,-1-1 0,1 0 0,0 0 0,1 0-1,-1 0 1,1 0 0,0-1 0,0 1 0,0-1-1,0 0 1,0 0 0,1-1 0,-1 1 0,1-1 0,0 0-1,6 2 1,6 0-64,1 0 0,0-1 0,0-1 0,0-1 0,23-1 0,-34 0 59,0-1 0,0-1 0,0 0 0,0 1 0,0-2 0,-1 1 0,1-1-1,0 0 1,-1-1 0,0 1 0,0-1 0,0-1 0,0 1 0,-1-1 0,0 0 0,0 0 0,7-8 0,-5 3 21,1 0 0,-1 0 1,-1 0-1,0-1 0,0 0 1,-1 0-1,0 0 1,-1-1-1,5-19 0,-10 12 609,-9 23 56,-12 27-492,13-15-198,1 0 0,1 0-1,1 1 1,0-1 0,1 2 0,1-1 0,0 0 0,2 1 0,0 0-1,1 27 1,1-43-20,0-1 0,0 0 0,0 1-1,0-1 1,0 0 0,1 1 0,-1-1 0,1 0-1,-1 0 1,1 1 0,0-1 0,-1 0 0,1 0-1,0 0 1,0 0 0,-1 0 0,1 0 0,0 0-1,0 0 1,0 0 0,0 0 0,1 0 0,-1-1-1,0 1 1,2 0 0,1 1-135,0-1 0,0 1 0,0-1 0,0 0 0,0-1 0,1 1 0,-1-1 0,7 0-1,-5 0-505,1 0-1,0-1 0,0 0 1,0 0-1,0 0 0,0-1 0,-1 0 1,1-1-1,-1 1 0,12-7 0,10-20-4227</inkml:trace>
  <inkml:trace contextRef="#ctx0" brushRef="#br0" timeOffset="1645.47">2129 143 5635,'0'0'8174,"2"-4"-7021,0 2-1176,-1 0 0,1 0 1,0-1-1,-1 2 0,1-1 1,0 0-1,0 0 0,0 1 1,1-1-1,-1 1 0,0-1 1,0 1-1,1 0 1,-1 0-1,1 0 0,3 0 1,51-10-604,-26 6 44,189-48-6331,-204 46 6407,3-1 1299,-9 9 2661,3 5-8160</inkml:trace>
  <inkml:trace contextRef="#ctx0" brushRef="#br0" timeOffset="2016.17">2869 328 9220,'0'0'10031,"-29"25"-9593,-87 83-107,110-102-321,1-1 1,-1 1 0,1 0-1,0 1 1,1-1-1,0 1 1,0 0-1,0 0 1,1 0-1,0 1 1,0-1 0,1 1-1,0 0 1,0 0-1,1-1 1,0 1-1,0 0 1,1 0 0,0 0-1,2 10 1,-2 5 23,0-21-44,1-1-1,-1 0 1,0 0-1,0 1 1,1-1 0,-1 0-1,1 0 1,-1 0-1,1 1 1,-1-1 0,1 0-1,0 0 1,-1 0-1,1 0 1,0 0-1,0 0 1,0-1 0,0 1-1,0 0 1,0 0-1,0 0 1,0-1 0,0 1-1,0-1 1,0 1-1,0-1 1,1 1 0,-1-1-1,0 0 1,0 1-1,1-1 1,1 0 0,48 1-424,-43-2 344,0 0 74,0 0-1,-1-1 1,1 0 0,-1 0-1,1-1 1,-1 0 0,0 0-1,0 0 1,0-1 0,-1 0 0,1-1-1,-1 0 1,0 0 0,0 0-1,-1 0 1,0-1 0,7-9-1,-7 9 75,0-1-1,-1 1 0,1-1 1,-2 0-1,1-1 0,-1 1 0,0-1 1,0 0-1,-1 1 0,0-1 1,-1 0-1,1 0 0,-2 0 0,1-1 1,-1 1-1,-1-13 0,0 20-43,1-1-1,-1 1 1,1-1-1,-1 1 1,0-1-1,0 1 1,0 0-1,1 0 1,-1-1-1,-1 1 1,1 0-1,0 0 1,0 0-1,0 0 1,0 0-1,-1 0 1,1 0-1,-1 1 1,1-1-1,0 0 1,-1 1-1,-2-2 1,2 2-199,1 0 0,0-1 0,-1 1 1,1 0-1,-1 0 0,1 0 0,-1 0 0,1 0 0,-1 0 1,1 0-1,0 1 0,-1-1 0,1 0 0,0 1 0,-3 0 1,3 4-4464,1 5-2336</inkml:trace>
  <inkml:trace contextRef="#ctx0" brushRef="#br0" timeOffset="2344.75">3207 429 2209,'0'0'16253,"-3"12"-16042,-46 123 917,46-128-1113,1-1 1,-1 1-1,1 0 0,0 0 1,1 1-1,0-1 0,-1 9 1,2-15 13,4-3-85,11-8 14,-1-1 0,0 0 0,16-16 0,-17 14-8,2 0 0,0 1 0,20-12 0,-34 24 52,0 0 0,0 0 1,0 0-1,-1 0 0,1 0 1,0 0-1,0 0 0,0 1 0,-1-1 1,1 0-1,0 1 0,0-1 1,-1 1-1,1-1 0,0 1 0,0-1 1,-1 1-1,1-1 0,-1 1 0,1 0 1,-1-1-1,1 1 0,-1 0 1,1-1-1,-1 1 0,1 0 0,-1 0 1,0-1-1,1 1 0,-1 0 1,0 0-1,0 0 0,0 0 0,0 1 1,1-1 5,7 22 11,-1 0-1,-1 1 1,-1 0 0,-1 1-1,1 31 1,-7-45-1833,-3-9-2383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2:48.87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177 306 2593,'0'0'11011,"2"-4"-9667,0 1-935,7-17 4747,-13 22-5139,-1-1-1,0 1 0,1 0 1,0 0-1,-1 1 0,1-1 0,0 1 1,0 0-1,0 0 0,1 1 1,-1-1-1,1 1 0,0-1 0,-4 6 1,-4 3 3,0-2-42,1 0 0,0 1 0,0 0 0,2 0 0,-1 1 1,1 0-1,1 0 0,0 1 0,1 0 0,0 0 1,1 1-1,1-1 0,0 1 0,0 0 0,2 0 0,-2 30 1,4-43 6,0 0 0,0 0 0,0 0 0,0 0 0,0 0 0,1 0 0,-1 0 0,1 1 0,-1-1 0,1 0 1,-1 0-1,1 0 0,-1-1 0,1 1 0,0 0 0,0 0 0,-1 0 0,1 0 0,0-1 0,0 1 0,0 0 0,0-1 0,0 1 1,1 0-1,36 8-233,-29-9 211,1 0 1,0 0-1,0-1 1,0 0-1,16-5 0,-14 2 29,-1 0 0,-1-1-1,1-1 1,-1 0-1,1 0 1,-2-1 0,13-10-1,-17 13 16,-1 0 0,0 0 0,0-1 0,-1 1 0,0-1 0,1 0 0,-1 0 0,-1 0 0,1 0 0,-1 0 0,0-1 0,0 1 0,0-1 0,-1 1 0,0-1 0,0 0 0,0-6 0,-1-4 41,1 10-14,-1 0 0,0-1-1,-1 1 1,1 0 0,-4-13-1,4 18-18,-1 0-1,1-1 0,-1 1 0,0-1 0,0 1 0,0 0 0,1 0 1,-1 0-1,0-1 0,0 1 0,-1 0 0,1 0 0,0 0 1,0 0-1,0 1 0,-1-1 0,1 0 0,0 0 0,-1 1 0,1-1 1,-1 1-1,1-1 0,-1 1 0,1 0 0,-1 0 0,1-1 0,-1 1 1,1 0-1,-3 1 0,-63-1 381,67 0-404,-1 0 0,0 0 0,1 1 0,-1-1 1,1 1-1,-1-1 0,1 1 0,-1-1 0,1 1 0,-1-1 0,1 1 1,-1-1-1,1 1 0,0-1 0,-1 1 0,1 0 0,0-1 1,-1 1-1,1 0 0,0-1 0,0 1 0,0 0 0,-1-1 0,1 1 1,0 0-1,0 0 0,0-1 0,0 1 0,0 0 0,1-1 0,-1 1 1,0 0-1,0-1 0,1 2 0,-1-1-13,0 0 1,0 0-1,0 0 1,0 0-1,0 0 0,1 1 1,-1-1-1,1 0 0,-1 0 1,1 0-1,-1 0 0,1 0 1,-1 0-1,1 0 0,0-1 1,0 1-1,-1 0 1,1 0-1,0 0 0,0-1 1,0 1-1,0 0 0,0-1 1,0 1-1,1 0 0,9 0-20,-1-1-1,0 0 1,0-1-1,1 0 0,-1 0 1,0-1-1,0 0 1,0-1-1,-1 0 0,1-1 1,0 0-1,-1 0 0,0-1 1,0 0-1,-1-1 1,1 0-1,10-9 0,-1-1-51,0 0-1,-1-1 0,-1 0 1,-1-2-1,-1 0 0,20-32 0,-28 37 249,0 0 0,-1 0 0,0-1 0,-1 0 0,-1 0 0,0 0 0,-1 0 1,-1-1-1,0 1 0,-2-25 0,1 38 198,0 11-526,0 48 76,2-13 126,-3 1 0,-1-1 0,-12 62 0,0-43-60,4 1 0,2 0 0,0 91 0,8-155 26,1 1 1,-1-1 0,0 1 0,0-1 0,0 1 0,0-1-1,1 1 1,-1-1 0,0 1 0,0-1 0,1 1-1,-1-1 1,0 0 0,1 1 0,-1-1 0,1 1 0,-1-1-1,0 0 1,1 1 0,-1-1 0,1 0 0,-1 0 0,1 1-1,-1-1 1,1 0 0,-1 0 0,1 0 0,0 0-1,-1 1 1,1-1 0,-1 0 0,1 0 0,-1 0 0,1 0-1,-1 0 1,1 0 0,-1-1 0,1 1 0,0 0 0,-1 0-1,1 0 1,-1 0 0,1-1 0,-1 1 0,1 0-1,-1 0 1,1-1 0,2 0 0,0 0 0,-1-1-1,1 1 1,-1 0 0,1-1-1,-1 1 1,1-1 0,-1 0-1,3-3 1,1-3 1,0 0-1,0-1 0,-1 0 1,0-1-1,-1 1 1,0-1-1,0 0 1,-1 0-1,0 0 1,-1 0-1,0 0 1,-1 0-1,0-1 1,-1 1-1,0-1 0,-2-15 1,1 20 31,0-1 1,-1 1 0,1 0-1,-1 0 1,-1 0-1,1 0 1,-1 0-1,0 1 1,-1-1-1,1 1 1,-1 0-1,0 0 1,0 0-1,-1 0 1,1 1-1,-1 0 1,0 0-1,0 0 1,-1 0 0,1 1-1,-1 0 1,0 0-1,0 1 1,0-1-1,0 1 1,0 1-1,-11-3 1,28 4-115,-1 0-1,1-1 1,-1 0 0,1-1 0,-1 0 0,17-7-1,81-27 159,-98 32-94,-8 4 24,28-11 30,0 0 0,-1-2 0,42-25 0,-68 36-93,2-2 48,-4 13-10747</inkml:trace>
  <inkml:trace contextRef="#ctx0" brushRef="#br0" timeOffset="1389.92">1641 426 8884,'0'0'4925,"-11"-11"-3882,-39-32 134,48 41-1103,-1 0 1,0 0-1,0 1 0,0 0 1,-1-1-1,1 1 1,0 0-1,0 1 0,-1-1 1,1 0-1,0 1 1,-1 0-1,1 0 1,-1 0-1,1 0 0,0 1 1,-1-1-1,1 1 1,0 0-1,0 0 0,-1 0 1,1 0-1,-4 2 1,-3 3 22,1-1-1,0 2 1,0-1 0,-15 15 0,13-12-65,0 2 0,1-1-1,0 2 1,0-1 0,2 1 0,-1 1-1,2-1 1,-1 2 0,2-1 0,0 1-1,0-1 1,2 2 0,-1-1 0,2 0-1,0 1 1,1 0 0,0 0-1,1-1 1,1 17 0,0-30-35,0-1-1,0 1 1,0-1 0,0 1-1,1-1 1,-1 1 0,0-1-1,0 1 1,0-1 0,1 1-1,-1-1 1,0 1 0,1-1-1,-1 1 1,0-1 0,1 1-1,-1-1 1,1 0 0,-1 1-1,0-1 1,1 0 0,-1 0-1,1 1 1,-1-1 0,1 0-1,-1 0 1,1 1 0,-1-1-1,1 0 1,0 0 0,25 1-82,-19-2 49,1 0 0,-1 0 0,0-1 1,0 0-1,8-4 0,5-7-6,-1-1 1,0 0-1,-1-2 0,-1 0 0,0-1 0,-1-1 1,-1 0-1,-1-1 0,0-1 0,-2 0 0,11-22 1,-15 23 71,-1 0 0,-1-1 0,0 1 1,-1-1-1,-1 0 0,-1-1 1,-1 1-1,-1-1 0,-3-40 1,2 30 245,0 30 316,-1 2-590,0 0 1,0-1 0,0 1 0,0 0-1,0 0 1,0 0 0,0 0-1,1 0 1,-1 0 0,0 1-1,0-1 1,1 0 0,-1 0 0,1 0-1,-1 1 1,1-1 0,0 0-1,-1 1 1,1-1 0,0 0-1,0 3 1,-5 33-74,5-35 69,-3 44-48,1 0-1,7 61 0,-5-103 42,1-1 0,0 1 0,0-1 0,0 0-1,0 0 1,0 0 0,1 0 0,-1 0 0,1 0 0,0 0-1,0 0 1,0 0 0,0-1 0,1 1 0,-1-1-1,1 0 1,-1 0 0,1 1 0,0-2 0,0 1-1,0 0 1,0-1 0,0 1 0,0-1 0,0 0 0,0 0-1,1 0 1,-1 0 0,0-1 0,1 1 0,5-1-1,-4 1-24,1-1 0,0 0-1,0-1 1,-1 1 0,1-1-1,0 0 1,-1-1 0,1 1-1,-1-1 1,0 0-1,1 0 1,-1-1 0,0 1-1,0-1 1,0-1 0,-1 1-1,9-8 1,-9 6 91,0 1 1,0-1-1,0-1 1,-1 1-1,0 0 1,0-1 0,0 0-1,-1 1 1,1-1-1,-1 0 1,-1 0-1,1-1 1,-1 1-1,-1 0 1,1 0-1,-1-1 1,0-10-1,0 16 701,19 28-1025,-16-24 247,-1-1-1,1 0 1,0 0-1,0-1 1,0 1 0,1-1-1,-1 1 1,0-1 0,1 0-1,-1 0 1,1-1-1,-1 1 1,1-1 0,-1 1-1,1-1 1,-1 0-1,5-1 1,-2 1-2,-1-1-1,0 1 1,0-1 0,1 0-1,-1-1 1,0 1 0,0-1-1,0 0 1,-1 0 0,1-1-1,7-4 1,4-8 23,-1 0 1,0-1-1,-1-1 0,-1 0 1,-1-1-1,0-1 0,-1 0 1,-1 0-1,-1-1 0,-1 0 1,0-1-1,-2 1 0,0-1 1,-2-1-1,0 1 0,-1-1 1,-1-30-1,-2 50 322,0 7-198,-1 77-88,-4 0-1,-23 122 1,23-176-37,0-11-23,1 1 1,1-1-1,1 1 0,0 0 0,1 0 1,1 0-1,4 29 0,-3-44-17,0 0-1,0-1 1,1 1-1,-1-1 1,0 1 0,1-1-1,-1 0 1,1 0-1,0 0 1,0 0-1,0 0 1,0 0-1,0 0 1,0 0 0,1-1-1,-1 1 1,1-1-1,-1 0 1,1 0-1,-1 0 1,1 0-1,-1 0 1,1 0 0,0-1-1,0 1 1,-1-1-1,6 0 1,-5 1 16,0-1 0,0 0 0,0 0 0,0 0 0,0-1 1,0 1-1,0-1 0,0 0 0,0 0 0,0 0 0,-1 0 0,1 0 1,0 0-1,0-1 0,-1 1 0,1-1 0,-1 0 0,0 0 0,1 0 1,-1 0-1,0 0 0,0-1 0,0 1 0,-1 0 0,4-5 0,-3 2 43,-1-1 0,1 1-1,-1 0 1,1-1-1,-2 1 1,1-1-1,-1 1 1,1-1 0,-1 1-1,-1-1 1,1 0-1,-1 1 1,-3-10-1,3 12 24,0 0-1,0 0 1,0 1-1,0-1 1,-1 0-1,0 1 1,1-1-1,-1 1 1,0 0-1,0-1 1,0 1-1,-1 0 1,1 0-1,0 0 1,-1 1-1,1-1 1,-1 1-1,0-1 1,1 1-1,-1 0 1,0 0-1,0 0 1,0 0-1,0 0 1,0 1-1,0-1 1,0 1-1,0 0 1,-3 0-1,16-8-508,25-12 57,6-2-198,-1-2 0,-1-2 1,51-43-1,-80 60 739,-1 0 1,0 0-1,-1-1 1,0 0-1,0 0 1,-1-1-1,0 0 1,-1 0-1,-1-1 1,0 0-1,0 0 1,-1 0-1,0 0 0,-1-1 1,-1 0-1,0 1 1,0-20-1,-1 12 238,-2 10 1450,-9 31-1093,-54 106-627,38-79-105,1 2 1,2 0 0,3 2-1,-21 79 1,38-118-58,0 0 0,1 1 1,1-1-1,0 0 0,1 1 1,0-1-1,3 19 0,-2-31 51,-1-1 0,0 1 0,1 0 0,-1-1 0,1 1-1,-1 0 1,1-1 0,-1 1 0,1-1 0,0 1 0,-1 0 0,1-1 0,0 0-1,-1 1 1,1-1 0,0 1 0,-1-1 0,1 0 0,0 1 0,0-1-1,-1 0 1,1 0 0,0 0 0,0 0 0,0 0 0,0 0 0,-1 0 0,1 0-1,0 0 1,0 0 0,0 0 0,-1 0 0,1 0 0,0-1 0,0 1 0,-1 0-1,1-1 1,0 1 0,0 0 0,-1-1 0,2 0 0,27-18 68,-22 10-26,-1 1 1,0-1-1,-1 0 1,1 0-1,-2-1 1,1 1-1,-2-1 1,1 0-1,3-18 1,-6 23-78,1-1 0,-1 1 0,0-1 0,-1 0 0,0 1 0,0-1 0,0 0 0,0 0 0,-1 1 0,0-1 0,0 1 0,0-1 0,-1 1 0,0-1 0,0 1 0,0 0 0,-1 0 0,0 0 0,-4-6 0,-7-3-1415,-1 2 0,-1 0 0,1 1 0,-2 1 0,-27-14 0,37 21 616,-46-24-6067</inkml:trace>
  <inkml:trace contextRef="#ctx0" brushRef="#br0" timeOffset="1543.88">1818 97 10181,'0'0'9732,"13"-54"-9828,8 54-1136,-8 0-2082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2:56.395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0 310 2689,'0'0'11251,"5"-19"-10619,16-60 32,-18 74-558,-1-1 0,1 1 0,0 0 0,0 0-1,0 0 1,1 0 0,0 0 0,0 1 0,0 0-1,0-1 1,1 2 0,0-1 0,0 0 0,0 1-1,0 0 1,7-3 0,6-5 96,5-1-97,0 1-1,0 1 0,2 2 1,-1 0-1,42-8 1,39-12-17,-35 8 690,-47 15-2973,-3-1-4391,-31 10-354</inkml:trace>
  <inkml:trace contextRef="#ctx0" brushRef="#br0" timeOffset="297.04">292 62 5074,'0'0'9413,"4"17"-8642,-3-14-735,5 21 364,0 1 0,-2 0-1,2 49 1,-6-43-122,2 1-84,-2 1 0,-2-1 0,-1 0 0,-1 0 0,-1 0 0,-16 48-1,12-56-89,6-14 26,0 0 0,-1 0-1,0-1 1,-1 1-1,0-1 1,-9 13 0,13-21-141,1-12-9425,0-1 848</inkml:trace>
  <inkml:trace contextRef="#ctx0" brushRef="#br0" timeOffset="1135.53">604 462 6419,'0'0'9863,"0"-16"-9020,0-69 694,-2 85-1471,0-1 1,0 0-1,0 1 0,0-1 1,0 1-1,1-1 1,-1 1-1,0 0 0,0 0 1,0 0-1,0 0 0,0 0 1,0 1-1,0-1 1,0 0-1,-2 2 0,-2 0-68,0 0-1,0 1 1,1 0-1,-1 1 1,1-1-1,0 1 1,0 0 0,0 0-1,0 1 1,1-1-1,-1 1 1,1 0-1,1 0 1,-7 10-1,-2 6-19,1 1 0,-14 34-1,22-47 13,0 1 0,1 0-1,0 0 1,0 0 0,1 1-1,0-1 1,1 13 0,43-25-294,-34-1 305,-1-1 1,-1 0 0,1 0-1,-1-1 1,1 0 0,-2-1-1,1 0 1,0 0 0,-1 0-1,0-1 1,-1 1 0,1-2-1,-1 1 1,-1 0 0,1-1-1,-1 0 1,-1 0 0,0 0-1,0-1 1,0 1 0,-1-1-1,0 1 1,1-17 0,-3 25 123,0 11-165,-1 19-19,0-20 52,1 0 0,0 1 0,0-1-1,1 0 1,0 0 0,5 16 0,-5-23 5,0-1 0,0 1 0,1 0 0,-1-1 0,1 1 0,0 0 0,0-1 0,0 0 0,0 0 0,0 1 0,1-1 0,-1-1 0,1 1 0,-1 0 0,1-1 0,0 1 0,-1-1 0,1 1 0,0-1 0,0 0 0,0-1 0,0 1 0,0 0 0,0-1 0,0 0 0,0 1 0,4-1-1,0 0-38,0 1-1,1-1 1,-1 0-1,1 0 0,-1-1 1,0 0-1,1 0 1,-1-1-1,0 0 0,0 0 1,0-1-1,0 0 1,0 0-1,-1 0 0,1-1 1,-1 0-1,0-1 1,0 1-1,-1-1 0,1 0 1,-1 0-1,0-1 1,0 0-1,-1 1 0,0-2 1,0 1-1,0 0 1,-1-1-1,0 0 0,0 0 1,2-9-1,5-31 75,-2 0-1,-2 0 1,-2 0-1,-4-82 1,0 69 426,0 59-43,-3 2-160,-5 11-234,0-1-1,1 1 1,1 0 0,0 0-1,0 1 1,1 0 0,-6 26 0,4-19 7,-7 19-17,7-21-9,1 0 0,0 0 0,1 0-1,1 1 1,1 0 0,-1 23 0,21-41-131,58-3-41,-33 0-226,0 1 1,52 8-1,-90-7 400,-1 1 1,0 0-1,1 0 0,-1 0 0,0 1 0,0-1 0,0 1 0,0 0 0,0 0 1,0 0-1,-1 0 0,1 0 0,-1 1 0,1-1 0,-1 1 0,0 0 1,0-1-1,0 1 0,0 0 0,-1 0 0,1 0 0,-1 0 0,0 1 1,0-1-1,0 0 0,0 1 0,0-1 0,-1 0 0,1 1 0,-1-1 1,0 1-1,0-1 0,0 1 0,-1-1 0,1 0 0,-1 1 0,0-1 0,0 0 1,0 1-1,0-1 0,-1 0 0,1 0 0,-1 0 0,0 0 0,0 0 1,0 0-1,0-1 0,0 1 0,-1-1 0,1 1 0,-1-1 0,1 0 1,-6 3-1,-6 1 109,0 0 1,0-1-1,-1 0 0,0-2 1,0 1-1,0-2 1,0 0-1,0-1 1,-19 0-1,34-1-205,-1 0 0,1 0 0,0 0-1,-1-1 1,1 1 0,-1 0 0,1 0 0,0 0-1,-1 0 1,1 0 0,0-1 0,-1 1 0,1 0-1,0 0 1,-1-1 0,1 1 0,0 0 0,-1 0-1,1-1 1,0 1 0,0 0 0,0-1 0,-1 1-1,1 0 1,0-1 0,0 1 0,0-1 0,0 1-1,-1 0 1,1-1 0,0 1 0,0-1 0,0 1-1,0 0 1,0-1 0,0 1 0,0-1 0,0 1-1,0 0 1,0-1 0,1 0 0,5-18-3149,22-11-2381</inkml:trace>
  <inkml:trace contextRef="#ctx0" brushRef="#br0" timeOffset="1358.77">1369 135 6995,'0'0'12902,"0"-19"-12662,0 54-192,0 4 272,0 11 305,0 0-321,0-7-192,0-4-112,0-4 0,0-8-480,14-4-1153,13-11-1168,14-12-5203</inkml:trace>
  <inkml:trace contextRef="#ctx0" brushRef="#br0" timeOffset="1738.17">1702 310 10197,'0'0'7008,"5"6"-6880,-3-4-96,1 1 0,0 0-1,0-1 1,0 1 0,0-1-1,0 0 1,0 0 0,1 0-1,-1-1 1,1 1 0,-1-1-1,1 0 1,0 0 0,0 0-1,-1 0 1,1-1 0,0 1 0,0-1-1,0 0 1,-1 0 0,1 0-1,0-1 1,7-1 0,-1 0 10,0-1 0,-1 1 0,1-2 0,-1 1 1,0-1-1,0-1 0,0 1 0,13-10 1,-18 11-24,0 0 0,0 0 1,-1 0-1,1 0 1,-1-1-1,1 1 0,-1-1 1,0 0-1,-1 0 1,1 0-1,-1 0 1,1 0-1,-1-1 0,-1 1 1,1-1-1,0 1 1,-1-1-1,0 0 1,0-6-1,-1 9-3,0 0 0,-1-1 1,0 1-1,1 0 0,-1-1 0,0 1 0,0 0 0,0 0 1,0 0-1,-1 0 0,1 0 0,-1 0 0,1 0 0,-1 0 1,0 1-1,1-1 0,-1 0 0,0 1 0,0 0 1,0-1-1,0 1 0,0 0 0,-1 0 0,1 0 0,0 0 1,-1 1-1,-4-2 0,-4-1 0,0 1 0,0 0 0,0 0 0,-20 1 1,24 0-21,0 1 0,0 0 0,0 1 0,0 0 0,0 0 0,0 0 1,0 1-1,0 0 0,0 0 0,1 1 0,-1 0 0,1 0 1,0 1-1,0-1 0,0 1 0,0 1 0,1-1 0,-1 1 0,1 0 1,0 0-1,1 1 0,-1-1 0,1 1 0,0 0 0,1 0 1,-1 0-1,1 1 0,0-1 0,1 1 0,0 0 0,0-1 0,0 1 1,-1 13-1,0-7-11,1 0 0,0 1 1,1-1-1,0 1 0,1-1 1,1 1-1,0-1 0,4 16 0,-4-23 13,1-1 0,0 1 0,1-1 0,-1 0 0,1 0 1,0 0-1,0 0 0,0 0 0,1-1 0,-1 1 0,1-1 0,1 0 0,-1 0 0,0-1 0,1 1 0,0-1 0,0 0 0,0 0 0,0-1 0,0 1 0,9 2 0,7 1-34,0-1 0,1-1 0,-1-1 0,1 0 0,0-2 0,-1-1 0,27-2 0,19-9-2899,-8-8-4250,-45 11-151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2:51.89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260 577 6771,'0'0'9519,"-4"-19"-8577,-13-60-211,16 76-679,0 0 1,0 1-1,0-1 0,-1 1 1,1-1-1,-1 1 1,1-1-1,-1 1 0,0 0 1,0 0-1,0 0 0,0 0 1,0 0-1,-1 0 1,1 1-1,-1-1 0,1 1 1,-1-1-1,1 1 0,-1 0 1,0 0-1,-5-1 1,1 1 26,1 0 0,-1 0 0,0 1 0,0 0 0,0 0 0,-10 2 0,11 0-76,0-1 0,0 2 1,0-1-1,0 1 0,0 0 0,0 0 0,1 0 0,0 1 1,-1 0-1,1 0 0,1 0 0,-1 1 0,1-1 1,0 1-1,0 0 0,0 0 0,0 1 0,1-1 0,-4 10 1,2-6-24,1 0 0,0 1 0,1-1 1,0 1-1,0 0 0,1 0 0,1 0 1,-1 0-1,2 0 0,-1 0 0,3 19 1,-2-27 9,1 0 0,0-1 0,0 1 1,-1-1-1,1 1 0,0 0 0,0-1 1,1 0-1,-1 1 0,0-1 1,0 0-1,1 0 0,-1 1 0,1-1 1,-1 0-1,1 0 0,-1-1 0,1 1 1,-1 0-1,1 0 0,0-1 0,0 1 1,-1-1-1,1 1 0,0-1 0,0 0 1,0 0-1,-1 0 0,1 0 1,3 0-1,1 0-25,0 0 0,0-1 1,0 0-1,0 0 1,0 0-1,0 0 0,0-1 1,9-4-1,-1-3-1,0 0 0,-1-1-1,0 0 1,-1-1 0,0 0 0,20-26 0,-17 18-37,-1-1 0,0 0 1,-2-1-1,11-25 1,-12 15 113,-2 0 1,-1 0 0,-1 0-1,-2-1 1,-1 0-1,-1 0 1,-2-1 0,-2 1-1,-5-41 1,1 46 307,5 26-300,0 0-1,0 0 0,0 0 1,-1 0-1,1 0 0,0 0 1,-1 0-1,1 0 0,0 0 1,-1 0-1,0 0 0,1 1 1,-1-1-1,1 0 0,-1 0 1,0 1-1,1-1 0,-1 0 1,0 1-1,0-1 0,0 0 1,0 1-1,1-1 0,-1 1 1,-1-1-1,1 1-51,0 1 0,1-1 0,-1 0 1,0 1-1,1-1 0,-1 0 0,1 1 0,-1-1 0,1 1 0,-1-1 0,1 1 1,-1-1-1,1 1 0,-1-1 0,1 1 0,0-1 0,-1 1 0,1 0 0,0-1 1,-1 1-1,1-1 0,0 1 0,0 0 0,0-1 0,-1 1 0,1 0 1,0-1-1,0 1 0,0 1 0,-2 27-66,2-19 61,-3 30-43,-4 39-10,6 151 0,2-223 55,0-1 0,1 1-1,-1 0 1,2-1 0,-1 0 0,1 1 0,0-1 0,0 0-1,1 0 1,-1-1 0,1 1 0,1-1 0,-1 0 0,1 0-1,0 0 1,0-1 0,0 1 0,1-1 0,-1 0 0,13 5-1,-13-6-6,1 0 1,-1-1-1,1 0 0,-1 0 0,1-1 0,0 1 0,0-1 0,0 0 1,0-1-1,0 0 0,0 0 0,0 0 0,0 0 0,0-1 1,-1 0-1,1 0 0,0-1 0,0 1 0,-1-1 0,1-1 0,-1 1 1,1-1-1,-1 0 0,7-5 0,28-26 91,-25 20-81,1 2-1,21-15 0,-32 24-21,1-1 1,0 1-1,1 1 1,-1-1-1,0 1 1,1 0-1,-1 1 1,1-1-1,0 1 1,11 0-1,-12 1 12,-1 0-1,0 0 1,0 0-1,1 1 1,-1 0-1,0 0 1,0 0-1,0 1 1,0 0-1,0 0 1,-1 0-1,1 0 1,-1 1-1,1-1 1,-1 1 0,0 0-1,0 1 1,6 5-1,-4-5 19,-5-4 97,-4-18 66,2 16-164,-1 0 0,1 0 1,-1 0-1,0 0 0,0 0 1,0 0-1,-1 0 0,1 1 1,0-1-1,-1 1 0,1-1 0,-1 1 1,1 0-1,-1 0 0,1 0 1,-5 0-1,-46-7 150,42 7-153,0 1 1,-1 1 0,1 0 0,0 0-1,0 1 1,0 1 0,0 0 0,-16 6-1,21-6-12,1 1 0,0-1 0,0 1-1,0 0 1,0 0 0,0 1-1,1 0 1,0-1 0,0 1 0,0 1-1,1-1 1,0 0 0,0 1-1,0 0 1,1 0 0,-4 11 0,2-1-45,0-1 0,1 1 1,1 0-1,1 0 1,0 24-1,37-42-744,-26-5 813,-1-1 0,0 1 0,-1-2 0,1 1 0,-2-1 0,1 0 0,-1-1 0,10-19 0,-16 28-3,0 0 0,-1 0 1,1 0-1,0 1 0,0-1 0,-1 0 0,1 1 1,0-1-1,0 0 0,0 1 0,0-1 0,0 1 0,0-1 1,0 1-1,0 0 0,0-1 0,0 1 0,0 0 0,0 0 1,0 0-1,0 0 0,1 0 0,-1 0 0,0 0 1,0 0-1,0 0 0,0 0 0,0 1 0,0-1 0,0 0 1,0 1-1,1 0 0,39 20-156,-23-10 218,-7-7-72,-1-1 0,1 1 0,0-2 0,0 1 1,0-2-1,0 1 0,22-1 0,-26-1 3,0-1 0,0 1 0,-1-1 0,1-1 0,0 1 0,-1-1 0,1 0 0,-1 0 0,1-1 0,-1 0-1,0 0 1,0-1 0,10-7 0,-3-1 16,-1 0 0,0-1 1,-1 0-1,-1-1 0,0 0 0,-1-1 0,0 0 0,-1 0 0,6-19 1,-6 8 19,0-1 1,-2 1 0,-1-1-1,-2 0 1,1-28 0,-3-121 1187,-9 371-1344,2-96 127,8 116 1,-2-211-89,0-1 1,0 1-1,1 0 0,0-1 0,-1 1 1,1-1-1,0 1 0,1-1 1,-1 0-1,1 0 0,-1 1 1,1-1-1,0 0 0,0 0 1,0 0-1,1-1 0,3 4 0,-3-4-348,0 0 0,1 0 0,-1-1 0,0 1-1,1-1 1,0 0 0,-1 0 0,1-1 0,0 1-1,0 0 1,-1-1 0,1 0 0,0 0 0,0 0-1,0-1 1,5 0 0,17-10-4568,-4-16-1316</inkml:trace>
  <inkml:trace contextRef="#ctx0" brushRef="#br0" timeOffset="456.33">1064 428 4274,'0'0'11707,"-18"-2"-11531,-2 0-141,-27-4-154,47 6 118,1 0-1,-1 0 1,0 0-1,0-1 1,0 1-1,0 0 1,0 0-1,0 0 0,0 0 1,0 0-1,0 0 1,1 0-1,-1 0 1,0 0-1,0 0 1,0 0-1,0 0 0,0 0 1,0-1-1,0 1 1,0 0-1,0 0 1,0 0-1,0 0 1,0 0-1,0 0 0,0 0 1,0 0-1,0-1 1,0 1-1,0 0 1,0 0-1,0 0 1,0 0-1,0 0 0,0 0 1,0 0-1,0 0 1,0-1-1,0 1 1,0 0-1,0 0 1,0 0-1,0 0 0,0 0 1,0 0-1,36-5-25,77-4-12,199-43 0,-265 43 50,-43 9 573,-8 0 267,-1 1-719,0 1 0,-1-1 0,1 0 0,0 1 0,0 0 0,0 1 0,0-1 0,0 1 0,0 0 0,1 0 0,-8 7 0,-52 47 115,57-49-152,-6 4-36,1 1 0,-19 27 0,27-35-83,1 0 0,0 1 0,0 0 0,0 0 0,1 0 0,0 0 0,0 0 0,0 0 0,1 0-1,0 1 1,0 8 0,5-15-60,0 0-1,-1 0 1,1 0-1,0-1 1,0 1-1,0-1 0,-1 0 1,1 0-1,4-2 1,0-2 80,-1-1-1,1 0 1,-1 0 0,0-1 0,-1 1 0,0-2-1,8-9 1,36-63-41,-43 67 22,-2 3 45,-4 7 7,-1 1 0,1-1 0,0 1 0,1-1 0,-1 1 0,0-1 0,1 1 0,-1-1 0,1 1 0,0 0 0,0 0 0,0 0 0,0 0 0,3-2 0,-4 5-28,0 0 1,0 0 0,0 0 0,0 0-1,0 0 1,0 0 0,0 0 0,-1 0 0,1 0-1,0 0 1,-1 1 0,1-1 0,-1 0-1,1 0 1,-1 1 0,1-1 0,-1 0 0,0 1-1,0-1 1,0 0 0,0 1 0,0-1-1,0 3 1,3 12 41,-1-9-52,1-1 0,0 1-1,0-1 1,0 1 0,1-1 0,0 0 0,1-1-1,-1 1 1,1-1 0,0 0 0,0 0 0,1 0-1,-1-1 1,1 0 0,13 7 0,-11-7-528,1 0 0,1-1 0,-1 0 0,1 0 1,-1-1-1,1 0 0,11 0 0,32-1-5191</inkml:trace>
  <inkml:trace contextRef="#ctx0" brushRef="#br0" timeOffset="829.99">2282 284 9476,'0'0'9098,"-20"10"-8583,-65 35-22,80-41-458,1-1-1,-1 1 1,1 0-1,0 0 1,1 0-1,-1 0 0,1 1 1,-1 0-1,2-1 1,-1 1-1,0 0 1,-1 6-1,-6 10 97,6-15-127,1 1 0,0 1-1,0-1 1,1 0 0,0 1 0,1-1-1,-1 1 1,1-1 0,1 1-1,-1 0 1,2 12 0,-1-10-38,30-8-132,-20-3 155,0 1 0,-1-1 0,1-1 0,0 0 0,0 0 0,-1-1 0,1 0 0,-1-1 0,0 0 0,0 0 0,-1-1 0,1 0 0,-1-1 0,8-7 0,-11 9 54,0 0 1,0-1-1,-1 0 1,1 0-1,-1-1 0,0 1 1,-1-1-1,0 0 1,0 1-1,0-1 1,0-1-1,-1 1 0,0 0 1,0-1-1,-1 1 1,0-1-1,0 1 0,-1-1 1,1 0-1,-2 1 1,0-13-1,0 17-31,1 1-1,0-1 1,-1 1 0,1 0-1,-1-1 1,0 1-1,1 0 1,-1-1 0,0 1-1,0 0 1,0 0-1,0 0 1,0 0 0,0-1-1,0 1 1,0 1-1,0-1 1,0 0 0,-1 0-1,1 0 1,0 1-1,-1-1 1,1 0 0,-1 1-1,1 0 1,-2-1-1,-42-3-884,38 4 385,7 0 365,-1 0 1,1 1-1,-1-1 1,1 0-1,0 0 1,-1 0 0,1 0-1,-1 1 1,1-1-1,0 0 1,-1 0-1,1 1 1,-1-1-1,1 0 1,0 1 0,0-1-1,-1 0 1,1 1-1,0-1 1,-1 0-1,1 1 1,0-1-1,0 1 1,0-1 0,0 0-1,-1 1 1,1-1-1,0 1 1,0-1-1,0 1 1,0-1-1,0 1 1,0-1-1,0 0 1,0 1 0,0-1-1,0 1 1,0-1-1,1 1 1,-1-1-1,0 1 1,0 2-1165,0 10-5468</inkml:trace>
  <inkml:trace contextRef="#ctx0" brushRef="#br0" timeOffset="1277.48">2480 77 6851,'0'0'11808,"0"-13"-10786,0-38-336,0 38-267,0 18-230,-13 320 409,6-209-529,9-120-76,-1 0-1,1 0 1,0 1-1,0-1 1,0 1 0,1 0-1,-1-1 1,1 1 0,0 0-1,0 0 1,0 1 0,0-1-1,0 1 1,0-1 0,1 1-1,-1 0 1,1 0-1,0 1 1,7-3 0,0 0-122,0 1 0,1 0 0,-1 1 1,0 0-1,1 0 0,12 1 0,-23 1 120,0 1 0,-1-1-1,1 0 1,0 0-1,0 1 1,0-1 0,0 1-1,0-1 1,-1 1 0,1-1-1,0 1 1,0-1-1,-1 1 1,1-1 0,0 1-1,-1 0 1,1 0-1,0-1 1,-1 1 0,1 0-1,-1 0 1,0 0-1,1-1 1,-1 1 0,0 0-1,1 0 1,-1 0-1,0 0 1,0 0 0,0 0-1,0 0 1,0 0-1,0 0 1,0-1 0,0 1-1,0 0 1,0 0 0,0 0-1,-1 0 1,1 0-1,0 0 1,-1 0 0,1-1-1,-1 2 1,0 3 30,-1-1 1,1 1-1,-1-1 1,0 0-1,0 0 1,0 0-1,-1 0 1,-4 6-1,-2-2-11,1-1 1,-2-1-1,1 0 0,-1 0 0,0-1 1,0 0-1,0 0 0,-1-1 1,1-1-1,-1 0 0,0 0 0,0-1 1,-19 1-1,28-3-1000,4-14-6138,9-11 1205</inkml:trace>
  <inkml:trace contextRef="#ctx0" brushRef="#br0" timeOffset="1542.95">2725 309 4594,'0'0'11640,"4"18"-10725,8 75-169,0 119 0,-12-192-590,-1 0 1,0-1 0,-2 1 0,-8 37 0,7-46-32,0-1 0,-1 1 0,0-1-1,-1 0 1,0 0 0,0-1 0,-1 1 0,0-1 0,-16 14-1,21-21-102,-52 44 564,50-44-607,1 0 0,0 0-1,-1 0 1,1-1-1,-1 1 1,0-1-1,1 0 1,-1 0-1,0 0 1,0-1-1,0 1 1,1-1-1,-1 0 1,0 0-1,-6-1 1,9 1-31,1 0 0,-1 0 1,1 0-1,0-1 1,-1 1-1,1 0 0,-1 0 1,1 0-1,0-1 0,-1 1 1,1 0-1,0-1 1,-1 1-1,1 0 0,0-1 1,0 1-1,-1 0 1,1-1-1,0 1 0,0 0 1,-1-1-1,1 1 1,0-1-1,0 1 0,0 0 1,0-1-1,0 1 1,0-2-1,-6-35-3291,5-15-2414</inkml:trace>
  <inkml:trace contextRef="#ctx0" brushRef="#br0" timeOffset="1695.18">2862 103 2193,'0'0'15079,"0"15"-16776,-14 9-2049,-20 10-6018</inkml:trace>
  <inkml:trace contextRef="#ctx0" brushRef="#br0" timeOffset="2810.29">2684 1163 5010,'0'0'11480,"0"-4"-10210,0-14-229,0 13 1149,0 10-2150,-21 491 899,22-413-882,-7 228 81,-2-150 54,8-160-189,0-1 1,0 0-1,0 0 0,0 0 1,0 0-1,0 0 0,0 1 1,0-1-1,0 0 0,0 0 1,0 0-1,0 0 0,0 0 1,0 1-1,0-1 0,0 0 1,0 0-1,0 0 0,0 0 1,0 0-1,0 0 0,-1 1 1,1-1-1,0 0 0,0 0 1,0 0-1,0 0 0,0 0 1,0 0-1,0 0 0,0 0 1,-1 0-1,1 0 1,0 1-1,0-1 0,0 0 1,0 0-1,0 0 0,-1 0 1,1 0-1,0 0 0,0 0 1,0 0-1,0 0 0,0 0 1,0 0-1,-1 0 0,1 0 1,0 0-1,0 0 0,0 0 1,0 0-1,0 0 0,-1-1 1,1 1-1,0 0 0,0 0 1,0 0-1,0 0 0,0 0 1,-10-11 390,-10-35-280,2-1 1,-21-82-1,30 94-89,-5-34 273,14 69-292,0 0 0,0 1 0,0-1 0,0 0 0,0 0 0,0 0-1,0 0 1,0 1 0,0-1 0,-1 0 0,1 0 0,0 0 0,0 0-1,0 1 1,0-1 0,0 0 0,-1 0 0,1 0 0,0 0-1,0 0 1,0 0 0,0 0 0,-1 0 0,1 0 0,0 1 0,0-1-1,0 0 1,-1 0 0,1 0 0,0 0 0,0 0 0,0 0 0,0 0-1,-1 0 1,1 0 0,0 0 0,0 0 0,0 0 0,-1-1-1,1 1 1,0 0 0,0 0 0,0 0 0,0 0 0,-1 0 0,1 0-1,0 0 1,0 0 0,0-1 0,0 1 0,-1 0 0,1 21-58,0 1 1,1-1 0,1 1 0,1-1 0,11 37 0,-3-23 43,-6-18 12,0 0 0,1-1 0,1 0 0,13 22 1,-18-34-5,0-1 0,0 0 0,0-1 0,0 1 0,1 0 0,0-1 0,-1 1 1,1-1-1,0 0 0,0 0 0,0 0 0,0 0 0,1 0 0,-1-1 0,0 1 1,1-1-1,-1 0 0,1 0 0,0 0 0,-1-1 0,1 1 0,-1-1 0,1 0 0,0 0 1,-1 0-1,7-1 0,-6-1-8,0 1-1,0-1 1,0 0 0,0 0 0,-1 0-1,1-1 1,0 1 0,-1-1 0,0 0-1,0 0 1,0 0 0,0 0 0,0 0-1,0-1 1,-1 1 0,4-8-1,2-3-66,0-1-1,11-32 0,-12 24-307,-1-1 1,-1 1 0,-1-2-1,0-27 1,-2-47-4453,-2 69-496</inkml:trace>
  <inkml:trace contextRef="#ctx0" brushRef="#br0" timeOffset="14098.17">5053 4845 176,'0'0'20124,"1"1"-20041,0-1-1,0 1 1,-1 0 0,1 0-1,-1-1 1,1 1 0,0 0 0,-1 0-1,0 0 1,1 0 0,-1 0-1,1 0 1,-1 0 0,0 0 0,0 0-1,0 0 1,1 0 0,-1 0-1,0 0 1,0 0 0,-1 2-1,14 247 1245,-13-143-4707,0-68 461</inkml:trace>
  <inkml:trace contextRef="#ctx0" brushRef="#br0" timeOffset="14331.69">5074 4995 6419,'0'0'3329,"-1"-26"-87,-4-81-529,4 102-2565,1 0-1,-1 1 0,1-1 1,0 0-1,1 1 1,-1-1-1,1 1 1,0-1-1,0 1 0,0-1 1,1 1-1,-1-1 1,1 1-1,0 0 0,0 0 1,1 0-1,-1 0 1,1 0-1,4-4 0,-1 4-124,-1 1 1,1 1-1,0-1 0,0 1 0,0 0 0,0 0 0,0 0 0,0 1 0,0 0 0,9 0 0,-7-1-14,0 1 0,1 0 0,-1 1 0,0-1 1,0 2-1,1-1 0,8 3 0,-16-3 14,1 1 0,0 0-1,-1-1 1,1 1 0,0 0-1,-1 0 1,1 0 0,-1 0 0,0 1-1,1-1 1,-1 0 0,0 1-1,0-1 1,0 0 0,1 1-1,-2 0 1,1-1 0,0 1 0,0-1-1,0 1 1,-1 0 0,1 0-1,-1-1 1,1 1 0,-1 0 0,0 0-1,0-1 1,0 1 0,0 0-1,0 0 1,0 0 0,0-1 0,-1 1-1,1 0 1,-1 0 0,1 0-1,-2 2 1,0 1 55,1 0 0,-1 0-1,-1 0 1,1 0 0,-1 0 0,0 0 0,0 0-1,0-1 1,-1 0 0,-5 7 0,-49 38 317,18-17-347,12-7-235,-21 20-1300,25-12-3636,22-24-453</inkml:trace>
  <inkml:trace contextRef="#ctx0" brushRef="#br0" timeOffset="14823.13">5074 5008 5090,'95'12'1921,"15"1"4245,-98-10-5876,-1-1 0,0 2 0,0-1 0,0 2 0,-1-1 0,1 1 0,-1 1 0,0 0 0,0 0 0,-1 1 0,13 12 0,-16-13-216,0 0 0,0 0 0,-1 0 0,0 1 1,0 0-1,0 0 0,-1 0 0,0 0 0,-1 1 0,0 0 1,0 0-1,0 0 0,-1 0 0,0 0 0,-1 0 0,1 12 1,-2 19 874,0-38-479,-1-1-407,0 0 0,1 1 0,-1-1 0,0 0 0,0 0 0,0 0 1,0 0-1,0 0 0,0 0 0,0 0 0,0-1 0,0 1 0,0 0 0,0 0 0,0-1 0,0 1 0,1-1 1,-1 1-1,-1-1 0,1-2-88,0-1-1,0 1 1,0-1 0,1 1 0,-1 0 0,1-1 0,0 1-1,0-1 1,0 1 0,1-1 0,-1 1 0,1 0-1,0-1 1,0 1 0,0 0 0,0-1 0,2-2 0,1 0-80,0 0 0,0 0 0,0 1 0,0 0 0,1 0 0,0 0 0,0 0 1,7-4-1,10-6-551,0 2 1,1 0 0,37-13 0,-58 24 583,5-1-84,15-3-56,-21 6 588,-2 3 179,-37 60 1239,32-56-1721,1 1 0,0 0 0,0 0 0,0 0 0,1 1 0,0-1 0,1 1 0,0 0 0,0 0 0,1 0 0,0 0-1,-1 17 1,25-28 504,-16-1-459,0-1 1,0 1 0,0-2-1,-1 1 1,1 0 0,-1-1-1,0 0 1,-1 0 0,1-1-1,-1 1 1,0-1 0,-1 0-1,1 0 1,-1 0 0,0-1-1,-1 1 1,1-1 0,-1 1-1,-1-1 1,1 0 0,-1 0-1,0-12 1,-1 18-116,0 1 0,-1-1 0,1 1-1,0-1 1,-1 1 0,1-1 0,-1 1 0,1-1 0,-1 1 0,1 0 0,-1-1-1,1 1 1,-1 0 0,1 0 0,-1-1 0,0 1 0,1 0 0,-1 0 0,0 0-1,1-1 1,-1 1 0,1 0 0,-1 0 0,0 0 0,1 0 0,-1 0-1,0 0 1,1 1 0,-1-1 0,1 0 0,-1 0 0,0 0 0,1 1 0,-1-1-1,1 0 1,-2 1 0,-22 11-2049,21 16-3060,7-12-1959,13-11-519</inkml:trace>
  <inkml:trace contextRef="#ctx0" brushRef="#br0" timeOffset="16177.2">5905 5130 288,'0'0'18942,"0"-1"-18839,0 0 1,0 1-1,0-1 1,0 0-1,0 0 0,0 0 1,0 0-1,0 1 0,-1-1 1,1 0-1,0 0 0,-1 1 1,1-1-1,0 0 0,-1 0 1,1 1-1,-1-1 0,1 0 1,-1 1-1,1-1 1,-1 1-1,-1-2 0,-1 4-89,1 0 0,-1 0 1,0 1-1,1-1 0,-1 1 0,1-1 0,0 1 0,0 0 0,0 0 0,0 0 0,1 0 0,-1 0 0,1 0 1,0 1-1,-1 3 0,-1 1 5,0 1 0,1 0-1,0 0 1,-1 17 0,7-24-37,0-1 0,1 0-1,0 0 1,-1 0 0,1 0 0,-1-1-1,1 0 1,0 0 0,-1 0-1,6-1 1,-3 1-58,2-1 9,1 1 0,-1-1-1,0-1 1,1 0 0,-1 0 0,0-1 0,0 0 0,-1 0-1,1-1 1,12-7 0,-17 8 105,0 1 1,0-1-1,0 0 0,0 0 1,-1-1-1,1 1 0,-1-1 1,0 1-1,0-1 0,0 0 1,-1 0-1,1-1 0,-1 1 0,0-1 1,0 1-1,0-1 0,-1 1 1,0-1-1,0 0 0,0 0 1,0-8-1,-1 12 541,-5 3-486,0-1 1,1 1 0,-1 0-1,0 0 1,1 1-1,0-1 1,-1 1-1,1 0 1,0 0-1,0 1 1,1-1 0,-5 5-1,2-1-109,-1 1-1,1-1 1,0 1 0,1 0-1,-6 11 1,10-15-30,-1-1 1,1 0 0,0 1-1,0-1 1,0 1-1,0-1 1,1 1-1,-1-1 1,1 1 0,0 0-1,0-1 1,1 8-1,0-10-30,-1 1 0,1 0-1,0-1 1,0 1 0,-1-1-1,1 1 1,0-1 0,0 0-1,1 1 1,-1-1 0,0 0-1,0 0 1,1 0-1,-1 0 1,0 0 0,1 0-1,-1 0 1,1 0 0,0 0-1,-1-1 1,1 1 0,-1-1-1,1 1 1,0-1 0,0 0-1,3 1 1,15 1-590,0-1-1,1-1 1,-1-1 0,0-1 0,1 0 0,-1-2 0,0 0-1,-1-1 1,1-1 0,-1-1 0,0 0 0,-1-2-1,1 0 1,-2-1 0,1-1 0,20-17 0,-35 26 646,-1 0 0,0 0 0,1 0 0,-1-1 0,0 1 0,0-1 1,-1 1-1,1-1 0,-1 0 0,1 1 0,-1-1 0,0 0 0,2-5 0,-1-17 3999,-10 24-549,-11 1-2993,17 0-67,-7 0-89,0 1 1,1-1-1,-1 2 1,0-1-1,0 1 1,1 1 0,-12 4-1,17-6-258,0 0-1,0 1 0,1-1 1,-1 1-1,0-1 1,1 1-1,-1 0 1,1 0-1,0 0 1,0 1-1,0-1 0,0 0 1,0 1-1,0-1 1,1 1-1,-1 0 1,1-1-1,-1 1 1,1 0-1,0 0 0,0 0 1,1 0-1,-1 0 1,1 0-1,-1 5 1,1-7-29,0-1 0,1 1 0,-1 0 0,0-1 1,1 1-1,-1 0 0,1-1 0,-1 1 0,1 0 0,-1-1 1,1 1-1,-1-1 0,1 1 0,-1-1 0,1 1 1,0-1-1,-1 1 0,1-1 0,0 0 0,-1 0 0,1 1 1,0-1-1,0 0 0,-1 0 0,1 1 0,0-1 1,0 0-1,-1 0 0,1 0 0,0 0 0,0 0 0,0-1 1,34 0-272,-28 1 199,3-2 4,0 0 1,0 0 0,0-1 0,0 0-1,-1-1 1,0 0 0,1-1 0,-2 1-1,1-2 1,0 1 0,8-9 0,2-1-210,-1-1 1,-1-1-1,24-30 1,-31 34 112,0-1 0,-1 0 0,-1 0-1,0-1 1,-1 0 0,0 0 0,4-19 0,-7 17 808,-1 1-1,0 0 1,-1-1 0,-1-18-1,-10 37 641,4 1-1271,0 1-1,0 0 1,1 1 0,-1-1-1,1 1 1,0 0-1,0 0 1,1 0 0,0 1-1,0-1 1,0 1-1,0-1 1,-2 9 0,-1 7-18,0-1 1,-6 37 0,10-43 6,0-1 3,0 0-1,0 0 0,1 0 1,1 0-1,0 0 1,0 0-1,5 20 1,-3-31-4,0 0 1,-1-1 0,2 1 0,-1 0 0,0-1 0,0 1 0,0-1 0,1 0 0,-1 0 0,1 0-1,-1 0 1,1 0 0,-1 0 0,1-1 0,-1 1 0,1-1 0,0 0 0,-1 0 0,1 0 0,5 0 0,0 0-18,1 0 0,0-1 0,0 0 1,0 0-1,11-3 0,-14 1 46,-1-1-1,0 1 0,1-1 1,-1 0-1,-1 0 0,1 0 1,-1-1-1,1 0 0,-1 0 1,0 0-1,-1 0 0,0 0 0,1-1 1,-2 0-1,1 1 0,-1-1 1,0 0-1,2-8 0,-4 111-73,2-96 48,0 0 1,-1 0-1,1 0 1,0 0 0,0-1-1,0 1 1,0-1-1,0 1 1,0-1-1,0 0 1,0 0 0,0 0-1,0 0 1,0 0-1,0 0 1,3-1-1,2 1 13,4-1-17,-1 0 0,0 0-1,1-1 1,-1-1 0,0 0-1,0 0 1,0 0 0,-1-1 0,1-1-1,-1 0 1,0 0 0,0-1-1,13-11 1,-16 12 71,0 0 0,0-1 0,0 0 0,0-1 0,-1 1 0,0-1 0,-1 0-1,0 0 1,0 0 0,0-1 0,-1 1 0,0-1 0,0 0 0,-1 0 0,0 0 0,-1 0 0,2-16 0,44 25-951,-44 0 877,-1 0 1,0 0-1,0 0 0,0 1 1,0-1-1,-1 0 0,1 1 1,0-1-1,0 1 0,-1-1 1,1 1-1,-1 0 0,0 0 1,1 0-1,-1 0 0,0 0 1,0 0-1,0 0 0,0 0 1,-1 0-1,1 0 0,0 1 1,-1 2-1,6 64 38,-4-29 75,-2-39-92,1 1-1,-1 0 1,0 0-1,0-1 1,1 1-1,-1 0 1,1 0-1,-1-1 1,1 1-1,0-1 1,0 1-1,0-1 1,0 1-1,0-1 1,0 1-1,0-1 1,0 0-1,1 1 0,-1-1 1,0 0-1,1 0 1,-1 0-1,1 0 1,-1 0-1,1-1 1,0 1-1,-1 0 1,3 0-1,1-1 19,0 0 0,0 0 1,0 0-1,-1-1 0,1 1 0,0-1 0,0 0 0,0-1 0,-1 1 1,7-3-1,10-5 36,0-1 0,0-1 0,-2 0 1,1-2-1,17-14 0,-25 17-42,-1 0-1,0 0 1,0-1-1,-1 0 0,0-1 1,-1 0-1,-1-1 1,12-20-1,-19 31 2,0 0 0,0 0 1,0 0-1,-1-1 0,1 1 0,0 0 1,-1 0-1,1 0 0,-1 0 0,0-1 0,0 1 1,0 0-1,0 0 0,0 0 0,0-1 1,-1 1-1,1 0 0,-2-3 0,1 4 15,0 0 0,1 0-1,-1 0 1,0 0 0,0 0-1,-1 0 1,1 0 0,0 0-1,0 0 1,0 0 0,-1 1 0,1-1-1,0 1 1,0-1 0,-1 1-1,1-1 1,-1 1 0,1 0-1,0-1 1,-1 1 0,-1 0 0,-4 0 7,0 1 0,0-1 0,0 1 1,0 0-1,0 1 0,1 0 1,-1 0-1,0 0 0,1 1 0,-8 4 1,6-2-60,0 1 0,0 0 1,1 1-1,0 0 0,0 0 0,1 0 1,-1 1-1,2 0 0,-1 0 1,1 0-1,0 1 0,-3 10 0,4-11-5,1 0-1,0 1 1,0-1-1,1 1 1,0-1-1,1 1 1,0 0-1,0 0 1,1 0-1,0 0 1,0-1-1,1 1 1,4 16-1,-4-22-49,1-1 0,-1 1 0,1-1 0,0 1-1,0-1 1,0 0 0,0 0 0,0 0 0,0 0 0,0-1-1,1 1 1,-1 0 0,0-1 0,1 0 0,0 0 0,-1 1-1,1-1 1,0-1 0,-1 1 0,1 0 0,0-1 0,0 1-1,5-1 1,-3 1-432,-1-1 1,1 0-1,0 0 0,-1 0 0,1 0 0,-1-1 0,1 0 0,-1 0 1,1 0-1,-1 0 0,1-1 0,-1 1 0,8-5 0,-2-9-7702</inkml:trace>
  <inkml:trace contextRef="#ctx0" brushRef="#br0" timeOffset="12174.55">2813 4765 80,'0'0'15759,"-14"-10"-14913,-51-30-425,62 39-406,0 0 0,0 0 0,0 0 0,0 1 0,0-1 0,0 1 0,0 0 0,0 0 0,0 0 0,0 0 0,0 0 0,0 1 0,0-1 0,0 1 0,0 0 0,0 0 0,0 0 0,0 0 0,-5 3 0,0 1 13,0 1 0,0 0 1,0 0-1,-7 9 1,10-11 7,-2 2-31,1 0 0,0 1 0,0 0 0,1 0 0,0 0 0,0 1 1,0 0-1,1-1 0,0 2 0,1-1 0,0 0 0,0 1 0,1-1 0,0 1 0,0 0 0,1 0 0,0 0 0,1-1 0,1 15 0,-1-20-18,1 0-1,-1 1 0,1-1 0,0 1 0,1-1 0,-1 0 1,0 0-1,1 0 0,0 0 0,0 0 0,0 0 0,0 0 1,0 0-1,0-1 0,1 1 0,-1-1 0,1 0 0,0 1 1,0-1-1,3 1 0,11 8-146,2 0 0,25 9 0,-14-6-75,0 1 25,-3-2 36,0 0-1,-1 2 1,37 28 0,-61-42 233,-1 0 1,0 0 0,1 0 0,-1 0 0,0 0 0,0 1 0,0-1 0,0 0 0,0 0 0,0 1 0,0-1 0,-1 1 0,1-1-1,0 1 1,-1-1 0,1 1 0,-1-1 0,0 1 0,1-1 0,-1 1 0,0 0 0,0-1 0,0 1 0,0 0 0,0-1-1,0 1 1,-1-1 0,1 1 0,-1 0 0,1-1 0,-1 1 0,1-1 0,-1 1 0,0-1 0,0 0 0,0 1 0,1-1 0,-1 0-1,-1 1 1,1-1 0,0 0 0,0 0 0,0 0 0,-1 0 0,1 0 0,0 0 0,-1-1 0,1 1 0,-4 1 0,-32 7 631,-1-2 1,1-2-1,-1-1 1,-66-3-1,103-1-744,0 0 1,0 0-1,0 0 0,0 0 0,0 0 0,0-1 0,0 1 1,0-1-1,0 1 0,0 0 0,0-1 0,0 1 1,0-1-1,0 0 0,0 1 0,0-1 0,1 0 1,-1 0-1,0 1 0,1-1 0,-1 0 0,0 0 0,1 0 1,-1 0-1,1 0 0,-1 0 0,1 0 0,-1 0 1,1 0-1,0 0 0,0 0 0,0 0 0,-1 0 1,1 0-1,0 0 0,0 0 0,0 0 0,1 0 0,-1 0 1,0 0-1,0 0 0,0 0 0,1 0 0,-1 0 1,1-1-1,0-3-410,0 1 0,0 0 0,1 0 0,0 0 1,-1 0-1,1 0 0,1 0 0,-1 1 0,1-1 0,3-4 0,33-17-4792,8 2-1218</inkml:trace>
  <inkml:trace contextRef="#ctx0" brushRef="#br0" timeOffset="13240.18">3114 4876 4066,'0'0'13651,"2"-2"-12629,1 11-971,2 47 461,-6 101 0,-2-54-730,3-89-195,0 7-643,0-7-2848,-8-43-4551,5 22 9620,-20-46 6963,22 51-8002,0 0 1,1 0-1,-1 0 0,1 0 1,0 0-1,0 0 1,-1-1-1,1 1 1,1 0-1,-1 0 1,0 0-1,1 0 0,-1 0 1,1-1-1,-1 1 1,1 0-1,0 0 1,0 0-1,0 1 0,0-1 1,0 0-1,1 0 1,-1 0-1,3-2 1,11-6-134,1 0 1,0 1 0,1 0 0,-1 2 0,2 0-1,-1 0 1,1 2 0,0 0 0,0 1-1,1 1 1,19-1 0,-38 4 7,0 0-1,0 0 1,1 0-1,-1 0 1,0 0 0,0 0-1,1-1 1,-1 1-1,0 0 1,0 0 0,1 1-1,-1-1 1,0 0 0,1 0-1,-1 0 1,0 0-1,0 0 1,1 0 0,-1 0-1,0 0 1,0 0-1,1 0 1,-1 1 0,0-1-1,0 0 1,0 0-1,1 0 1,-1 1 0,0-1-1,0 0 1,0 0-1,0 0 1,1 1 0,-1-1-1,0 0 1,0 0 0,0 1-1,0-1 1,0 0-1,0 0 1,0 1 0,0-1-1,0 0 1,0 0-1,0 1 1,0-1 0,0 0-1,0 1 1,0-1-1,0 0 1,0 0 0,0 1-1,0-1 1,0 0-1,-1 2 28,0 20 328,-1-1 0,-10 41-1,1-12-258,11-49-100,0 0 1,-1 0-1,1 0 1,0 0-1,0 0 1,-1 0 0,1 0-1,0 0 1,0 0-1,0 0 1,0 1-1,1-1 1,-1 0 0,0 0-1,0 0 1,1 0-1,-1 0 1,0 0 0,1 0-1,-1 0 1,1 0-1,0 0 1,-1 0-1,1 0 1,0-1 0,-1 1-1,1 0 1,0 0-1,0-1 1,1 2 0,1-1 1,-1-1 1,1 1 0,0-1 0,0 0 0,-1 0-1,1 0 1,0 0 0,0 0 0,-1-1 0,1 1 0,0-1-1,2 0 1,0-1 17,-1-1-1,1 1 0,-1-1 1,0 0-1,0 0 1,0 0-1,0 0 1,0-1-1,-1 0 1,1 0-1,-1 0 0,0 0 1,0 0-1,-1 0 1,1-1-1,-1 0 1,0 1-1,0-1 1,-1 0-1,1 0 0,0-7 1,0 6 87,0-1 0,-1 0 1,0 1-1,0-1 0,-1 0 1,1 0-1,-1 1 0,-1-1 0,0 0 1,0 0-1,0 1 0,-1-1 0,1 0 1,-2 1-1,1 0 0,-4-7 0,6 12-53,-1 0-43,1 1-1,0 0 0,0-1 0,0 1 0,-1-1 0,1 1 0,0 0 0,-1-1 1,1 1-1,0 0 0,0-1 0,-1 1 0,1 0 0,-1 0 0,1-1 1,0 1-1,-1 0 0,1 0 0,-1-1 0,1 1 0,0 0 0,-1 0 1,1 0-1,-1 0 0,1 0 0,-1 0 0,1 0 0,-1 0 0,1 0 0,-1 0 1,0 0-78,5 0-450,5 1 480,0 1 0,-1 0 0,1 0 0,-1 1 0,0 0-1,1 0 1,-2 1 0,10 6 0,18 7 9,-18-10 23,3 1-17,1 0-1,-2 2 0,1 0 1,-1 1-1,-1 1 1,29 25-1,-46-36 25,1-1 0,-1 2 1,0-1-1,0 0 0,1 0 0,-1 0 0,0 0 0,0 1 0,0-1 1,0 1-1,-1-1 0,1 0 0,0 1 0,0 0 0,-1-1 1,1 1-1,-1-1 0,0 1 0,1 0 0,-1-1 0,0 1 0,0 0 1,0-1-1,0 1 0,0 0 0,0-1 0,-1 1 0,1 0 0,0-1 1,-1 1-1,0-1 0,1 1 0,-2 2 0,0-2 72,0-1 0,-1 1 0,1 0 0,-1-1 0,1 1 0,-1-1 0,1 0 0,-1 0 0,0 0 0,0 0 0,1 0 0,-1 0 0,0-1 0,0 0 0,0 1 0,0-1 0,-3 0 0,6-1-40,-1 1 0,0-1 0,0 1 0,1-1 0,-1 1 0,0-1 0,1 0 0,-1 1 1,1-1-1,-1 0 0,1 1 0,-1-1 0,1 0 0,0 0 0,-1 0 0,1 1 0,0-1 0,0 0 1,-1 0-1,1 0 0,0 0 0,0 1 0,0-1 0,0 0 0,0 0 0,0 0 0,0 0 1,0 0-1,1 1 0,-1-1 0,0 0 0,0 0 0,1-1 0,11-33-429,-5 27 198,0 0 0,1 1 0,1 0 0,-1 1 1,1 0-1,0 0 0,18-9 0,74-25-1616,-82 33 1508,-11 3 231,1 1 0,-1 1 0,1-1 0,0 1 0,0 1 1,0 0-1,14 0 0,-23 35 2451,0-31-2302,3 17 381,-2-20-449,0 0 0,0 1 1,0-1-1,0 0 0,0 0 1,0 0-1,0 0 0,0 0 1,0 0-1,0 0 0,0 0 0,0-1 1,0 1-1,0 0 0,0 0 1,0-1-1,0 1 0,0-1 1,-1 1-1,1-1 0,0 1 0,0-1 1,0 1-1,0-2 0,4 0 9,-1-1 1,0 0-1,0 0 0,0 0 0,0 0 0,-1 0 0,1-1 0,-1 0 0,0 0 0,0 0 1,0 0-1,-1 0 0,1 0 0,-1-1 0,0 1 0,0-1 0,-1 0 0,1 1 0,-1-1 0,0 0 1,0 0-1,0-7 0,-2 12-3,1-1 0,0 0 0,-1 0 0,1 0 0,-1 0 0,1 0 0,-1 0 0,0 0 0,1 1 0,-1-1 0,0 0 0,1 0 0,-1 1 0,0-1 0,0 1 0,0-1 0,1 0 0,-1 1 0,0-1 0,0 1 0,0 0 0,0-1 0,0 1 0,0 0 0,0 0 0,0 0 0,0-1 0,0 1 0,0 0 0,0 0 0,0 0 0,-2 1 0,-38 3 223,34-2-279,0 1 0,0 1 1,1-1-1,-1 1 0,1 0 0,0 1 1,0-1-1,0 1 0,0 1 1,1-1-1,0 1 0,0 0 1,1 0-1,-1 0 0,1 0 0,1 1 1,-1 0-1,1 0 0,0 0 1,1 0-1,0 0 0,0 0 0,0 1 1,1-1-1,0 1 0,1-1 1,-1 1-1,1-1 0,2 9 0,-2-14-66,1 0 0,0-1 0,-1 1 0,1-1 0,0 1 0,0-1 0,0 0 0,0 1 0,0-1 0,0 0 0,0 0 0,1 1-1,-1-1 1,0 0 0,1 0 0,-1-1 0,1 1 0,-1 0 0,1 0 0,-1-1 0,1 1 0,-1-1 0,1 1 0,0-1 0,1 1-1,49 5-3319,-42-6 2383,53 2-4289,9-2 335</inkml:trace>
  <inkml:trace contextRef="#ctx0" brushRef="#br0" timeOffset="13597.78">4333 5122 1409,'0'0'16714,"-22"2"-15652,-67 5-617,88-7-445,-1 0 0,1 1-1,-1-1 1,1 0 0,-1 0-1,1 1 1,0-1 0,-1 1-1,1-1 1,-1 1 0,1-1-1,0 1 1,-1 0 0,1 0-1,0 0 1,0 0 0,0 0-1,0 0 1,0 0 0,0 0-1,0 0 1,0 0 0,0 1-1,0-1 1,1 0-1,-1 1 1,0-1 0,1 0-1,-1 1 1,1-1 0,0 1-1,-1-1 1,1 1 0,0-1-1,0 1 1,0-1 0,0 1-1,0-1 1,0 0 0,1 1-1,-1-1 1,0 1 0,1-1-1,-1 1 1,1-1 0,-1 0-1,1 1 1,0-1 0,0 0-1,-1 1 1,1-1 0,0 0-1,0 0 1,2 1 0,3-1-44,1-1 1,0 1-1,0-1 0,-1-1 1,1 1-1,0-1 1,-1-1-1,1 1 1,0-1-1,-1 0 0,0-1 1,1 1-1,-1-1 1,0 0-1,-1-1 1,1 1-1,5-6 1,2-2-60,0-1 1,-1-1 0,-1 1-1,0-2 1,16-26 0,-15 19 258,-1 0 1,-1-1-1,-1 0 1,-1-1-1,-1 0 1,-1 0-1,-1 0 1,-1-1-1,-1 1 1,-2-1-1,-1-37 1,-14 79 320,2 1-437,2-1 0,0 2 0,2-1 0,0 1 0,1 1 0,-7 33 0,7-15-26,1-1 1,0 71-1,6-105-32,0 0 0,0 0 0,0 0 0,0 0 0,1 0 0,0 0-1,0 0 1,0 0 0,0 0 0,0-1 0,3 5 0,-3-7-176,1 1 0,-1 0 0,1-1 0,0 0 0,0 1 0,0-1 0,-1 0 0,1 0 0,0 0 0,0 0 0,0 0 0,0-1 0,1 1 0,-1-1 0,0 1 0,0-1 0,0 0 0,0 0 0,1 0 0,-1 0 0,3 0 1,21 0-6451</inkml:trace>
  <inkml:trace contextRef="#ctx0" brushRef="#br0" timeOffset="9434.9">2623 3728 4802,'0'0'12977,"6"-19"-10328,-5 19-2534,6 220 392,-7-206-340,-1 18 64,2-1 1,1 0 0,8 41-1,-9-71-315,-1 0 1,0 0-1,0 0 0,1 0 0,-1 0 0,1 0 0,-1 0 0,1 0 0,-1 0 0,1 0 0,0 0 0,-1 0 0,1-1 0,0 1 0,0 0 0,0 0 0,-1-1 0,1 1 0,0-1 0,0 1 0,0-1 0,0 1 0,0-1 0,0 0 0,0 1 0,2-1 0,1 1-210,-1-1 0,0 0 1,1-1-1,-1 1 0,0 0 0,0-1 1,1 0-1,-1 0 0,3-1 1,10-5-1996,0 0 0,23-15 0,-36 20 1891,38-24-4474</inkml:trace>
  <inkml:trace contextRef="#ctx0" brushRef="#br0" timeOffset="9683.96">3018 3823 1857,'0'0'7470,"5"-22"-4661,15-70 3698,-20 92-6406,0 0 1,0 0-1,0 0 1,0 0-1,0 0 1,0 0-1,0 0 1,0 0-1,0-1 1,0 1-1,0 0 1,0 0-1,0 0 1,0 0 0,0 0-1,-12 13 1423,-21 31-2608,24-32 1627,-226 310-407,233-320-362,0 1 0,1 0 1,-1 0-1,1 0 0,-1 0 1,1 0-1,0 0 0,0 0 0,0 0 1,1 0-1,-1 0 0,1 1 1,-1-1-1,1 6 0,14-4-5641,27-5 1719,-32 0 2609,36 0-3450</inkml:trace>
  <inkml:trace contextRef="#ctx0" brushRef="#br0" timeOffset="9882.64">3052 3990 1521,'0'0'13678,"6"-9"-11981,0-1-1461,9-13 562,-10 29-462,-3 20-130,-2 229-101,0-253-374,0-2 152,0 1 0,0-1 0,0 0 1,0 0-1,0 1 0,0-1 0,0 0 0,0 1 0,0-1 0,0 0 0,0 0 0,0 1 0,0-1 0,0 0 0,0 1 0,0-1 0,0 0 1,1 0-1,-1 1 0,0-1 0,0 0 0,0 0 0,0 1 0,1-1 0,-1 0 0,0 0 0,0 0 0,1 1 0,-1-1 0,0 0 0,0 0 0,1 0 1,-1 0-1,0 0 0,0 1 0,1-1 0,-1 0 0,0 0 0,0 0 0,1 0 0,-1 0 0,0 0 0,1 0 0,-1 0 0,0 0 0,1 0 0,-1 0 1,0 0-1,0 0 0,1 0 0,-1 0 0,0-1 0,1 1 0,-1 0 0,1 0 0,22 0-5528</inkml:trace>
  <inkml:trace contextRef="#ctx0" brushRef="#br0" timeOffset="10037.97">3338 3809 4994,'0'0'13478,"0"-27"-13638,0 46-4210,0 5-784,0 3-3634</inkml:trace>
  <inkml:trace contextRef="#ctx0" brushRef="#br0" timeOffset="10362.67">3365 4044 9412,'0'0'6795,"14"4"-6456,-8-3-295,7 3 63,0-1 0,1-1 1,-1 0-1,18 0 1,-29-1-94,0-1 0,0 0 0,0 0 0,1 0 0,-1 0 0,0 0 0,0-1 0,0 1 0,0 0 0,1-1 0,-1 0 0,0 0 0,0 1 0,0-1 0,0 0 0,0-1 0,-1 1 1,1 0-1,0 0 0,0-1 0,-1 1 0,1-1 0,-1 1 0,1-1 0,-1 0 0,0 0 0,0 0 0,0 1 0,0-1 0,0 0 0,0 0 0,0-1 0,0 1 0,-1 0 1,1 0-1,-1 0 0,0 0 0,0-3 0,0-59 349,0 64-347,0-1 0,0 1 1,0-1-1,-1 0 0,1 1 1,0-1-1,0 1 0,-1-1 1,1 1-1,0-1 1,-1 1-1,1-1 0,-1 1 1,1 0-1,0-1 0,-1 1 1,1 0-1,-1-1 0,1 1 1,-1 0-1,0-1 1,1 1-1,-1 0 0,1 0 1,-1 0-1,1 0 0,-1-1 1,0 1-1,1 0 0,-1 0 1,1 0-1,-1 0 1,0 0-1,1 0 0,-1 1 1,1-1-1,-1 0 0,0 0 1,1 0-1,-1 0 0,1 1 1,-1-1-1,0 1 1,-26 12 183,18-4-199,1 1 0,0 0 0,1 0 0,0 1-1,0 0 1,1 0 0,1 0 0,0 1 0,1 0 0,0 0 0,1 0 0,0 1 0,1-1-1,0 1 1,1-1 0,0 1 0,2 14 0,-1-26-81,0 0 0,0 0 0,0-1 0,0 1 0,1 0 1,-1 0-1,0 0 0,0 0 0,1 0 0,-1 0 0,1-1 0,-1 1 0,1 0 0,-1 0 0,1 0 1,-1-1-1,1 1 0,0 0 0,-1-1 0,1 1 0,0-1 0,0 1 0,-1-1 0,1 1 0,0-1 0,0 1 1,0-1-1,0 0 0,-1 1 0,1-1 0,1 0 0,34 3-4115,-28-3 2799,32 0-4292</inkml:trace>
  <inkml:trace contextRef="#ctx0" brushRef="#br0" timeOffset="10876.38">3665 4016 7299,'0'0'11259,"0"-4"-10910,1-8-240,0 19-5,0-1-76,-1-1 1,1 0-1,1 0 0,-1 0 1,1 0-1,-1-1 1,1 1-1,1 0 0,3 5 1,-2-6-17,0-1-1,1 0 1,0 0 0,0-1 0,-1 1 0,2-1 0,-1 0 0,0-1 0,0 1 0,1-1 0,-1 0 0,0 0 0,1-1 0,-1 1 0,1-1 0,-1 0 0,1-1 0,-1 1 0,1-1 0,6-2 0,1-1-13,-1 0 0,0-1 1,-1 0-1,1 0 0,-1-1 0,0-1 1,16-12-1,-21 15 14,0-1 8,-1 1-1,1-1 1,-1 0-1,1 0 1,7-11-1,-12 14 346,-1 45-268,0 36-156,1-78 36,0 0 0,0-1 0,0 1 1,0 0-1,0-1 0,0 1 0,0-1 0,0 0 1,0 1-1,0-1 0,1 0 0,-1 0 1,0 1-1,0-1 0,0 0 0,0 0 1,1 0-1,-1 0 0,2-1 0,29 0-25,-27 0 46,0 0 0,0-1 0,1 0 0,-1 1 0,0-2 1,0 1-1,-1 0 0,1-1 0,0 0 0,-1 0 0,0 0 1,1-1-1,-2 0 0,1 1 0,0-1 0,-1-1 0,6-6 0,-5 4 20,1 1-1,-1-1 1,-1 0-1,1-1 0,-1 1 1,0-1-1,-1 1 1,0-1-1,0 0 0,-1 0 1,1-10-1,-2 15-36,0 1 1,0-1-1,0 1 0,0 0 0,0-1 0,-1 1 1,1 0-1,-1-1 0,0 1 0,0 0 1,0-1-1,0 1 0,-1-2 0,-11 0-3291,-7 16-3452,7 2-1072</inkml:trace>
  <inkml:trace contextRef="#ctx0" brushRef="#br0" timeOffset="11337.4">4510 3917 5442,'0'0'12377,"-7"-5"-11537,5 3-816,0 1-1,0-1 0,0 0 1,0 1-1,0 0 0,0-1 0,0 1 1,0 0-1,0 0 0,-1 0 1,1 0-1,0 1 0,-1-1 1,1 1-1,-1-1 0,1 1 1,-1 0-1,1 0 0,-1 0 1,1 0-1,-1 0 0,1 1 1,0-1-1,-1 1 0,1-1 1,-1 1-1,1 0 0,0 0 1,0 0-1,-1 0 0,1 1 1,0-1-1,0 1 0,-3 2 1,-2 2-30,1 0 1,-1 0-1,1 0 1,0 1 0,1 0-1,0 0 1,0 1-1,1-1 1,-1 1 0,-4 14-1,7-18-10,1 0 1,0 0-1,0 0 1,0 0-1,0 0 0,1 1 1,0-1-1,0 0 0,0 0 1,0 1-1,0-1 0,1 0 1,0 0-1,0 0 1,0 0-1,1 0 0,-1 0 1,1 0-1,0 0 0,0 0 1,0 0-1,1-1 0,5 7 1,98 85-871,-105-95 901,0 1-1,-1-1 1,1 1-1,0-1 1,-1 1 0,1 0-1,-1-1 1,1 1-1,-1 0 1,1-1 0,-1 1-1,0 0 1,1-1-1,-1 1 1,0 0 0,1 0-1,-1-1 1,0 1-1,0 0 1,0 0 0,0 0-1,0 0 1,0-1-1,0 1 1,0 0 0,0 0-1,0 0 1,0-1-1,0 1 1,-1 0-1,1 0 1,0 0 0,0-1-1,-1 1 1,1 0-1,-1-1 1,1 1 0,-1 0-1,1-1 1,-1 1-1,1 0 1,-1-1 0,0 1-1,1-1 1,-1 1-1,0-1 1,1 1 0,-1-1-1,0 0 1,0 1-1,1-1 1,-1 0 0,0 0-1,0 1 1,0-1-1,0 0 1,-56 14 407,48-13-443,-22 4-185,0-1 0,-41-1 1,14-3-4172,34 0 663,-5 0-5653</inkml:trace>
  <inkml:trace contextRef="#ctx0" brushRef="#br0" timeOffset="17499.86">2671 5640 2401,'0'0'15282,"0"15"-14895,-3 85 1177,-21 146 1,21-218-1661,-5 28 550,7-53-639,1-1 1,-1 1-1,0-1 1,0 1-1,1-1 1,-2 1 0,1-1-1,0 0 1,0 1-1,-1-1 1,1 0 0,-1 0-1,0 0 1,0 0-1,-3 3 1,-2-4-3639,0-1-2444</inkml:trace>
  <inkml:trace contextRef="#ctx0" brushRef="#br0" timeOffset="17696.91">2466 5751 4578,'0'0'14551,"48"-81"-14215,20 58-112,13 3-144,15 1-80,-8 8 16,-6 7-32,-21 4-832,-27 0-1137,-13 19-2081,-21 12-1633</inkml:trace>
  <inkml:trace contextRef="#ctx0" brushRef="#br0" timeOffset="18088.2">2862 5903 8324,'0'0'3764,"25"4"-2107,82 19-574,-98-21-1004,-1 0-1,0 1 1,0 1 0,0-1-1,0 1 1,0 1 0,-1-1-1,0 1 1,0 1-1,0-1 1,-1 1 0,0 0-1,0 1 1,0-1 0,-1 1-1,0 0 1,0 1-1,-1-1 1,0 1 0,0 0-1,-1 0 1,0 0 0,0 0-1,-1 1 1,0-1-1,0 1 1,-1-1 0,-1 1-1,1 0 1,-1-1 0,-1 1-1,1-1 1,-2 1-1,1 0 1,-3 8 0,3-14-56,0 0 1,0 0 0,0 0-1,-1 0 1,1 0-1,-1-1 1,1 1 0,-1 0-1,0-1 1,0 1-1,0-1 1,-4 4 0,5-5 32,1-3-33,0-1-1,0 1 1,1 0 0,-1 0 0,1 0 0,-1 0 0,1 0 0,0 0 0,0 0 0,0 1 0,0-1 0,0 0 0,3-3 0,-2 1 13,9-15-71,1 1-1,1 0 0,0 1 1,22-22-1,-28 32 5,1 0-1,0 0 0,0 0 0,0 1 0,1 0 0,0 1 0,0 0 0,1 0 0,-1 1 1,1 0-1,13-3 0,-22 8 54,0-1-1,0 0 1,1 0 0,-1 0 0,0 1-1,0-1 1,0 1 0,-1-1 0,1 0-1,0 1 1,0 0 0,0-1 0,0 1-1,0 0 1,-1-1 0,1 1 0,0 0-1,0 0 1,-1 0 0,1-1 0,-1 1-1,1 0 1,-1 0 0,1 0 0,-1 0 0,1 0-1,-1 0 1,0 0 0,0 0 0,0 0-1,1 0 1,-1 0 0,0 0 0,0 0-1,0 0 1,0 0 0,-1 2 0,1 53 569,0-42-427,0-6-435,0-3 359,0 0 0,0 0 0,0 1 0,-1-1 0,0-1 0,0 1 0,-1 6 0,1-9-433,0-1 0,0 1-1,0 0 1,0 0-1,-1-1 1,1 1 0,0-1-1,-1 1 1,1-1-1,-1 0 1,1 1 0,-1-1-1,-2 1 1</inkml:trace>
  <inkml:trace contextRef="#ctx0" brushRef="#br0" timeOffset="18235.23">3494 5856 3826,'0'0'14102,"0"-7"-16807,14 30-1041,6 0-2016</inkml:trace>
  <inkml:trace contextRef="#ctx0" brushRef="#br0" timeOffset="18579.59">3713 5955 6307,'0'0'11328,"-23"10"-11077,-68 30-217,69-24-89,20-2-8,3-12 62,0 0 0,0-1 0,0 1 0,1-1 0,-1 1 0,0-1 0,1 0 0,0 1-1,-1-1 1,1 0 0,2 1 0,-1 0 50,5 6-41,0 0 1,0 0-1,-1 0 1,0 1-1,-1 0 1,0 1 0,0-1-1,-1 1 1,0 0-1,-1 1 1,0-1 0,-1 1-1,3 14 1,0 10 18,-2 1 1,-2 64-1,-2-90 26,0 1 1,-1-1-1,-1 1 0,1-1 0,-2 0 0,0 1 0,0-1 0,0 0 0,-2-1 1,1 1-1,-1-1 0,0 0 0,-1 0 0,0 0 0,-1-1 0,0 0 0,0 0 1,0 0-1,-1-1 0,-1-1 0,1 1 0,-12 6 0,19-12-40,1-1 0,-1 1-1,0-1 1,0 1 0,0-1-1,0 1 1,1-1 0,-1 1-1,0-1 1,0 0 0,0 1-1,0-1 1,0 0 0,0 0 0,0 0-1,0 0 1,0 0 0,0 0-1,0 0 1,0 0 0,0 0-1,0 0 1,0 0 0,0-1-1,0 1 1,0 0 0,0-1-1,0 1 1,0-1 0,1 1 0,-1-1-1,0 1 1,0-1 0,0 0-1,1 1 1,-1-1 0,0 0-1,1 0 1,-1 1 0,1-1-1,-1 0 1,1 0 0,-1 0 0,1 0-1,-1 0 1,1 0 0,0 1-1,0-1 1,-1 0 0,1 0-1,0 0 1,0 0 0,0 0-1,0 0 1,0 0 0,0 0 0,1-2-1,-2-7-213,2 0 0,-1 0 0,1 0 0,3-11 0,2 4-702,1 1 1,0 0 0,1 0 0,1 1-1,0 0 1,1 1 0,0 0-1,2 0 1,18-17 0,29-28-5738</inkml:trace>
  <inkml:trace contextRef="#ctx0" brushRef="#br0" timeOffset="18850.24">3937 6005 6835,'0'0'10685,"-14"6"-10448,-40 21-215,52-26-25,1 0 1,0 0 0,0 1-1,-1-1 1,1 0 0,0 1-1,0-1 1,0 1 0,0-1-1,0 1 1,1-1 0,-1 1-1,0 0 1,1-1 0,-1 1-1,1 0 1,0 0 0,-1-1-1,1 1 1,0 0 0,0 0-1,0-1 1,0 1 0,1 0-1,-1 0 1,0-1 0,1 1-1,0 2 1,20 39-17,-20-43 20,18 29 61,9 14-8,33 66 1,-53-93 6,-2 1 0,0-1 0,-1 1 0,0 0 0,-1 1 0,-2-1 1,1 1-1,-1 17 0,-2-32 14,0-1 0,0 0 1,0 0-1,-1 0 0,1 0 1,0 1-1,-1-1 0,1 0 1,-1 0-1,0 0 0,0 0 1,0 0-1,0 0 0,0 0 1,0 0-1,0-1 0,-1 1 1,1 0-1,-1-1 0,1 1 1,-1-1-1,0 1 0,1-1 1,-1 0-1,0 0 0,0 0 1,0 0-1,-4 2 0,-3-1 146,1 0 0,-1-1-1,0 0 1,0 0 0,-16-1-1,20 0-175,3 0-70,1 0-1,-1 0 0,1 0 1,-1 0-1,1 0 1,-1-1-1,1 1 0,-1-1 1,1 1-1,-1-1 0,1 1 1,0-1-1,-1 0 0,1 1 1,0-1-1,0 0 0,0 0 1,-1 0-1,1 0 1,0 0-1,0 0 0,1 0 1,-1-1-1,0 1 0,0 0 1,0-1-1,1 1 0,-1 0 1,1-1-1,-1-1 1,-1-4-780,1-1 1,0 0 0,0 0 0,1-15 0,0 19 297,0-47-6021</inkml:trace>
  <inkml:trace contextRef="#ctx0" brushRef="#br0" timeOffset="19113.72">4169 6132 4818,'0'0'10504,"21"-11"-9725,65-37-142,-61 27 100,-25 20-709,0 1 1,1 0-1,-1-1 0,0 1 1,0 0-1,0 0 0,0-1 0,0 1 1,0 0-1,0-1 0,0 1 1,1 0-1,-1-1 0,0 1 1,-1 0-1,1-1 0,0 1 0,0 0 1,0 0-1,0-1 0,0 1 1,0 0-1,0-1 0,0 1 1,0 0-1,-1-1 0,1 1 1,0 0-1,0 0 0,0-1 0,-1 1 1,1 0-1,0 0 0,0 0 1,-1-1-1,1 1 0,0 0 1,-1 0-1,-26-5 1282,27 5-1313,-7 0 99,0 0-1,1 0 1,-1 1-1,0 0 0,1 0 1,-1 0-1,1 1 0,-1 0 1,1 1-1,0-1 0,0 1 1,0 0-1,-8 6 0,10-6-77,0 1-1,1-1 0,0 1 0,0 0 0,0 0 0,1 0 1,-1 0-1,1 0 0,0 1 0,0-1 0,0 1 0,1-1 0,-1 1 1,1 0-1,1 0 0,-1-1 0,0 1 0,1 0 0,0 6 1,0-9-65,0 1 0,0-1 0,0 1 0,0-1 0,1 1 0,-1-1 0,1 1 0,-1-1 0,1 1 0,0-1 0,0 0 1,0 1-1,0-1 0,1 0 0,-1 0 0,0 0 0,1 0 0,0 0 0,-1 0 0,3 2 0,0-2-234,0 0 0,0 0-1,0 0 1,0-1-1,0 0 1,0 1 0,1-1-1,-1-1 1,0 1-1,0-1 1,8 1 0,33-1-3969,-3 0-1196</inkml:trace>
  <inkml:trace contextRef="#ctx0" brushRef="#br0" timeOffset="19375.1">4428 6063 6227,'0'0'9959,"18"-6"-9740,-5 2-192,0 0-1,1 1 1,22-3 0,-34 6-22,-1 0 0,1 0 0,0 0 0,-1 1 0,1-1 1,-1 1-1,1-1 0,-1 1 0,1-1 0,-1 1 1,1 0-1,-1 0 0,0 0 0,1-1 0,-1 1 0,0 1 1,0-1-1,1 0 0,-1 0 0,0 0 0,0 1 0,0-1 1,-1 0-1,3 3 0,8 37 158,-9-33-125,3 28 179,-2 0-1,-3 65 0,0-50 998,0-49-633,0-5-53,1-6-439,0-1-1,1 0 0,0 1 1,1 0-1,0-1 0,0 1 1,1 0-1,0 1 0,1-1 1,0 1-1,0 0 1,1 0-1,7-8 0,17-17-188,52-47 0,-55 55 120,56-43-519,-53 45-399,41-40 1,-69 61 747,19-25-1399,-16 5-3985,-5 14-480</inkml:trace>
  <inkml:trace contextRef="#ctx0" brushRef="#br0" timeOffset="21483.85">2637 6880 1585,'0'0'13961,"-12"-5"-10749,27-2-3054,-1 1 0,1 1 0,0 0 0,31-6 0,13-4 202,323-111 93,-400 135-3656,0 2 0,-26 20-1,-14 8-3302,30-22 2373</inkml:trace>
  <inkml:trace contextRef="#ctx0" brushRef="#br0" timeOffset="21807.76">2943 6843 2977,'0'0'13214,"0"0"-13133,0 0 0,0-1-1,-1 1 1,1 0 0,0 0-1,-1 0 1,1-1-1,0 1 1,-1 0 0,1 0-1,0 0 1,-1 0 0,1-1-1,0 1 1,-1 0-1,1 0 1,0 0 0,-1 0-1,1 0 1,-1 0-1,1 0 1,0 0 0,-1 0-1,1 0 1,0 0 0,-1 1-1,1-1 1,-1 0-1,1 0 1,0 0 0,-1 0-1,1 0 1,0 1 0,0-1-1,-1 0 1,1 0-1,0 1 1,-1-1 0,1 0-1,0 1 1,-7 274 132,7-116-63,-5-157 2,0-1 1,0 0-1,0 0 1,-1 0-1,1-1 1,0 0-1,0 0 1,-10-1-1,7 1 10,-50 1 209,30 1-345,1-2 1,-1-1 0,1-1-1,-52-10 1,78 12-125,1 0 0,-1-1-1,1 1 1,-1 0 0,1-1 0,-1 1 0,1 0 0,-1-1-1,1 1 1,-1-1 0,1 1 0,-1-1 0,1 1 0,0-1-1,-1 1 1,1-1 0,0 1 0,-1-1 0,1 1-1,0-1 1,0 0 0,0 1 0,0-1 0,0 1 0,-1-1-1,1 0 1,0 1 0,0-1 0,0 0 0,1 1-1,-1-1 1,0 1 0,0-1 0,0 0 0,0 1 0,1-1-1,-1 1 1,0-1 0,0 1 0,1-1 0,-1 0 0,0 1-1,1-1 1,-1 1 0,1 0 0,-1-1 0,1 1-1,-1-1 1,1 1 0,-1 0 0,1-1 0,-1 1 0,1 0-1,-1-1 1,1 1 0,0 0 0,-1 0 0,1 0-1,0 0 1,18-9-2750,1 2-1,39-11 1,8 2-2421</inkml:trace>
  <inkml:trace contextRef="#ctx0" brushRef="#br0" timeOffset="22143.31">3107 7092 3714,'0'0'14468,"0"-5"-12571,-1 11-1835,-1 0 1,1-1 0,-1 1-1,0 0 1,-1-1 0,1 0 0,-1 0-1,0 1 1,-1-2 0,-3 6 0,-15 27 236,-4 30 51,25-62-354,0 0 1,0 1 0,0-1 0,0 1 0,1-1 0,0 0 0,0 1 0,0-1-1,1 1 1,1 7 0,-1-12-1,0 1 1,-1-1-1,1 1 0,0-1 0,0 0 1,0 0-1,0 1 0,0-1 0,0 0 1,1 0-1,-1 0 0,0 0 0,1 0 1,-1 0-1,0 0 0,1-1 0,-1 1 1,1 0-1,-1-1 0,1 1 0,0-1 1,-1 0-1,3 1 0,41 1-16,-34-2 18,5 0 0,0-1-1,1 0 0,-1-1 1,0-1-1,31-9 1,-37 8 3,-1 0 0,1 0 0,-1-1 0,0-1 1,0 1-1,-1-2 0,0 1 0,0-1 0,0 0 0,9-12 0,-12 12 23,0 1 0,-1-1 0,0 0-1,0 0 1,-1 0 0,0 0-1,0-1 1,-1 1 0,0-1 0,0 0-1,-1 1 1,0-1 0,0 0-1,-1 0 1,0 0 0,-2-15 0,2 19-16,-1 0 0,0-1 0,0 1 0,0 0 0,-1 0 1,1 0-1,-1 0 0,0 0 0,0 0 0,-1 1 0,1-1 1,-1 1-1,0-1 0,0 1 0,0 0 0,0 0 0,0 0 1,-1 0-1,1 1 0,-1-1 0,0 1 0,0 0 0,0 0 1,0 1-1,0-1 0,0 1 0,0 0 0,0 0 0,-1 0 1,-6 0-1,6 0-110,0 1 1,0 0-1,0 0 1,0 0-1,0 0 1,1 1-1,-10 2 1,-1 10-2770,9 11-4131,6-15-828</inkml:trace>
  <inkml:trace contextRef="#ctx0" brushRef="#br0" timeOffset="22556.6">3562 6865 1377,'0'0'18045,"-1"-3"-17515,-6 12-425,-6 30-24,1 1 0,1 0 0,3 1 0,1 0 0,-2 75 0,9-102-100,23-22 120,15-15 122,-20 11-232,-1 1 0,2 1 0,0 1-1,0 0 1,23-6 0,-38 14-9,1 0 0,-1 0 1,1 0-1,-1 0 0,1 1 0,-1 0 0,1 0 1,-1 1-1,1-1 0,-1 1 0,0 0 1,1 0-1,-1 0 0,0 0 0,1 1 1,-1 0-1,0 0 0,0 0 0,0 0 1,-1 1-1,1-1 0,-1 1 0,1 0 0,-1 0 1,0 0-1,0 1 0,0-1 0,0 1 1,3 6-1,-4-7 19,0-1-1,-1 1 1,1 0 0,-1 0-1,1 0 1,-1-1 0,0 1-1,0 1 1,0-1 0,-1 0-1,1 0 1,-1 0-1,1 0 1,-1 0 0,0 1-1,-1-1 1,1 0 0,0 0-1,-1 0 1,0 0 0,-1 4-1,0-4 27,0 1 0,0 0-1,-1-1 1,0 1 0,0-1 0,0 0-1,0 0 1,0 0 0,-1 0-1,1-1 1,-1 0 0,0 1-1,-6 2 1,-10 3 170,-1 0-1,0-2 1,-1 0 0,-36 5-1,8-4-533,-90 2-1,140-11-353,1 0 0,0 1 0,-1-1 0,1 0 0,0 1 0,0-1 0,0 1 0,0-1 0,0 1 0,0 0 0,0-1 0,1 1 0,-1 0 1,2-1-1,28-14-7452</inkml:trace>
  <inkml:trace contextRef="#ctx0" brushRef="#br0" timeOffset="23716.95">4482 6986 2465,'0'0'17131,"0"0"-17117,0 0 0,0 0 0,0 0 1,0 1-1,0-1 0,0 0 0,0 0 1,0 0-1,0 0 0,0 0 0,0 0 1,-1 1-1,1-1 0,0 0 0,0 0 1,0 0-1,0 0 0,0 0 0,0 0 0,-1 0 1,1 0-1,0 0 0,0 0 0,0 0 1,0 0-1,0 0 0,-1 1 0,1-1 1,0 0-1,0 0 0,0 0 0,0 0 1,0 0-1,-1 0 0,1-1 0,0 1 1,0 0-1,0 0 0,0 0 0,0 0 1,-1 0-1,1 0 0,0 0 0,0 0 1,0 0-1,0 0 0,0 0 0,0 0 0,-1-1 1,1 1-1,0 0 0,0 0 0,0 0 1,0 0-1,0 0 0,0 0 0,0-1 1,0 1-1,0 0 0,0 0 0,0 0 1,0 0-1,0 0 0,0-1 0,-8 22 21,1-1-1,2 1 0,0 0 0,-3 35 0,-1 4 65,-23 68 458,34-189 897,-2 37-1488,0 0 0,1 0 0,9-45 0,-4 51-30,0 1-1,0 0 1,2 0-1,0 1 1,12-17 0,-20 32 48,1 0 1,0 0 0,0 0 0,-1 0-1,1 0 1,0 0 0,0 0 0,0 0-1,0 0 1,0 0 0,0 1 0,0-1-1,0 0 1,1 1 0,-1-1 0,0 1-1,0-1 1,1 1 0,-1-1 0,0 1-1,0 0 1,1 0 0,-1 0 0,0 0-1,1 0 1,-1 0 0,0 0 0,1 0-1,-1 0 1,0 0 0,1 1 0,-1-1-1,1 1 1,1 0-12,-1 1 0,0-1-1,0 1 1,0-1 0,0 1-1,0 0 1,0 0 0,-1 0-1,1 0 1,-1 0 0,1 0 0,-1 0-1,0 0 1,0 1 0,2 3-1,4 22 19,-1 1-1,-2 0 1,0 1-1,-2-1 1,-4 57-1,1-29 30,2-50-18,-1-6 0,0 0-1,1 0 0,-1 1 1,0-1-1,0 0 0,0 1 1,0-1-1,0 0 1,0 0-1,-1 1 0,1-1 1,0 0-1,-1 0 0,1 1 1,-1-1-1,1 0 0,-1 0 1,1 0-1,-1 0 0,0 0 1,0 0-1,0 0 0,1 0 1,-1 0-1,0 0 0,0 0 1,-2 1-1,2-1 26,3-28 2,3 8-57,1 0 0,2 0-1,-1 1 1,2 0 0,0 1 0,2 0 0,15-21-1,93-102-495,-105 124 415,36-33-164,-47 46 251,1 1 1,-1-1-1,1 1 0,-1 0 1,1 0-1,0 0 0,0 1 1,0-1-1,0 1 0,0 0 1,0 0-1,0 0 0,6 0 1,-9 2 13,0 0 1,0 0 0,0-1-1,0 1 1,-1 0 0,1 0-1,0 0 1,-1 0 0,1 0-1,-1 0 1,1 0 0,-1 0-1,0 1 1,1-1 0,-1 0-1,0 0 1,0 0 0,0 0-1,0 0 1,0 0 0,0 1-1,0-1 1,0 0 0,0 0-1,0 0 1,-1 0 0,1 2-1,-1 3-8,2 39 128,0-22 23,0 0 0,-2 1 0,-1-1-1,-1 0 1,-8 36 0,5-41-330,0 0 0,2 0 1,0 0-1,1 1 0,-1 33 0,5-51 6,-1 1-1,0-1 1,0 0-1,0 1 0,1-1 1,-1 0-1,1 1 1,-1-1-1,1 0 1,-1 1-1,1-1 0,0 0 1,0 0-1,0 0 1,-1 0-1,1 0 1,0 0-1,0 0 0,0 0 1,1 0-1,-1 0 1,0-1-1,0 1 1,0 0-1,1-1 0,-1 1 1,0-1-1,1 1 1,-1-1-1,0 0 1,1 1-1,1-1 0,53 2-4695,-39-3 3725,43 1-3328</inkml:trace>
  <inkml:trace contextRef="#ctx0" brushRef="#br0" timeOffset="24678.29">5211 7181 1473,'0'0'15196,"-7"-19"-13670,1 2-1224,-1-1 1,-13-21-1,20 38-285,-1 0 0,0 0 0,0-1 0,1 1 0,-1 0 0,0 0 0,0 1 0,0-1 1,0 0-1,0 0 0,-1 0 0,1 1 0,0-1 0,0 0 0,0 1 0,-1-1 0,1 1 0,0 0 0,-1-1 0,1 1 0,0 0 0,-1 0 0,1 0 0,0 0 0,-1 0 0,1 0 0,0 0 0,-1 0 0,1 0 1,0 1-1,-1-1 0,1 0 0,0 1 0,0 0 0,-1-1 0,1 1 0,0-1 0,0 1 0,-2 1 0,-4 4 47,0-1 0,1 1 1,0 1-1,-10 11 0,10-11-13,-4 4-36,1 1-1,0-1 1,1 1 0,0 1 0,1-1-1,1 1 1,0 0 0,1 1 0,0 0 0,1 0-1,0 0 1,1 0 0,1 0 0,-1 16-1,3-30-38,1 0-1,-1 1 0,0-1 0,0 1 0,0-1 0,1 1 1,-1-1-1,0 1 0,0-1 0,1 0 0,-1 1 1,0-1-1,1 1 0,-1-1 0,0 0 0,1 1 1,-1-1-1,1 0 0,-1 0 0,1 1 0,-1-1 1,1 0-1,-1 0 0,0 0 0,1 0 0,-1 1 1,1-1-1,-1 0 0,1 0 0,-1 0 0,1 0 1,-1 0-1,1 0 0,0 0 0,24-2-816,-19 2 728,2-2 49,0 1 0,1-1 0,-1-1 0,0 1 0,0-1 0,0-1 0,-1 1 0,1-1 0,-1-1 0,0 0-1,0 1 1,0-2 0,10-10 0,5-7 20,-2-2-1,26-38 0,-29 37 495,1 2 1,24-26-1,-42 50-410,0-1 0,1 1 0,-1-1-1,0 1 1,0 0 0,0-1 0,1 1 0,-1 0-1,0-1 1,0 1 0,1 0 0,-1-1 0,0 1-1,1 0 1,-1-1 0,0 1 0,1 0-1,-1 0 1,0-1 0,1 1 0,-1 0 0,1 0-1,-1 0 1,0 0 0,1 0 0,-1 0-1,1 0 1,-1-1 0,1 1 0,-1 0 0,0 0-1,1 0 1,-1 1 0,1-1 0,-1 0 0,1 0-1,-1 0 1,0 0 0,1 0 0,-1 0-1,1 1 1,-1-1 0,0 0 0,1 0 0,-1 1-1,0-1 1,1 0 0,-1 0 0,0 1 0,1-1-1,-1 0 1,0 1 0,0-1 0,1 0-1,-1 1 1,0-1 0,0 1 0,0-1 0,1 0-1,-1 1 1,0-1 0,0 1 0,0-1-1,0 1 1,2 41-281,-1-12 287,0-27-57,1-1-1,-1 1 1,1-1 0,0 1 0,0-1 0,0 0 0,0 0 0,1 0 0,-1 0-1,0 0 1,1 0 0,-1-1 0,1 1 0,0-1 0,-1 0 0,1 0-1,0 0 1,0 0 0,0 0 0,0 0 0,0-1 0,0 1 0,0-1-1,0 0 1,0 0 0,0 0 0,0 0 0,0-1 0,0 1 0,3-2 0,3 1-20,-1-1 1,0 1 0,0-2 0,0 1 0,0-1 0,0 0 0,0-1 0,-1 0 0,14-9 0,-9 4-2,0-1 0,-1-1 0,0 0 0,0-1 0,-1 0 0,-1 0 0,16-27 0,-27 52 140,1 0 0,0 1 0,2-1 0,1 17 0,0 12-96,-2-41-20,0-1 0,1 1 0,-1-1-1,0 0 1,0 1 0,1-1 0,-1 0-1,0 1 1,1-1 0,-1 0 0,0 1 0,1-1-1,-1 0 1,1 0 0,-1 1 0,1-1-1,-1 0 1,0 0 0,1 0 0,-1 0 0,1 0-1,-1 0 1,1 1 0,-1-1 0,1 0-1,-1 0 1,1 0 0,-1 0 0,1-1 0,-1 1-1,1 0 1,-1 0 0,1 0 0,-1 0-1,0 0 1,1-1 0,-1 1 0,1 0 0,-1 0-1,0-1 1,1 1 0,-1 0 0,1-1-1,-1 1 1,0 0 0,1-1 0,20-12 42,-14 5-11,17-17 51,-23 25-72,-1-1 0,1 1-1,-1-1 1,1 1 0,0-1-1,-1 1 1,1 0 0,-1-1-1,1 1 1,0 0 0,-1-1-1,1 1 1,0 0 0,0 0-1,-1-1 1,1 1 0,0 0-1,0 0 1,-1 0 0,1 0-1,0 0 1,0 0 0,-1 0-1,1 0 1,0 1 0,0-1-1,-1 0 1,1 0 0,0 1-1,-1-1 1,1 0 0,0 1-1,-1-1 1,1 0 0,0 2-1,17 22 17,-16-20-17,0 0-1,0 0 0,1-1 1,-1 0-1,1 1 1,0-1-1,0 0 1,0 0-1,0 0 0,0 0 1,1-1-1,-1 0 1,1 1-1,0-1 1,0 0-1,-1-1 0,1 1 1,0-1-1,1 0 1,3 1-1,8 0-167,1-1 0,-1-1 0,0 0 0,1-1 0,-1-1 1,0-1-1,29-8 0,-40 10 155,0-1 1,0 0-1,0 0 1,0 0-1,-1 0 1,1-1 0,-1 0-1,0 1 1,1-2-1,-1 1 1,-1 0-1,1-1 1,0 0-1,-1 0 1,0 0 0,0 0-1,0-1 1,-1 1-1,1-1 1,-1 1-1,0-1 1,0 0-1,-1 0 1,0 0 0,1 0-1,-2 0 1,1 0-1,0-7 1,-1 9 137,0-1 1,0 1 0,0 0 0,0 0-1,-1 0 1,1 0 0,-1-1 0,0 1-1,0 0 1,0 0 0,0 0 0,0 0-1,-3-3 1,2 4-66,0 1 1,0-1-1,0 1 1,0 0-1,0-1 1,0 1 0,0 0-1,0 0 1,-1 0-1,1 1 1,0-1-1,-1 0 1,1 1-1,-1 0 1,1 0-1,-1-1 1,-2 2-1,-1-2-33,0 0 0,0 1 0,0 0 0,0 1 0,0-1 0,-1 1 0,1 1 0,0-1 0,1 1 0,-1 0 0,-11 5 0,14-5-69,1 0-1,-1 0 0,0 1 0,1-1 1,0 1-1,0-1 0,-1 1 0,2 0 0,-1 0 1,0 0-1,1 0 0,-1 0 0,1 0 1,0 1-1,0-1 0,0 0 0,0 1 1,1-1-1,-1 1 0,1-1 0,0 0 1,0 6-1,28-8-833,32-1 776,-59 27 440,-1 77 428,1-103-799,0-1 1,0 1 0,0 0-1,0 0 1,0-1-1,0 1 1,0 0 0,0-1-1,0 1 1,0-1-1,1 0 1,-1 1 0,0-1-1,0 0 1,0 0-1,1 1 1,-1-1 0,0 0-1,0 0 1,1 0-1,1-1 1,41 1-1028,-33-1 643,33 2-1314,-27 1-111,0-2 1,0 0 0,0-1-1,1-1 1,28-7 0,-11-5-2503</inkml:trace>
  <inkml:trace contextRef="#ctx0" brushRef="#br0" timeOffset="25466.59">6348 7105 944,'0'0'2281,"15"-25"-1336,71-121 1280,-86 146-2008,0-1 0,1 1 0,-1 0 0,0-1 0,0 1-1,1 0 1,-1-1 0,0 1 0,0 0 0,0-1 0,1 1 0,-1-1 0,0 1 0,0 0 0,0-1 0,0 1 0,0-1 0,0 1-1,0 0 1,0-1 0,0 1 0,0-1 0,0 1 0,0 0 0,0-1 0,0 1 0,0-1 0,-1 1 0,1 0 0,0-1 0,0 1-1,0 0 1,-1-1 0,1 1 0,0 0 0,0-1 0,-1 1 0,1 0 0,0-1 0,-1 1 0,1 0 0,0 0 0,-1-1-1,-23 1 2157,17 1-2265,1 1 1,-1-1-1,1 1 0,0 1 1,0-1-1,-11 7 0,11-5-76,0 0 0,1 1 0,-1-1 0,1 1 0,0 0 0,1 1 0,-1 0 0,1-1 0,0 1 0,0 0 0,1 1 0,0-1 0,0 1 0,0-1 0,1 1 0,0 0 0,1 0 0,-1 0 0,0 10 0,3-16-46,-1 0-1,0 0 0,1 0 0,-1-1 1,1 1-1,-1 0 0,1 0 0,-1 0 0,1 0 1,0-1-1,-1 1 0,1 0 0,0-1 1,0 1-1,-1 0 0,1-1 0,0 1 1,0-1-1,0 1 0,0-1 0,0 0 1,0 1-1,0-1 0,0 0 0,0 0 0,0 0 1,0 0-1,1 1 0,34 2-235,-32-3 200,34 0-124,-26-1 147,1 0 0,-1 1-1,1 1 1,13 2-1,-24-3 29,1 1 0,-1-1-1,1 1 1,-1 0-1,0 0 1,1 0-1,-1 0 1,0 0-1,0 0 1,0 1 0,0-1-1,0 1 1,0 0-1,0-1 1,0 1-1,-1 0 1,1 0-1,-1 0 1,1 0 0,-1 0-1,0 0 1,0 0-1,0 1 1,0-1-1,1 4 1,2 19 235,-1-1 0,-2 1 1,-2 36-1,1-21 6,-1-31-206,0 1 0,-1 0 0,0 0 0,0-1 0,-1 1 0,0-1 0,-1 0 0,0 0 0,-1 0 0,0 0 0,0-1 0,-1 0 0,1 0 0,-2 0 0,1-1 0,-1 1 0,-1-2 0,-9 9 0,-5 1 167,0 0 0,-2-2 0,1 0 0,-1-2 0,-38 14 0,55-23-93,0-1-1,-1 1 0,1-2 1,0 1-1,-1-1 1,1 0-1,-12-1 0,18-18 102,2 14-234,0-1 0,0 0 0,0 1 0,1-1-1,-1 1 1,1 0 0,0 0 0,0-1 0,1 1 0,-1 0-1,1 1 1,0-1 0,0 0 0,7-5 0,63-53-424,-40 36 283,80-64-536,52-46-39,-141 113 717,0-1 1,-2-1-1,0-1 1,20-33-1,-39 54 185,0 0 1,-1 0-1,0 0 1,0 0-1,-1 0 0,1 0 1,-1-1-1,0 1 0,-1 0 1,1-1-1,-1 1 1,-1-10-1,1 14-107,0 0 491,-1 1-521,0 0 0,0 0 0,0 0 1,0 0-1,0 0 0,0 0 0,0 0 0,0 1 1,0-1-1,0 0 0,0 1 0,0-1 1,1 0-1,-1 1 0,0-1 0,0 1 1,0 0-1,0-1 0,1 1 0,-1 0 1,0-1-1,0 1 0,1 0 0,-2 1 1,-14 20-107,11-12 50,1 1 0,1 0 0,0 0 1,0 0-1,1 0 0,0 0 0,1 0 0,0 1 0,1-1 1,2 14-1,-2-1-24,0-24 48,1 1-1,-1 0 0,1 0 1,-1-1-1,1 1 0,-1-1 1,1 1-1,0 0 0,-1-1 1,1 1-1,0-1 0,-1 1 0,1-1 1,0 1-1,0-1 0,-1 0 1,1 1-1,0-1 0,0 0 1,0 0-1,0 0 0,-1 0 1,1 1-1,0-1 0,0 0 1,0 0-1,0 0 0,0-1 1,1 1-1,31-5-126,-19-1 158,0-2 0,-1 0 0,23-17 0,-28 18-33,0 1 0,1-1 0,0 1 0,0 1 0,1 0 0,-1 0 0,1 1 1,0 0-1,1 1 0,-1 0 0,20-3 0,-25 6-12,0-1 0,1 1 0,-1 0-1,0 0 1,0 1 0,1-1 0,-1 1-1,0 0 1,0 1 0,0-1 0,0 1 0,0 0-1,5 3 1,-6-2 17,-1 0 0,0 0-1,0 0 1,0 0 0,0 1-1,-1-1 1,1 1 0,-1 0 0,0-1-1,0 1 1,0 0 0,-1 0-1,1 1 1,-1-1 0,0 0 0,0 5-1,3 51 470,-5-51-344,1 1 1,0-1-1,1 0 1,0 0-1,2 11 1,-2-19-123,0 0-1,0 0 1,0 0 0,0-1 0,0 1-1,0 0 1,1 0 0,-1-1 0,0 1 0,0 0-1,1-1 1,-1 0 0,0 1 0,0-1-1,1 0 1,-1 1 0,0-1 0,1 0-1,-1 0 1,1 0 0,-1 0 0,0 0-1,2-1 1,32-3-634,-32 3 434,-1 0 1,0 0 0,0-1-1,0 1 1,0 0 0,0-1-1,0 0 1,0 1 0,0-1-1,-1 0 1,1 0 0,0 0-1,-1 0 1,0 0 0,0-1-1,1 1 1,-1 0 0,-1 0-1,1-1 1,0 1 0,0-1-1,-1 1 1,0-1 0,1 1-1,-1-1 1,0 1 0,-1-5-1,1-23-5223</inkml:trace>
  <inkml:trace contextRef="#ctx0" brushRef="#br0" timeOffset="26843.78">2051 2444 6979,'0'0'8185,"-9"-15"-7491,-31-48-67,39 61-589,0 0-1,-1 0 1,1 0 0,-1 0-1,0 0 1,0 1 0,0-1 0,0 1-1,0-1 1,0 1 0,0 0-1,0-1 1,0 1 0,-1 0-1,1 0 1,0 1 0,-1-1 0,1 0-1,-1 1 1,1 0 0,0-1-1,-5 1 1,-2 0 50,-15-3-21,0 1 0,0 2 0,-42 3 0,59-2-69,1 0 1,-1 0-1,0 0 1,1 1-1,0 0 1,-1 0-1,1 1 1,0-1-1,0 1 0,0 1 1,1-1-1,-1 1 1,1 0-1,0 0 1,0 1-1,0 0 1,-8 10-1,10-8-23,0 0 1,1 1-1,-1-1 0,1 1 1,1 0-1,0-1 1,0 1-1,0 0 0,1 0 1,0 0-1,2 13 0,0 11-26,0 26 42,19 101-1,-11-101 30,4 105 1,-14-124 10,-8 71 1,5-96-10,0 0 0,0 0 0,-2-1 0,0 1 0,0-1 0,-1 0 0,-1-1 0,-11 18 0,6-14 19,0-1 1,-1 0-1,0-1 0,-1 0 1,-1-1-1,0-1 1,-1 0-1,0-1 0,-1-1 1,0 0-1,-31 11 0,46-20-2,0 0 0,0 0-1,0 0 1,-1 0 0,1-1-1,0 1 1,0-1 0,-1 1-1,1-1 1,0 0 0,0 0 0,-1 0-1,1 0 1,0-1 0,-1 1-1,1-1 1,0 1 0,-4-2-1,5 0-17,0 1 1,0-1-1,0 0 0,0 0 0,0 0 0,0 0 0,0 0 0,0 0 0,1 0 1,-1 0-1,1 0 0,0-1 0,0 1 0,0 0 0,0 0 0,0 0 0,0-3 0,2-3-154,1 8-173,4 17-28,3 53 319,-4 1 1,-2 0 0,-3 0-1,-10 74 1,1-72 34,-33 130 1,-39 70 27,16-63-31,-55 167-7,-9 34 8,104-317-16,4 1 1,-10 140-1,23 153-37,7-290 38,3-39 15,1 1-1,4-1 1,24 96-1,71 169 1050,-94-298-939,0 2 126,1-1-1,2 0 1,23 41-1,-30-60-191,0-1 0,1 1 0,0-1 0,0-1-1,1 1 1,0-1 0,0 0 0,0 0 0,1-1-1,0 0 1,0-1 0,0 1 0,1-2 0,-1 1-1,19 4 1,11-2 17,0-2-1,1-2 0,-1-1 1,46-5-1,-72 3-70,32-4-474,-1-2-1,-1-2 0,1-1 0,-1-3 0,-1-1 0,55-27 0,-56 18-2659,-22 4-2554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3:30.28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0 156 2257,'4'0'21323,"28"0"-21418,-3 0 58,14 1-20,0-2 0,0-2-1,56-10 1,157-62-521,-104 28 425,-134 41-281,-18 3-2035,-30 9-1880,-7 11-1296,2-1-1993</inkml:trace>
  <inkml:trace contextRef="#ctx0" brushRef="#br0" timeOffset="248.03">469 44 5891,'0'0'11992,"0"-4"-11112,-1-4-291,0 26-296,-5 58 239,-60 222-1111,64-278-1766,6-10-5560,13-9 1614</inkml:trace>
  <inkml:trace contextRef="#ctx0" brushRef="#br0" timeOffset="1029.54">807 260 3954,'0'0'13299,"5"-17"-11997,13-50-205,-14 50 335,-11 18-1376,0 0 1,-1 1-1,1 0 0,0 0 0,0 1 0,0 0 0,1 0 0,-1 0 0,1 1 1,-1 0-1,1 0 0,1 1 0,-1 0 0,0 0 0,-6 8 0,3-3-85,-1 1 0,2 0 0,-1 0-1,1 1 1,1 0 0,0 0 0,-6 17 0,22-38-2656,35-48 2766,-36 47-21,-7 8-1,1 0 0,-1 0 0,0 0 0,0 1 0,0-1 0,1 0 0,-2 0 0,1-1 0,0 1 0,1-4 1268,-2 9-1173,-2 21-135,1-14-25,1 1 1,0-1-1,0 0 0,2 12 0,-2-21 0,0 1 1,1 0-1,-1 0 0,1 0 1,-1-1-1,1 1 1,0 0-1,0 0 0,0-1 1,0 1-1,0-1 0,0 1 1,0-1-1,0 1 1,1-1-1,-1 0 0,0 0 1,1 1-1,-1-1 1,1 0-1,-1 0 0,1 0 1,0-1-1,-1 1 0,1 0 1,0-1-1,0 1 1,2 0-1,4 0-66,0 0 0,1-1 0,-1 1 0,0-1 0,1-1 0,-1 0 0,0 0 0,1-1 0,-1 0 0,0 0 0,0-1 0,0 0 0,10-5 0,-7 1 28,0 0-1,-1-1 0,0 0 0,-1 0 0,1-1 0,-2 0 0,1-1 1,9-14-1,-1-2 36,-2-1 1,-1-1-1,-1 0 1,10-36-1,-18 50 28,-3 8 178,0 0 0,0 0 0,-1 0 0,0-1 0,0 1 0,-1-12 0,0 17 414,0 4-246,-2 7-342,0 0 0,-1-1-1,0 1 1,-1-1 0,0 0-1,0 0 1,-1 0 0,-9 13-1,-11 23 28,16-27-49,6-13-6,0 1-1,0-1 1,1 1 0,0 0 0,0 0 0,1-1 0,0 1-1,0 0 1,-1 11 0,2-15-80,31 0-92,0-1 0,43-5 0,7 1-119,-65 2 256,35 2-108,-50-1 142,1 0 0,-1 0 0,0 0 0,0 0 0,0 0 0,0 0 0,1 1 0,-1-1-1,0 1 1,0-1 0,0 1 0,0-1 0,0 1 0,0 0 0,0-1 0,0 1 0,0 0 0,0 0 0,-1-1 0,1 1 0,0 0 0,0 0 0,-1 0 0,1 0 0,-1 0 0,1 0 0,-1 0 0,1 1 0,-1-1 0,0 0 0,1 0 0,-1 2 0,0 3 46,0-1 0,0 1 0,0 0 0,-1-1 0,0 1 0,0-1 0,-1 1 0,1-1 0,-1 0 0,0 0 0,-1 0 0,1 0 0,-1 0 0,0 0 0,0 0 0,-1-1 0,1 0 0,-1 0 0,0 0 0,0 0 0,0 0 0,-1-1 0,1 0 0,-1 0 0,-8 4 0,1 0-134,1 0 1,-1-1-1,0-1 0,-1 0 0,1-1 0,-1 0 0,0-1 0,0 0 0,-24 1 0,35-9-1779,3 0 1200,0 1 0,0-1 1,0 1-1,1-1 0,0 1 0,0 0 0,0-1 0,0 1 0,0 0 0,1 0 0,0 1 0,6-8 0,-6 7 41,31-45-6054</inkml:trace>
  <inkml:trace contextRef="#ctx0" brushRef="#br0" timeOffset="1210.98">1370 36 1601,'0'0'18168,"21"-35"-17432,-21 70-271,0 8 319,0 3-192,0 1-384,-7-12-112,7 0-96,0-4-192,0 0-1312,0-12-1202,20-11-3665,14-8-3825</inkml:trace>
  <inkml:trace contextRef="#ctx0" brushRef="#br0" timeOffset="1510.95">1581 217 11637,'0'0'7873,"6"0"-7910,11 0 64,-1 0 1,0-1-1,0-1 1,0-1-1,0 0 1,22-7-1,-24 4-30,53-28-48,-65 33 60,1-1 0,-1 1 0,1-1 0,-1 0 0,0 0 0,0 0 0,0 0 0,0 0 0,0-1 0,0 1 0,-1 0 1,1-1-1,-1 1 0,0-1 0,1 0 0,-1 1 0,0-1 0,-1 0 0,1 0 0,0-4 0,-1 6 29,0 0-1,-1 0 1,1 0-1,-1 0 1,1 0 0,-1 0-1,1 0 1,-1 0-1,0 0 1,1 0 0,-1 0-1,0 1 1,0-1-1,0 0 1,0 0 0,0 1-1,1-1 1,-1 1-1,0-1 1,0 1 0,0-1-1,-1 1 1,1 0-1,0-1 1,0 1 0,0 0-1,0 0 1,0 0-1,0 0 1,0 0 0,0 0-1,-1 0 1,1 0-1,-1 0 1,-41 5 682,32-1-687,1-1 0,1 1 0,-1 0 0,1 1 0,-1 1 0,1-1 0,1 1 0,-1 1 0,1-1 0,0 1 0,0 1 0,1 0 0,0 0 0,1 0 0,0 1 0,0 0 0,0 0 0,1 0 0,1 1 0,0-1 1,0 1-1,1 1 0,0-1 0,1 0 0,-3 19 0,5-24-4,0-1-90,0-1 0,0 0 0,0 0 0,0 0 0,1 0 0,-1 1 0,1-1 0,0 0 0,1 3 0,-1-4-23,0-1 1,0 0-1,1 1 0,-1-1 0,1 0 1,-1 0-1,1 0 0,-1 0 0,1 0 1,-1 0-1,1 0 0,0-1 0,0 1 1,-1-1-1,1 1 0,0-1 1,0 1-1,3-1 0,21 3-3179,50-1 0,-64-2 1988,60 0-7462</inkml:trace>
  <inkml:trace contextRef="#ctx0" brushRef="#br0" timeOffset="2065.53">2183 176 10773,'0'0'8436,"4"0"-8474,0 0 88,1 0 0,0 0-1,-1-1 1,1 1-1,-1-1 1,1 0 0,-1 0-1,1-1 1,-1 1-1,0-1 1,0 0 0,0 0-1,0 0 1,0-1-1,0 1 1,0-1 0,-1 0-1,1 0 1,-1-1-1,0 1 1,0-1-1,0 1 1,-1-1 0,1 0-1,-1 0 1,0 0-1,0 0 1,0 0 0,0-1-1,-1 1 1,0 0-1,0-1 1,1-7 1192,-5 12-1208,1 1 1,0 0-1,0-1 0,0 1 1,-1 0-1,1 0 0,0 0 1,0 1-1,0-1 0,1 0 1,-1 1-1,0-1 0,0 1 1,1 0-1,-1 0 0,1-1 1,-1 1-1,1 0 0,0 0 1,0 0-1,0 0 0,-1 3 1,-21 55-260,21-54 263,-3 17-55,0 1 0,2 0 1,0-1-1,2 2 0,2 36 0,-1-17-165,0-42 160,1-1-1,-2 1 0,1 0 1,0 0-1,0-1 0,0 1 1,-1 0-1,1-1 1,-1 1-1,0 0 0,1-1 1,-1 1-1,0-1 1,0 1-1,0-1 0,0 1 1,0-1-1,0 0 0,0 1 1,-1-1-1,1 0 1,0 0-1,-1 0 0,1 0 1,-1 0-1,1 0 0,-4 1 1,-2 0 56,-1 0 0,1 0 0,-1-1 0,1 0 0,-12-1 0,-21 5 825,40-5-851,0 0 0,-1 0 0,1 0 0,-1 0 0,1 0 0,0 0 0,-1 0 0,1 1 0,0-1 0,-1 0 0,1 0 0,0 0 0,-1 0 0,1 1 0,0-1 0,-1 0 0,1 0 0,0 1 0,0-1 0,-1 0 0,1 0 0,0 1 0,0-1 0,-1 0 0,1 1 0,0-1 1,0 0-1,0 1 0,0-1 0,0 0 0,-1 1 0,1-1 0,0 1 0,0-1 0,0 0 0,0 1 0,0-1 0,0 1 0,0-1 0,0 0 0,1 1 0,-1-1 0,0 0 0,0 1 0,0-1 0,0 0 0,0 1 0,0-1 0,1 0 0,-1 1 0,0-1 0,0 0 0,1 1 0,-1-1 0,0 0 0,16 13 194,7-9-194,0 0 1,1-2-1,-1 0 1,0-1-1,39-5 1,-11 2-7,-8 0-36,1-1 0,-1-3 0,67-17 0,-107 23-174,-31 0-9263,-5 0-1017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3:36.00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1 316 8740,'0'0'9434,"9"0"-8807,88 1 595,5 1-878,0-4 0,175-27 0,-263 27-983,-1-2-1,0 0 1,-1 0-1,1-1 1,17-10 0,-29 15 478,-1 0 1,1 0-1,-1 0 1,1-1 0,-1 1-1,1 0 1,0 0 0,-1-1-1,0 1 1,1 0-1,-1-1 1,1 1 0,-1-1-1,1 1 1,-1 0 0,0-1-1,1 1 1,-1-1-1,0 1 1,1-1 0,-1 1-1,0-1 1,0 1 0,0-1-1,1 1 1,-1-1 0,0 0-1,0 1 1,0-1-1,0 1 1,0-1 0,0 1-1,0-1 1,0 0 0,0 1-1,0-1 1,0 1-1,-1-1 1,1 1 0,0-1-1,0 1 1,0-1 0,-1 1-1,1-1 1,0 1-1,-1-1 1,1 1 0,0-1-1,-1 1 1,1 0 0,-1-1-1,1 1 1,-1-1 0,1 1-1,-1 0 1,0-1-1,-26-12-2482,4 4 2637,0 0-1,-23-15 0,26 13 4037,-1 1 0,-36-12 0,71 30-3627,0 0 0,-1 1-1,22 19 1,38 26-427,-58-45 58,-2-2-42,-1 1 1,1 1 0,-2-1-1,12 12 1,-20-17 27,0-1 1,-1 1-1,0 0 0,1 0 1,-1 0-1,0 1 1,-1-1-1,1 0 1,0 1-1,-1-1 0,0 1 1,0-1-1,0 1 1,0 0-1,0 0 0,-1-1 1,0 1-1,0 0 1,0 0-1,0-1 1,-1 6-1,-1-6 50,1 0 1,-1-1-1,1 1 1,-1 0-1,0-1 0,0 1 1,0-1-1,-1 0 1,1 1-1,0-1 0,-1 0 1,0-1-1,1 1 1,-1 0-1,-3 1 1,-52 24 246,53-24-302,-18 4 480,15-5-1991,2 0-3527,23-8-1833</inkml:trace>
  <inkml:trace contextRef="#ctx0" brushRef="#br0" timeOffset="306.58">1269 14 9044,'0'0'11440,"0"-14"-11048,-3 45-308,-1 0-1,-1-1 0,-2 0 1,-1 0-1,-15 38 1,9-30 142,2 1 0,-12 71 0,23-102-212,0 24 8,2-32-22,-1 1 0,0 0 0,1 0 0,-1 0 0,1-1 0,0 1 0,-1 0-1,1-1 1,-1 1 0,1 0 0,0-1 0,0 1 0,-1-1 0,1 1-1,0-1 1,0 1 0,0-1 0,-1 1 0,1-1 0,0 0 0,0 0-1,0 1 1,0-1 0,0 0 0,0 0 0,0 0 0,0 0 0,0 0 0,1-1-1,24 1-130,0-2-1,0-2 0,0 0 1,-1-1-1,49-18 0,-9-5-2739,-5-6-3744,-39 18 1159</inkml:trace>
  <inkml:trace contextRef="#ctx0" brushRef="#br0" timeOffset="627.16">1608 228 3073,'0'0'16227,"-3"3"-15427,-3 2-734,1 0-1,0 1 1,0 0 0,0 0-1,0 0 1,1 0 0,0 1-1,1-1 1,-1 1 0,1 0-1,-4 14 1,3-5-50,0 0 1,1 1-1,1-1 0,0 29 1,2-43-19,0-1 1,0 0 0,0 1-1,0-1 1,1 0 0,-1 1-1,1-1 1,-1 0 0,1 1-1,-1-1 1,1 0 0,0 0-1,0 0 1,-1 0 0,1 1-1,0-1 1,0 0 0,0 0-1,0-1 1,0 1 0,0 0-1,1 0 1,-1 0-1,0-1 1,0 1 0,1-1-1,-1 1 1,0-1 0,1 1-1,-1-1 1,0 0 0,3 1-1,54 0-3,-37-2 1,-6 0 2,-1 0-1,0-1 0,0 0 0,1-1 1,-2-1-1,1 0 0,0-1 0,-1-1 1,24-13-1,-31 16 24,-1 0 0,0 0-1,0-1 1,0 0 0,0 0 0,0 0-1,-1 0 1,0-1 0,0 0 0,0 0-1,0 0 1,-1 0 0,0-1 0,0 1-1,0-1 1,-1 0 0,0 1 0,0-1-1,0 0 1,-1-1 0,0 1-1,0 0 1,-1 0 0,0 0 0,0-7-1,-1 9 14,0 1-1,0 0 0,0 0 0,-1-1 0,1 1 0,-1 0 0,0 1 0,0-1 0,0 0 0,0 0 0,0 1 0,-1-1 0,1 1 0,-1 0 0,0 0 0,1 0 0,-1 0 0,0 0 0,0 1 0,0-1 0,-1 1 0,1 0 0,0 0 0,0 0 0,-1 0 0,1 0 0,-7 1 0,-5-3-63,0 2 0,0 0 0,0 1 0,0 0 0,-16 3 0,29-2-81,-1 0 1,1 0 0,-1 1-1,1-1 1,0 0-1,-1 1 1,1 0-1,0-1 1,0 1 0,0 0-1,0 0 1,0 0-1,1 0 1,-1 1-1,1-1 1,-1 0-1,1 1 1,-2 3 0,2-4-225,0 0 1,0-1 0,0 1 0,1 0-1,-1 0 1,0 0 0,1 0 0,-1 0-1,1 0 1,0 0 0,0 0 0,0 0-1,0 0 1,0 0 0,0 0-1,0 0 1,1 0 0,-1 0 0,1 0-1,-1-1 1,1 1 0,0 0 0,0 0-1,0 0 1,2 3 0,0-4-163,-1 1 0,1-1 0,-1 0 0,1 1 0,0-1 0,0 0 0,-1-1 0,1 1 0,5 0 0,43 4-5757</inkml:trace>
  <inkml:trace contextRef="#ctx0" brushRef="#br0" timeOffset="1062.46">2225 197 5795,'0'0'11741,"-27"-7"-10703,-86-20-465,109 25-546,0 2-1,0-1 0,1 0 0,-1 1 0,0-1 0,0 1 0,0 0 1,1 1-1,-1-1 0,0 1 0,0-1 0,0 1 0,1 0 0,-1 0 1,-6 4-1,9-4-44,-1 0 0,1 0 1,0 0-1,-1 1 0,1-1 1,0 1-1,0-1 0,0 1 1,0-1-1,0 1 0,0 0 1,1-1-1,-1 1 0,1 0 1,-1 0-1,1-1 0,-1 1 1,1 0-1,0 0 0,0 0 0,0 2 1,1-2 0,1 0 1,-1 1-1,1-1 1,0 0 0,0 0-1,0 0 1,0 0-1,0 0 1,0 0-1,1 0 1,-1-1 0,4 3-1,7 5 33,-2 3-1,1 0 0,-2 1 0,0 1 0,-1-1 0,0 1 0,-1 1 0,0 0 0,-1 0 0,-1 1 0,0-1 0,-2 1 0,7 33 0,-3 9 32,-3 0 0,-2 77 1,-3-129-37,0 0 0,-1 0 1,0 0-1,0-1 0,-1 1 1,0 0-1,0-1 1,0 1-1,-1-1 0,1 0 1,-1 0-1,-1 0 1,1 0-1,-1 0 0,1-1 1,-1 1-1,-9 7 1,7-8 138,0 1 1,0-1 0,-1 0 0,1 0-1,-1-1 1,0 0 0,0 0 0,0 0-1,0-1 1,-1 0 0,1-1 0,0 0-1,-15 1 1,21-2-100,-1 0 0,1 0-1,0-1 1,-1 1 0,1 0 0,0-1-1,-1 1 1,1-1 0,0 0 0,0 1-1,0-1 1,-1 0 0,1 0 0,0 0-1,0 0 1,0 1 0,0-2 0,0 1-1,1 0 1,-1 0 0,0 0 0,0 0-1,1 0 1,-1-1 0,1 1-1,-1 0 1,1 0 0,-1-1 0,1 1-1,0 0 1,0-1 0,-1-2 0,1-55 141,1 40-146,0 4-78,1 1-1,0 0 1,1 0 0,1 1-1,0-1 1,1 1 0,0 0-1,1 0 1,1 0 0,0 1-1,0 0 1,2 0 0,-1 1-1,14-14 1,-2 3-325,2 2 0,0 0 0,1 1 0,1 1-1,48-28 1,-58 38 46,0 1 0,0 0 0,1 1 0,0 0 0,0 2 0,0-1 1,0 2-1,30-3 0,-42 6-709,-5 15-6623,-9 1 1181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3:33.23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11 225 7555,'0'0'10789,"-2"-13"-10351,-1 5-363,2 5-58,0 0 1,0 0-1,1 0 0,-1 0 1,0-1-1,1 1 0,0 0 1,0 0-1,0 0 0,0-1 1,0 1-1,1 0 0,0 0 1,-1 0-1,1 0 0,0 0 1,0 0-1,1 0 0,-1 0 1,1 0-1,-1 1 0,1-1 0,4-4 1,7-5 44,1 0 1,1 1 0,-1 1-1,2 0 1,-1 2 0,1-1-1,1 2 1,0 0 0,0 1-1,29-6 1,-12 5-588,48-4 0,32 6-5851,-123 7 1956,-14 8-1887</inkml:trace>
  <inkml:trace contextRef="#ctx0" brushRef="#br0" timeOffset="213.61">268 81 4162,'0'0'14070,"-6"206"-13109,6-137-465,-7-3-352,-7-4-80,1-11 64,-1-9-128,7 1-720,7-12-1073,0-4-400,14-11-3169,33-16-4435</inkml:trace>
  <inkml:trace contextRef="#ctx0" brushRef="#br0" timeOffset="899.71">669 418 4178,'0'0'15172,"-20"-12"-14259,8 4-804,5 3-69,-1 0 1,1 1 0,-1-1-1,0 1 1,-14-4-1,19 7-32,1 0 0,-1 1 0,0-1 0,1 1 0,-1 0 0,0 0 0,0 0-1,1 0 1,-1 0 0,0 0 0,0 1 0,1-1 0,-1 1 0,1 0 0,-1 0 0,0 0-1,1 0 1,0 1 0,-1-1 0,1 0 0,0 1 0,0 0 0,-1 0 0,1-1-1,1 1 1,-4 3 0,-3 5-12,-1 0 0,1 1 0,1 0 1,-1 1-1,2-1 0,0 1 0,0 0 0,1 1 0,1-1 0,0 1 0,1 0 0,0 0 0,1 0 0,-1 24 1,3-35-62,1-1 1,-1 1 0,1-1 0,-1 1 0,1 0 0,0-1 0,-1 1 0,1-1 0,0 1 0,0-1-1,0 0 1,0 1 0,0-1 0,1 0 0,-1 0 0,0 0 0,0 0 0,1 0 0,-1 0 0,1 0-1,-1 0 1,1 0 0,-1-1 0,1 1 0,0-1 0,-1 1 0,1-1 0,-1 0 0,1 1 0,0-1 0,0 0-1,-1 0 1,1 0 0,0 0 0,2-1 0,3 1-178,1 0 1,0-1-1,0 0 0,0 0 1,0-1-1,12-4 0,-12 2 151,0-1 0,0 0-1,-1-1 1,1 0 0,-1 0-1,-1 0 1,1-1 0,-1 0-1,0 0 1,-1-1-1,0 0 1,6-11 0,-7 12 454,-1 0 0,1-1 0,-1 1 0,-1-1 1,0 1-1,0-1 0,0 0 0,1-16 1662,-3 46-1728,-1 0-285,1-13-33,-1 0 0,1 1 1,1-1-1,0 0 0,0 1 0,5 15 0,-4-22-22,-1 0 0,1 0 1,-1-1-1,1 1 0,0 0 0,0-1 0,0 0 1,0 1-1,1-1 0,-1 0 0,1 0 1,-1 0-1,1-1 0,0 1 0,-1-1 0,1 1 1,0-1-1,0 0 0,0 0 0,0 0 1,0 0-1,1-1 0,-1 1 0,0-1 0,3 0 1,1 1-32,-1 0 1,1-1 0,-1 0 0,1 0 0,-1 0 0,1-1 0,-1 0-1,0 0 1,1-1 0,-1 0 0,0 0 0,0 0 0,10-5 0,-10 1-21,1 1 0,-1 0 1,0-1-1,0 0 0,-1-1 1,0 1-1,0-1 0,0 0 1,-1 0-1,5-12 0,-2 4-19,0-1 0,-1-1 0,0 1 0,-2-1 0,6-32 0,-6 5 2240,-2-51-1,-3 102-2130,0 0 0,-1 0 0,0-1 0,0 1 0,0 0 0,-1-1 0,0 0 0,-1 0 0,-7 11 0,-13 30-28,23-43 24,-12 37-272,13-40 266,0 0-1,-1 0 1,1 0 0,0 0-1,0 0 1,-1 1-1,1-1 1,0 0 0,0 0-1,0 0 1,0 0-1,0 0 1,1 0-1,-1 0 1,0 0 0,0 0-1,1 0 1,-1 0-1,1 0 1,-1 0 0,1 0-1,-1 0 1,1 0-1,-1-1 1,1 1 0,0 0-1,-1 0 1,1 0-1,0-1 1,0 1 0,0 0-1,0-1 1,-1 1-1,3 0 1,48 8-789,-28-6 650,1 1 0,-1 0 1,0 2-1,-1 1 0,0 1 0,0 1 1,33 18-1,-52-25 150,-1-1 0,0 0 0,0 1 0,0-1 0,0 1 0,0 0 0,-1 0 0,1 0 0,0 0 0,-1 0 0,0 0 0,1 0 0,-1 0 0,0 0 0,0 1 0,0-1 0,0 0 0,0 1 0,-1-1 0,1 1 0,-1-1 0,0 1 0,0-1 0,0 1 0,0-1 0,0 1 0,0-1 0,0 1 0,-1-1 0,0 1 0,0 2 0,-1 0 68,0 0 0,-1-1 0,1 1 1,-1 0-1,0-1 0,0 0 0,-1 0 0,1 0 0,-1 0 1,0 0-1,0-1 0,0 1 0,-10 4 0,1 0 65,0-2-1,0 0 1,-1 0-1,0-1 0,0-1 1,0 0-1,-1-1 1,1-1-1,-28 1 0,42-3-170,-1 0-1,1 0 0,-1 0 1,1 0-1,-1-1 0,1 1 1,-1 0-1,1-1 0,-1 1 0,1 0 1,-1-1-1,1 1 0,0 0 1,-1-1-1,1 1 0,0-1 1,-1 1-1,1-1 0,0 1 1,-1-1-1,1 1 0,0-1 1,0 1-1,0-1 0,0 1 1,0-1-1,-1 1 0,1-1 1,0 1-1,0-1 0,0 0 0,0 0 1,1-24-1882,-1 17 926,5-32-3805,17-8-883</inkml:trace>
  <inkml:trace contextRef="#ctx0" brushRef="#br0" timeOffset="1100.61">1265 208 5426,'0'0'14263,"14"70"-13062,-7-20 15,-7 4-480,0-7-447,6-5-209,-6-7-80,14-4-417,6-4-1151,1 0-369,6-15-2913,0-12-5859</inkml:trace>
  <inkml:trace contextRef="#ctx0" brushRef="#br0" timeOffset="1375.99">1543 541 10757,'0'0'6862,"15"-8"-6558,10-6-243,-1 3-28,-2-1 1,0-1-1,-1-2 1,0 0-1,30-28 0,-49 41-16,-1 1-1,1-1 1,-1 0-1,0 0 1,1 0 0,-1 0-1,0 0 1,0 0-1,-1 0 1,1 0-1,0-1 1,-1 1-1,1 0 1,-1 0-1,0-1 1,0 1-1,0 0 1,0-4-1,0 5 30,-1-1-1,1 1 0,-1 0 0,0 0 0,1 0 0,-1 0 0,0 0 0,0 0 1,0 0-1,0 0 0,0 0 0,0 0 0,0 1 0,0-1 0,0 0 0,0 0 0,0 1 1,0-1-1,0 1 0,-1-1 0,1 1 0,0 0 0,0-1 0,-1 1 0,1 0 1,0 0-1,-1 0 0,1 0 0,0 0 0,-2 0 0,-4 1 56,0 0 1,-1 0-1,1 1 0,0-1 0,0 1 1,0 1-1,0 0 0,0 0 0,1 0 1,-1 1-1,1 0 0,0 0 0,0 0 1,-7 8-1,-2 1-23,2 1-1,0 1 1,0 0 0,-11 20 0,18-25-71,1 0 1,0 1 0,0 0 0,2 0 0,-1 0-1,1 0 1,1 0 0,0 1 0,0-1 0,1 1-1,1 0 1,1 13 0,-1-23-54,0 0 1,0 0-1,1 0 1,-1 0-1,1 0 0,-1 0 1,1 0-1,0 0 1,0 0-1,0 0 0,0-1 1,0 1-1,0 0 1,0-1-1,1 1 0,-1-1 1,0 1-1,1-1 1,0 0-1,-1 1 0,1-1 1,0 0-1,-1 0 1,1 0-1,0 0 0,0-1 1,0 1-1,0 0 1,0-1-1,4 1 0,7 2-834,1-2 0,-1 1 0,24-2 0,-26 0 118,50-3-5230,5-9-2257</inkml:trace>
  <inkml:trace contextRef="#ctx0" brushRef="#br0" timeOffset="1719.51">1978 508 4434,'0'0'17021,"2"-24"-16898,0 1-125,1 1 0,8-31 1,-10 51-4,0-1 0,0 1 0,0 0 1,1-1-1,-1 1 0,1 0 1,0 0-1,-1 0 0,1 0 1,0 0-1,0 1 0,0-1 1,1 0-1,-1 1 0,0 0 1,1-1-1,-1 1 0,0 0 1,1 0-1,-1 0 0,1 1 1,3-1-1,4-1-9,0 1 1,0 0-1,0 1 0,11 0 1,-8 1-14,-11-1 20,0 0 1,0 0-1,0 0 1,1 1-1,-1-1 0,0 1 1,0-1-1,0 1 1,0 0-1,0 0 1,0 0-1,-1 0 1,1 0-1,0 0 1,0 0-1,-1 1 0,1-1 1,-1 1-1,1-1 1,1 3-1,-1-1-2,0 1 0,1 0 0,-1 0 0,-1 0 0,1 0 0,-1 1 0,0-1 0,1 0 0,-1 7 0,0 0 24,0 1 0,-1-1 0,0 1-1,-1-1 1,0 0 0,-1 1 0,-3 11-1,-3-6 90,0 1-1,0-1 1,-2-1-1,0 1 1,-1-2-1,-16 20 1,10-15 342,2 1 0,-19 34 0,31-47-342,33-10-46,-9-5 18,-1-2 0,35-19 0,-5 2-130,-20 13-390,-8 3 211,0 0 0,22-15 0,-39 22-215,-1 0 0,1 0 1,-1 0-1,0-1 0,0 0 1,0 1-1,-1-1 1,0-1-1,1 1 0,-1 0 1,-1-1-1,1 1 1,-1-1-1,1 0 0,1-7 1,-2-18-6903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3:39.11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5 357 10405,'0'0'6579,"-4"0"-6430,67-1 748,81-12-1,275-105-968,-389 105-1224,-12 4-3040,-18 8 4224,1 1-1,-1 0 1,0 0 0,0 0-1,0 0 1,0 0 0,0-1-1,1 1 1,-1 0 0,0 0-1,0 0 1,0-1 0,0 1-1,0 0 1,0 0 0,0 0-1,0-1 1,0 1 0,1 0-1,-1 0 1,0 0 0,0-1-1,0 1 1,0 0 0,0 0-1,-1-1 1,1 1 0,0 0-1,0 0 1,0 0 0,0-1-1,0 1 1,0 0 0,0 0-1,0 0 1,0-1 0,-1 1-1,1 0 1,0 0 0,0 0-1,0 0 1,0-1 0,0 1-1,-1 0 1,1 0 0,0 0-1,0 0 1,0 0 0,-1 0-1,1 0 1,0-1 0,0 1-1,0 0 1,-1 0 0,1 0-1,-14-6-1301,-50-6 631,40 9 3230,1-1 0,-37-12 0,92 37 1810,37 36-4592,-44-35 676,-16-16-290,-1 1 0,0-1-1,0 2 1,-1-1 0,0 1-1,0 1 1,-1-1 0,0 1-1,-1 0 1,0 0 0,0 1-1,-1-1 1,0 1 0,0 0-1,-1 0 1,-1 1 0,0-1 0,0 0-1,-1 1 1,0 0 0,-1-1-1,0 1 1,-2 12 0,0-17 2,0 1 0,0-1 0,0 1-1,-1-1 1,0 0 0,0 0 0,0 0 0,-1 0 0,0-1 0,0 1 0,-1-1 0,-8 8 0,-62 51-510,74-64 439,-12 9-2081</inkml:trace>
  <inkml:trace contextRef="#ctx0" brushRef="#br0" timeOffset="371.71">1103 217 7043,'0'0'11870,"0"4"-11638,-2 60 72,2 60 380,0-113-638,2 1 0,-1-1 0,1 0 0,1 0 1,0 0-1,1 0 0,0 0 0,7 12 0,-10-21-35,0 0 1,0 1-1,0-1 0,0 0 0,1 0 1,-1 0-1,1-1 0,0 1 0,-1 0 1,1-1-1,0 1 0,0-1 0,0 1 0,0-1 1,0 0-1,0 0 0,1 0 0,-1 0 1,0 0-1,1 0 0,-1-1 0,0 1 1,1-1-1,-1 1 0,1-1 0,-1 0 1,0 0-1,1 0 0,-1-1 0,1 1 1,-1 0-1,5-2 0,-3 0 49,1-1 1,0 1-1,-1-1 0,1 0 0,-1 0 0,0 0 1,0-1-1,0 1 0,0-1 0,-1 0 0,1 0 1,-1-1-1,4-5 0,14-28 539,33-78-1,-47 97-639,-1-1 0,-1-1 0,0 1 0,-1-1 0,-2 0 0,1-24 0,-3 60-4802,0 50-4443,0-33 951</inkml:trace>
  <inkml:trace contextRef="#ctx0" brushRef="#br0" timeOffset="719.09">1762 285 6723,'0'0'11235,"-2"-12"-9915,-11-34-437,13 45-869,-1 0-1,0 0 0,1 0 1,-1 0-1,0 0 0,1 0 1,-1 0-1,0 1 0,0-1 1,0 0-1,0 0 0,1 1 1,-1-1-1,0 1 0,0-1 1,0 1-1,0-1 1,-1 1-1,1 0 0,0-1 1,0 1-1,0 0 0,0 0 1,0 0-1,0 0 0,0 0 1,-1 0-1,1 0 0,0 0 1,0 1-1,0-1 0,0 0 1,0 1-1,-2 0 0,0 0-16,0 0 0,0 1 0,0 0 0,0-1 0,0 1 0,0 0 0,1 0 0,-5 5 0,3-2-12,1 0 0,0 1 0,0-1 0,0 1 0,1 0 0,0 0 0,0-1 0,0 1 0,1 1 0,0-1 0,0 0 0,1 0 0,-1 0 0,1 0 0,1 1 0,-1-1 0,1 0 0,0 0 0,3 10 0,1-2 13,-1 0-1,2 0 1,0-1-1,1 0 1,0 0-1,1 0 1,10 12-1,82 86 83,-99-109 838,-11-2 403,4-1-1325,0 0-1,0 0 1,0 0 0,1-1 0,-1 1 0,0-2 0,1 1 0,0 0 0,-1-1 0,1 0-1,-6-5 1,7 6-211,1-1 0,-1 0 0,1 0 0,0 0 0,0 0 0,0 0 0,0-1 0,1 1 0,-1-1 0,1 1 0,0-1 0,0 0 0,0 0 0,1 0 1,-1 0-1,1-1 0,-1-3 0,1-8-2321,0 0 0,1 0 0,4-31 0,13-7-4656</inkml:trace>
  <inkml:trace contextRef="#ctx0" brushRef="#br0" timeOffset="810.14">1762 285 3073</inkml:trace>
  <inkml:trace contextRef="#ctx0" brushRef="#br0" timeOffset="1277.67">1762 272 3073,'144'-23'2860,"-141"23"-2680,0-1 0,0 1 0,-1 0 0,1 0 0,0 0-1,-1 1 1,1-1 0,0 1 0,-1-1 0,1 1 0,0 0-1,-1 0 1,1 0 0,-1 0 0,1 1 0,-1-1 0,0 0 0,0 1-1,1 0 1,-1 0 0,0-1 0,-1 1 0,1 0 0,0 1-1,0-1 1,-1 0 0,2 3 0,11 12 1323,-6-12-1134,0 0-1,0 0 1,1-1-1,0 0 0,0 0 1,0-1-1,0-1 0,1 1 1,-1-1-1,1-1 1,-1 0-1,16 0 0,-20-1-286,0 0 0,0-1-1,-1 1 1,1-1-1,0 0 1,-1-1 0,1 1-1,-1-1 1,1 0-1,-1 0 1,0 0 0,5-3-1,-7 3-60,0 0 0,0-1 0,1 1 0,-1 0 0,-1-1 0,1 1 0,0-1 0,0 0 0,-1 1 0,0-1 0,1 0 0,-1 0 0,0 0 0,-1 0 0,1 0 0,0 0 0,-1 0 0,0 0 0,0-7 0,1 5 58,-1 0 0,0 0 0,-1 1 0,1-1 0,-1 0 0,0 0 0,0 0 0,-1 0 0,-2-5 0,3 9-39,0-1-1,0 1 1,0 0-1,0 0 1,-1 0 0,1 0-1,0 0 1,-1 0-1,1 0 1,-1 0-1,1 1 1,-1-1-1,1 1 1,-1-1-1,1 1 1,-1-1 0,0 1-1,1 0 1,-1 0-1,0 0 1,1 0-1,-1 0 1,1 0-1,-1 0 1,0 1-1,1-1 1,-1 0-1,1 1 1,-1-1 0,0 1-1,1 0 1,0 0-1,-1-1 1,-1 2-1,-2 1-35,0 0-1,1 0 0,-1 1 0,1-1 1,-1 1-1,1 0 0,1 0 1,-1 1-1,0-1 0,1 1 1,0 0-1,0-1 0,0 1 0,1 1 1,0-1-1,0 0 0,0 1 1,0-1-1,0 8 0,-3 10-159,2-1 0,0 1 1,1 34-1,2-55 58,0 0 0,0 0 0,0 0 0,1 0 0,-1 0 0,0-1 0,1 1 0,0 0 0,-1 0 0,1 0 0,0-1 0,0 1 0,0 0 0,0-1 0,0 1 0,0-1 0,1 0 0,-1 1 0,0-1 0,1 0 0,1 2 0,1-1-357,-1 0 1,1 0 0,0-1 0,0 1-1,0-1 1,-1 0 0,1 0 0,0 0 0,8 0-1,-4-1-19,1 0 0,-1 0 0,0-1-1,1 0 1,-1 0 0,0-1 0,0 0 0,0 0-1,0-1 1,8-4 0,0-4 578,0 0 1,-1-2 0,25-24-1,-24 21 952,1 0 0,26-18-1,-37 30-663,1 1-1,-1-1 1,1 1-1,-1 0 1,1 0-1,0 1 1,0 0-1,0 0 1,0 1 0,1 0-1,11-1 1,-13 2-336,-1 0 1,0 1-1,1-1 1,-1 1-1,0 0 1,0 0-1,0 1 1,0-1-1,0 1 0,0 0 1,0 1-1,0-1 1,-1 1-1,1 0 1,-1 0-1,0 0 1,0 1-1,0-1 1,0 1-1,-1 0 1,0 0-1,1 1 1,-1-1-1,-1 0 1,1 1-1,-1 0 1,0 0-1,0 0 1,0 0-1,0 0 1,-1 0-1,0 0 1,0 0-1,0 10 1,0-9 14,-1 0 0,1-1 0,-1 1 0,0-1 0,-1 1 0,0 0 0,1-1 0,-2 1 0,-1 7 0,1-11 36,1 1-1,0-1 0,-1 0 0,1 1 1,-1-1-1,0 0 0,0 0 1,0 0-1,0 0 0,0 0 0,0 0 1,-1-1-1,1 1 0,0-1 1,-1 0-1,1 1 0,-1-1 0,0 0 1,1 0-1,-5 0 0,7-31 1300,1 16-1423,0 0 0,1-1 0,1 1-1,0 0 1,1 0 0,0 1 0,1-1 0,1 1 0,0 0-1,1 0 1,0 1 0,1 0 0,1 0 0,-1 1-1,2 0 1,0 0 0,0 1 0,1 1 0,14-11 0,22-13-979,2 1 1,1 3-1,75-32 1,-91 45 40,22-10-2710,-8 8-2231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6:55.7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307 338 176,'0'0'8436,"-6"-1"-7406,-18-4-51,18 4 3810,6-42-1873,0-19-2975,-2 60 27,1 1-1,-1 0 1,1 1 0,-1-1 0,0 0-1,1 0 1,-1 1 0,0-1-1,1 1 1,-1-1 0,0 1 0,0 0-1,1-1 1,-1 1 0,0 0-1,0 0 1,1 0 0,-1 1 0,0-1-1,-2 1 1,-2-1 8,-2 1 0,1 0 0,0 1-1,0-1 1,0 1-1,0 1 1,0 0 0,0 0-1,1 0 1,-1 0-1,1 1 1,0 0 0,0 1-1,0-1 1,1 1-1,-1 0 1,1 1 0,0-1-1,1 1 1,-1 0-1,1 0 1,1 0-1,-1 1 1,1-1 0,0 1-1,0 0 1,1 0-1,0 0 1,0 0 0,1 0-1,0 1 1,0-1-1,1 0 1,0 10 0,1-14-3,0 0 0,0 0-1,0 0 1,0 0 0,1 0 0,0 0 0,-1-1 0,1 1 0,0 0 0,0-1 0,1 1 0,-1-1 0,0 0 0,1 0 0,0 0 0,-1 0 0,1 0-1,4 1 1,60 27-441,-50-24 335,5 2 81,16 7 64,-37-14-25,1 0 1,-1 0-1,0 0 1,0 0-1,0 0 1,0 0-1,1 0 1,-1 1-1,-1-1 1,1 0-1,0 1 1,0-1-1,0 1 1,-1-1-1,1 1 1,-1-1-1,1 1 1,-1-1-1,0 1 1,0 0-1,1-1 1,-1 3-1,0-1-2,0 0-1,0 0 0,0 0 1,-1 0-1,1 0 0,0-1 1,-1 1-1,0 0 0,0 0 1,0 0-1,0-1 0,0 1 0,-1 0 1,1-1-1,-3 4 0,0-3 20,1 0 0,0-1-1,-1 1 1,1-1 0,-1 0-1,0-1 1,0 1 0,0 0-1,0-1 1,-5 1 0,-18 5 75,0-2 1,0-1-1,-43 1 1,6-5-4928,63-17-5704</inkml:trace>
  <inkml:trace contextRef="#ctx0" brushRef="#br0" timeOffset="574.9">498 444 9188,'0'0'4162,"20"-1"-3359,-7 1-684,6-1 41,-1 0 1,1 0 0,-1-2-1,1 0 1,-1-2 0,34-12-1,-15-8-35,-36 25-120,0-1 1,0 0-1,0 0 0,0 1 1,0-1-1,-1 0 0,1 0 1,0 0-1,0 0 1,-1 0-1,1 0 0,0 0 1,-1 0-1,1 0 0,-1 0 1,1 0-1,-1 0 0,0 0 1,1 0-1,-1 0 1,0-1-1,0 1 0,0 0 1,0 0-1,0 0 0,0-1 1,0 1-1,0 0 0,-1 0 1,1 0-1,0 0 0,-1 0 1,1-1-1,-2 0 1,-1 0 17,-1 1 0,0-1 1,0 1-1,0 1 0,-1-1 1,1 0-1,0 1 1,0 0-1,0 0 0,0 0 1,-9 2-1,0-1 22,8-1-48,0 0 0,-1 1 0,1-1 0,0 1 1,0 0-1,-1 1 0,1-1 0,0 1 0,0 0 0,1 0 0,-1 1 0,0-1 0,1 1 0,-1 0 1,1 0-1,0 1 0,0-1 0,0 1 0,0 0 0,1 0 0,0 0 0,0 1 0,0-1 0,0 1 1,0 0-1,1-1 0,0 1 0,0 0 0,1 0 0,-1 1 0,1-1 0,0 0 0,0 0 1,1 7-1,0-10-7,0 0 1,0-1 0,1 1 0,-1 0 0,1 0 0,-1 0 0,1-1-1,0 1 1,0 0 0,0-1 0,0 1 0,0-1 0,0 1-1,0-1 1,0 1 0,1-1 0,-1 0 0,0 1 0,1-1-1,-1 0 1,1 0 0,0 0 0,-1 0 0,1-1 0,0 1-1,-1 0 1,1-1 0,0 1 0,0-1 0,0 1 0,0-1-1,2 0 1,11 2-46,0-1-1,0-1 0,19-1 1,-11 0 33,-6 1-1,-1 0 1,0-2-1,0 0 1,0-1-1,-1 0 1,1-1-1,-1-1 1,1 0-1,-1-1 1,-1-1 0,1 0-1,-1-1 1,-1-1-1,1 0 1,-2-1-1,1 0 1,-1-1-1,-1 0 1,0-1-1,0 0 1,-1-1-1,-1 0 1,0-1-1,-1 0 1,11-27-1,-9 9 150,-2 0-1,-1-1 0,-2 0 0,-1-1 0,-2 1 0,-2-45 1,-6 213-179,1 66 477,7-189-462,0-1 1,1 1-1,0-1 0,1 0 1,0 0-1,0-1 1,1 1-1,1-1 0,0 0 1,0 0-1,1-1 0,0 0 1,1 0-1,15 14 0,-21-21-269,0 0-1,1 0 0,-1 0 0,0-1 0,1 1 1,-1 0-1,1-1 0,-1 0 0,1 0 0,0 0 1,-1 0-1,1 0 0,0 0 0,3 0 0,12 0-4852</inkml:trace>
  <inkml:trace contextRef="#ctx0" brushRef="#br0" timeOffset="776.78">1025 273 7139,'0'0'5411,"30"-24"-5395,24 21-16,18 3-657,6 0-959,0 0-1906</inkml:trace>
  <inkml:trace contextRef="#ctx0" brushRef="#br0" timeOffset="992.02">1655 352 4082,'0'0'12822,"-18"0"-12790,54 0 96,6-7-48,12-3 240,6 3-256,0 0-128,-12 7-544,-6 0-385,-18 0-1008,-24 14-5938</inkml:trace>
  <inkml:trace contextRef="#ctx0" brushRef="#br0" timeOffset="1218.02">1781 410 5827,'0'0'11429,"-18"0"-11237,30 0-128,18-3 352,0-8-256,6 1-160,0 3-368,0 7-848,-6-7-705,0 4-352,-12-4-929,0-3-1408</inkml:trace>
  <inkml:trace contextRef="#ctx0" brushRef="#br0" timeOffset="1455.42">1967 191 3778,'0'0'9679,"-14"-13"-8612,-39-40-509,53 53-556,0 0 1,-1 0-1,1-1 1,0 1 0,0 0-1,-1 0 1,1 0 0,0-1-1,0 1 1,0 0-1,-1 0 1,1-1 0,0 1-1,0 0 1,0-1 0,0 1-1,0 0 1,-1 0-1,1-1 1,0 1 0,0 0-1,0-1 1,0 1 0,0 0-1,0-1 1,0 1-1,0 0 1,0-1 0,0 1-1,0 0 1,1 0 0,-1-1-1,0 1 1,0 0-1,0-1 1,0 1 0,0 0-1,0 0 1,1-1 0,-1 1-1,0 0 1,0 0-1,1-1 1,-1 1 0,0 0-1,0 0 1,1 0 0,-1-1-1,0 1 1,0 0-1,1 0 1,-1 0 0,0 0-1,1 0 1,-1 0 0,0 0-1,0 0 1,1-1-1,-1 1 1,0 0 0,1 0-1,0 1 1,26-2 121,-20 2-69,17 1-20,0 1 1,-1 2 0,1 0 0,-1 1-1,0 1 1,-1 2 0,1 0 0,-2 1-1,31 20 1,-47-28-1,-1 2 0,0-1 0,0 0 0,0 1-1,0 0 1,-1 0 0,1 0 0,-1 0 0,0 0 0,0 1-1,0-1 1,3 10 0,-5-11-8,0 0-1,0 0 1,-1 0-1,1 0 1,-1 0 0,1 0-1,-1 0 1,0 0-1,0 0 1,0 0 0,-1 0-1,1 0 1,-1 0-1,0 0 1,1 0 0,-1 0-1,-1-1 1,1 1-1,0 0 1,-1-1 0,1 1-1,-1 0 1,0-1-1,-3 4 1,-8 5 124,0 0-1,-1 0 0,0-1 1,-1-1-1,-19 9 1,14-8-311,1 1 1,-31 24-1,48-34-120,1 0 0,-1 0-1,1 1 1,0-1 0,-1 0 0,1 1-1,0-1 1,0 1 0,0-1 0,0 1-1,0 0 1,0-1 0,0 1 0,1 0-1,-1 0 1,0-1 0,1 1 0,0 0-1,-1 2 1,1 4-5293</inkml:trace>
  <inkml:trace contextRef="#ctx0" brushRef="#br0" timeOffset="1754.79">2808 214 7027,'0'0'9791,"-3"-4"-9409,3 4-381,0 1 1,0-1-1,0 0 0,0 1 1,0-1-1,0 0 0,0 1 1,0-1-1,-1 0 0,1 1 0,0-1 1,0 0-1,0 1 0,0-1 1,-1 0-1,1 1 0,0-1 1,0 0-1,0 0 0,-1 1 1,1-1-1,0 0 0,0 0 1,-1 0-1,1 1 0,0-1 1,-1 0-1,1 0 0,0 0 1,-1 0-1,1 0 0,0 1 1,-1-1-1,1 0 0,0 0 1,-1 0-1,1 0 0,0 0 1,-1 0-1,1 0 0,0 0 1,-1 0-1,1-1 0,0 1 1,-1 0-1,1 0 0,0 0 1,-1 0-1,1 0 0,0 0 1,-1-1-1,1 1 0,0 0 1,0 0-1,-1-1 0,1 1 1,0 0-1,0 0 0,-1-1 1,1 1-1,0 0 0,0-1 1,0 1-1,0 0 0,-1-1 1,-2 50 344,0-2 199,-10 15 187,-2-1 0,-27 69 0,38-119-944,-8 23-99,9-14-4598</inkml:trace>
  <inkml:trace contextRef="#ctx0" brushRef="#br0" timeOffset="2034.71">3041 221 7555,'0'0'8716,"1"2"-8054,2 10-533,-1-1 1,0 1-1,-1 0 0,0 0 0,-1 0 0,0 0 1,-3 14-1,2 13 384,1-28-395,0 1-25,1-1 0,-2 1 0,0-1 0,0 1 0,-1-1 0,0 0 0,-1 1 0,-5 12 1,-14 20 143,0 0-738,12-17-2565,9-22-978</inkml:trace>
  <inkml:trace contextRef="#ctx0" brushRef="#br0" timeOffset="2409.86">3017 235 8388,'0'0'6555,"-3"-3"-6355,2 3-201,1 0 0,0 0 0,-1 0 1,1 0-1,0 0 0,-1 0 0,1 0 0,0 0 1,-1-1-1,1 1 0,0 0 0,0 0 0,-1 0 0,1-1 1,0 1-1,-1 0 0,1 0 0,0-1 0,0 1 0,0 0 1,-1 0-1,1-1 0,0 1 0,0 0 0,0-1 1,0 1-1,0 0 0,-1-1 0,1 1 0,0 0 0,0-1 1,0 1-1,0 0 0,0-1 0,0 1 0,0 0 0,0-1 1,0 1-1,0 0 0,0-1 0,1 1 0,-1-1 0,0 1 1,0 0-1,0-1 0,21 0 385,34 10 364,-11 5-366,-1 1 0,55 29 0,-70-32-320,-21-8-49,0-1 0,0 1 0,0 0 0,0 1 0,-1-1 0,1 1 0,-1 1 0,0-1 0,-1 1 0,1 0 0,-1 0 0,5 10 0,-8-13 1,-1 0 0,1 1-1,-1-1 1,0 0 0,0 1-1,0-1 1,-1 1 0,1-1-1,-1 1 1,0-1 0,0 1-1,0-1 1,0 1 0,-1-1-1,0 1 1,1-1 0,-1 1-1,0-1 1,-1 1 0,1-1-1,-1 0 1,1 0 0,-1 0-1,0 0 1,0 0 0,0 0-1,-1 0 1,1-1 0,-4 4-1,-20 17 156,0-2 0,-1-1-1,-1-1 1,-48 25 0,33-20-1509,-46 34 1,82-52-2122,1-5-1744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3:49.23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23 345 7075,'0'0'10925,"-6"0"-10084,-11 0-473,20 0-99,38 0-82,14-2 153,-1-3 1,69-14-1,-25-1-2730,-6 1-5693,-81 18 1184</inkml:trace>
  <inkml:trace contextRef="#ctx0" brushRef="#br0" timeOffset="201.27">104 457 7363,'0'0'10229,"7"8"-10213,33-8 96,21 0-112,14-15-48,0-1-848,6 1-865,-13-5-1457,-7 1-1296</inkml:trace>
  <inkml:trace contextRef="#ctx0" brushRef="#br0" timeOffset="471.13">294 0 9492,'0'0'5867,"19"14"-5528,74 49-282,81 57 67,-151-103-74,-1 1 0,0 1-1,-2 2 1,36 44-1,-50-56 47,-1-1 0,0 1 0,0 0 0,-1 0 0,0 1 0,-1-1 1,0 1-1,0 0 0,-1 0 0,0 0 0,-1 0 0,0 0 0,-1 0 0,0 0 0,-1 0 0,-2 14 0,0-10 30,-1-1 1,0 1 0,-1-1-1,-1 0 1,0 0 0,-1-1-1,0 0 1,-1 0-1,0 0 1,-19 19 0,-29 24 188,-120 89 1,86-75-958,41-31-1738,2-9-2825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3:45.06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1 121 10501,'0'0'6830,"10"-4"-6545,48-12 476,102-16 0,-84 19-391,67-11 67,0 8 1,203 1-1,-346 40-442,-1 75-1,0 41 151,30 264-1,-26-383-60,-1 1 1,0 27-1,-2-49-15,-15-2 292,9-2-332,0 0-1,1-1 1,0 1 0,0-1 0,0 0 0,0-1 0,0 1 0,1-1 0,0 0 0,0 0-1,0 0 1,-6-11 0,-9-11 4,-75-77 151,93 186-253,2-67 75,0 0 0,1-1 0,0 1 0,1-1 0,1 1 0,1-1 0,0 0 0,0-1 0,2 1 1,-1-1-1,2-1 0,0 1 0,17 21 0,-22-32-2,0 0 0,-1 1 0,1-1 0,0 0 0,0-1 0,1 1 0,-1 0 0,0-1 0,0 0 0,1 0 0,-1 0 0,1 0 0,-1 0 0,1-1 0,-1 1 0,1-1 0,-1 0 0,1 0 0,-1-1 0,7 0 0,-5 0 14,0 0 0,0-1 0,0 1 1,-1-1-1,1 0 0,0 0 0,-1-1 1,1 1-1,-1-1 0,0 0 0,0-1 0,0 1 1,4-4-1,3-8 24,0 0 0,0 0 0,-2-1-1,0 0 1,-1-1 0,0 0 0,-2 0 0,0-1 0,-1 0 0,4-19 0,-6 16-2231,0-1-1,-1-28 1,-2 69-3208,0 13-1393</inkml:trace>
  <inkml:trace contextRef="#ctx0" brushRef="#br0" timeOffset="838.89">1324 1392 8292,'0'0'7467,"0"16"-6859,0 238 1436,-1-246-2022,1 0-1,1 1 1,-1-1-1,1 0 1,1 0-1,0 0 1,0 1-1,0-2 1,1 1-1,0 0 1,1 0-1,0-1 1,0 0-1,9 13 1,-10-18-10,-1-1 1,1 1-1,0 0 1,-1-1-1,1 1 1,0-1 0,0 0-1,0 0 1,0 0-1,0-1 1,0 1-1,0-1 1,0 1-1,1-1 1,-1 0-1,0 0 1,5-1-1,-3 0 37,0 1 0,0-1 0,0-1 0,0 1 0,0-1 0,0 1-1,-1-1 1,1-1 0,-1 1 0,6-4 0,2-5 75,0 0 0,0-1 0,-1 0 0,-1-1 0,0 0 0,-1 0-1,0-1 1,-1 0 0,0-1 0,5-17 0,-5 10 120,-1 0 0,-1-1 0,-1 0 0,-2 0 0,0-1 0,0-34 0,-3 58-278,-1-1 0,1 0 0,-1 1 1,1-1-1,0 0 0,-1 1 1,1-1-1,-1 1 0,1-1 0,-1 1 1,0-1-1,1 1 0,-1-1 1,1 1-1,-1 0 0,0-1 0,1 1 1,-1 0-1,0-1 0,0 1 1,1 0-1,-1 0 0,0 0 0,0 0 1,1 0-1,-1 0 0,0 0 0,0 0 1,1 0-1,-1 0 0,-1 0 1,-24 5-2661,11 15-1102,-5 10-2127</inkml:trace>
  <inkml:trace contextRef="#ctx0" brushRef="#br0" timeOffset="1422.51">1792 1397 4578,'0'0'4319,"3"-25"-1998,12-75-234,-5 53 1009,-10 47-3048,1 0 0,-1 0 0,0 0 0,0 0 0,0 1 0,0-1 0,0 0 0,0 0 0,0 0 0,0 0-1,0 0 1,1 0 0,-1 0 0,0 1 0,0-1 0,0 0 0,0 0 0,0 0 0,1 0 0,-1 0 0,0 0 0,0 0 0,0 0 0,0 0 0,0 0 0,1 0 0,-1 0 0,0 0 0,0 0 0,0 0 0,0 0 0,1 0 0,-1 0 0,0 0 0,0 0 0,0 0 0,0 0 0,0 0 0,1 0 0,-1-1 0,0 1 0,0 0 0,0 0 0,0 0-1,0 0 1,0 0 0,1 0 0,-1 0 0,0 0 0,0-1 0,0 1 0,0 0 0,0 0 0,0 0 0,0 0 0,0 0 0,0-1 0,0 1 0,5 53 1056,-5 763 678,0-815-1622,-2-44-224,2-1 1,1 0-1,3 0 1,1 1-1,2-1 1,2 1-1,2 1 1,2 0-1,21-46 1,-30 79 15,0 0 0,1 1 0,0-1 0,1 1 0,0 0 0,0 0 0,14-12 0,-19 18 34,1 1 0,0 0 0,-1-1 0,1 1 1,0 0-1,0 0 0,0 0 0,0 0 0,0 0 1,0 0-1,0 1 0,1-1 0,-1 1 1,0 0-1,0-1 0,0 1 0,1 0 0,-1 0 1,0 0-1,0 1 0,0-1 0,1 1 0,-1-1 1,0 1-1,0-1 0,0 1 0,0 0 0,0 0 1,0 0-1,0 0 0,0 1 0,-1-1 0,1 0 1,0 1-1,-1-1 0,1 1 0,-1 0 1,1-1-1,-1 1 0,2 4 0,4 3 43,0 1 1,-1 0-1,-1 1 1,0-1-1,0 1 0,-1 0 1,0 0-1,-1 0 0,0 1 1,-1-1-1,0 1 0,-1 0 1,0 0-1,-1-1 0,-3 23 1,2-29 16,0 0 1,0 0 0,-1-1 0,1 1 0,-1-1-1,0 1 1,-1-1 0,1 0 0,-1 0 0,0 0-1,0 0 1,0-1 0,0 1 0,-1-1-1,1 0 1,-1 1 0,0-2 0,0 1 0,0 0-1,0-1 1,0 0 0,-1 0 0,1 0-1,-1 0 1,0-1 0,1 0 0,-7 1 0,-13 3-251,-1-1 1,0-2 0,-44 0 0,67-2 149,1 0-26,0 0 0,1 0 0,-1 0 1,0 0-1,1 0 0,-1 0 0,0 0 1,1 0-1,-1 0 0,0-1 0,1 1 1,-1 0-1,1 0 0,-1-1 0,0 1 1,1-1-1,-1 1 0,1 0 1,-1-1-1,1 1 0,-1-1 0,1 1 1,-1-1-1,1 1 0,0-1 0,-1 1 1,1-1-1,0 0 0,-1 1 0,1-1 1,0 0-1,0 1 0,0-1 0,-1 1 1,1-1-1,0 0 0,0 1 1,0-1-1,0 0 0,0 1 0,1-2 1,-1 0-230,0 0 0,1 0 1,-1 1-1,1-1 1,0 1-1,-1-1 0,1 0 1,0 1-1,0-1 1,0 1-1,0 0 0,1-1 1,-1 1-1,0 0 1,0 0-1,1-1 1,-1 1-1,3-1 0,16-7-1390,1 1 0,0 1-1,0 0 1,34-5 0,-22 5-33,34-8-432</inkml:trace>
  <inkml:trace contextRef="#ctx0" brushRef="#br0" timeOffset="2944">2287 1707 1217,'0'0'11245,"21"-14"-8617,65-45-462,-69 41-483,-17 17-1655,0 1 0,0 0 1,0-1-1,0 1 0,-1 0 0,1-1 0,0 1 1,0 0-1,0-1 0,0 1 0,0 0 1,0-1-1,0 1 0,0 0 0,-1 0 1,1-1-1,0 1 0,0 0 0,0 0 0,-1-1 1,1 1-1,0 0 0,0 0 0,-1 0 1,1-1-1,0 1 0,-1 0 0,1 0 0,0 0 1,0 0-1,-1 0 0,1-1 0,0 1 1,-1 0-1,1 0 0,-35-1 1032,32 1-841,-9 0-67,0 0 0,0 1 0,1 0 0,-1 1 0,1 0 0,-1 1 0,1 0 1,-13 6-1,20-7-150,0 0 0,0 0-1,1 1 1,-1-1 0,1 1 0,-1 0 0,1 0 0,0 0 0,0 1 0,1-1 0,-1 1 0,1-1 0,-1 1 0,1 0 0,0 0 0,1 0 0,-1 0 0,1 0-1,0 1 1,0-1 0,0 0 0,0 1 0,1-1 0,-1 1 0,2 6 0,-2-9-11,1 1 1,0 0-1,0 0 0,1 0 1,-1 0-1,0-1 0,1 1 1,0 0-1,-1 0 0,1-1 1,0 1-1,1 0 0,-1-1 0,0 1 1,1-1-1,-1 0 0,1 1 1,3 2-1,-1-2 1,-1-1 0,1 0 1,0-1-1,0 1 0,0-1 0,0 1 0,0-1 0,0 0 1,0-1-1,0 1 0,0-1 0,6 0 0,2 1-65,0 0 1,-1-2-1,1 1 0,0-1 0,-1-1 1,1 0-1,-1-1 0,1 0 0,11-6 1,-14 5 29,-2 0 0,1-1 0,0-1 0,-1 1 0,0-1 0,0 0 0,-1-1 0,1 1 0,-1-1 0,-1-1 0,0 1 0,7-12 0,9-21 15,-1 0 0,-2-1-1,-2-1 1,-1 0-1,-3-1 1,-1-1 0,-2 0-1,-3 0 1,-1-1 0,-1-70-1,-4 114 373,-2 4-117,-13 38-202,1 2 0,2 0 0,2 0 0,1 1 0,3 0 0,2 0 0,1 58 0,3-93-31,0 0-1,1 0 0,0 0 1,0 0-1,1 0 1,0 0-1,1 0 0,0 0 1,0-1-1,1 0 1,0 1-1,6 8 0,-6-12-58,1 1-1,0-1 0,0 0 1,1 0-1,-1 0 0,1-1 0,0 0 1,0 0-1,1 0 0,-1-1 0,1 0 1,-1 0-1,1-1 0,0 1 0,0-2 1,10 2-1,12 2-297,0-2 1,0-1-1,0-1 1,0-1-1,47-7 1,-60 4 243,0 0-1,0-1 1,-1 0 0,1-1-1,-1-1 1,0-1 0,0 0-1,-1-1 1,0 0 0,-1-1-1,21-18 1,-31 24 163,0 1 0,0-1 0,-1-1 0,1 1 0,-1 0 0,0-1 0,0 1-1,0-1 1,0 0 0,-1 0 0,1 1 0,-1-1 0,0 0 0,0 0 0,0 0 0,-1 0 0,1-5 0,-2 7 30,1 0 1,0 0 0,-1 0 0,1 0-1,-1 0 1,0 0 0,1 0 0,-1 0-1,0 0 1,0 1 0,0-1 0,0 0-1,-1 1 1,1-1 0,0 1 0,-1-1-1,1 1 1,-1 0 0,1-1 0,-1 1-1,0 0 1,0 0 0,1 0 0,-1 1-1,0-1 1,0 0 0,0 0 0,0 1-1,0 0 1,0-1 0,0 1 0,0 0-1,0 0 1,-3 0 0,-3-1-27,0 1 1,-1 0-1,1 0 1,0 0-1,0 1 1,0 1-1,0-1 1,0 1-1,0 1 1,0 0-1,0 0 1,1 0-1,-1 1 1,1 0-1,0 0 1,0 1 0,1 0-1,0 0 1,-1 0-1,1 1 1,-8 11-1,13-16-56,0 0 1,0 1-1,0-1 0,0 0 1,1 1-1,-1-1 0,0 1 0,1 0 1,-1-1-1,1 1 0,-1-1 1,1 1-1,0 0 0,0-1 0,-1 1 1,2 2-1,-1-3-11,0-1-1,0 1 1,1 0 0,-1 0-1,1-1 1,-1 1 0,0 0 0,1 0-1,-1-1 1,1 1 0,0 0-1,-1-1 1,1 1 0,0-1-1,-1 1 1,1-1 0,0 1-1,-1-1 1,1 0 0,0 1 0,0-1-1,1 1 1,2 0-37,0-1 1,1 1-1,-1-1 0,0 1 1,1-1-1,-1-1 0,0 1 1,1 0-1,-1-1 0,8-2 1,1-3-47,0 0 1,-1 0-1,0-2 0,17-11 1,12-8-7,-40 28 160,0 0 0,0 1 1,0-1-1,0 0 0,-1 0 1,1 1-1,0-1 0,-1 1 1,1-1-1,-1 1 1,1-1-1,-1 1 0,1-1 1,-1 1-1,0-1 0,0 1 1,0 2-1,6 20 182,-4-19-225,0-1-1,0 0 1,1 0 0,0 0-1,0 0 1,0 0-1,0-1 1,0 1 0,1-1-1,-1 0 1,1 0-1,0 0 1,0-1 0,0 1-1,1-1 1,-1 0 0,1 0-1,-1 0 1,1-1-1,-1 0 1,1 0 0,0 0-1,0 0 1,-1-1-1,1 1 1,0-1 0,0-1-1,0 1 1,-1-1-1,1 1 1,0-1 0,6-2-1,1-2-1,1 0 0,-1 0 0,0-1 0,0-1 0,-1 0 0,0-1 0,0 0 0,-1 0-1,0-1 1,15-16 0,-14 11-13,0-1 0,-1 1-1,0-2 1,-1 0-1,-1 0 1,-1 0 0,0-1-1,-1 0 1,-1 0-1,6-29 1,-5-7 36,-1-1-1,-3-64 0,-2 110-23,0 8-7,-2-30 72,2 30-54,-1-1-1,1 0 0,0 0 1,-1 0-1,1 0 0,-1 0 1,1 1-1,-1-1 0,1 0 1,-1 0-1,1 1 0,-1-1 0,0 0 1,1 1-1,-1-1 0,0 1 1,0-1-1,0 1 0,1-1 1,-1 1-1,0 0 0,0-1 1,-1 1-1,1 0-8,0 1 0,0-1 0,0 1 0,0-1 0,0 1 0,0 0 0,0 0 0,1-1 0,-1 1 0,0 0 0,0 0 0,1 0 0,-1 0 0,1 0 0,-1 0 0,1 0 0,-1 0 0,1 0 0,-1 0 0,1 2 0,-1-2-3,-8 27-25,0-1 1,2 1-1,1 0 0,-4 54 0,4 122 227,6-193-197,0-1-4,0 0 1,1 0-1,0 0 1,0-1-1,1 1 1,1 0-1,0-1 1,0 1-1,1-1 1,0 0-1,0 0 1,1 0-1,0-1 1,1 1-1,0-1 1,0-1-1,1 1 1,0-1-1,0 0 1,1-1-1,-1 1 1,1-1-1,1-1 1,-1 0-1,1 0 1,0-1-1,0 0 1,1 0 0,-1-1-1,1 0 1,-1-1-1,1 0 1,18 1-1,-9-3 6,1 0 0,0-2 0,-1 0 0,1-1 0,-1-1 0,0 0 0,32-13 0,-38 11-15,-1 1 1,0-2 0,0 0-1,-1 0 1,0-1-1,0 0 1,-1-1-1,0 0 1,0 0-1,-1-1 1,0-1 0,7-12-1,-12 15 33,0 0 1,0 0-1,-1 0 0,0-1 1,-1 1-1,0-1 0,0 0 0,-1 0 1,0 0-1,-1 0 0,1 1 1,-2-1-1,-1-13 0,1 20-1,1 1 0,-1-1 0,0 1 0,1 0-1,-1-1 1,0 1 0,0 0 0,0 0 0,0-1-1,0 1 1,0 0 0,-1 0 0,1 0 0,0 0-1,-1 1 1,1-1 0,0 0 0,-1 1 0,1-1 0,-1 0-1,1 1 1,-1 0 0,1-1 0,-1 1 0,1 0-1,-1 0 1,1 0 0,-1 0 0,1 0 0,-1 0-1,0 0 1,1 0 0,-1 1 0,-1 0 0,-2-1-5,-1 1 0,1 1 0,-1-1 0,1 1 0,0 0 0,-1 0 0,1 0 0,-6 4 0,4 1-26,0 0 0,0 1 1,1 0-1,0 0 0,0 0 0,1 1 0,0-1 1,0 1-1,1 1 0,0-1 0,1 0 0,0 1 1,0 0-1,1 0 0,0 0 0,1 0 1,0 0-1,1 0 0,0 0 0,3 20 0,-3-28 4,1 1-1,0 0 1,0 0-1,0 0 1,0-1-1,1 1 1,-1-1-1,1 1 0,-1-1 1,1 1-1,0-1 1,0 0-1,0 0 1,0 0-1,0 0 0,1 0 1,-1-1-1,0 1 1,1-1-1,-1 1 1,1-1-1,0 0 1,0 0-1,-1 0 0,1 0 1,0 0-1,5 0 1,9 2 6,1-2 0,-1 1 0,27-3 0,-25 1-8,-8 0 2,1 0 1,-1-1 0,0 0 0,1-1 0,-1 0 0,0-1 0,0 0 0,0-1 0,-1 0 0,1 0 0,-1-2 0,0 1 0,-1-1 0,1 0 0,-1-1 0,0 0 0,-1-1 0,1 0 0,-2 0 0,1 0 0,-1-1 0,0 0 0,-1-1 0,0 0 0,-1 0 0,0 0 0,0 0 0,-1-1 0,0 0 0,-1 0 0,-1 0 0,1 0 0,-2 0 0,1-14 0,-1 20 0,-1-1 0,-1 1 0,1-1 0,-1 1 0,0-1 0,0 1 0,0 0 1,-1-1-1,0 1 0,0 0 0,0 0 0,-6-9 0,5 11-19,0 0 0,1 1 1,-1-1-1,0 1 0,-1 0 0,1 0 0,0 0 0,-1 0 0,1 0 0,-1 1 0,1-1 0,-1 1 0,0 0 1,0 0-1,1 0 0,-1 1 0,0 0 0,0-1 0,-7 2 0,10 1-16,0 1 1,0 0-1,0-1 0,0 1 1,1 0-1,-1 0 0,1 0 1,0-1-1,-1 1 0,2 6 1,-7 32 86,4-36-43,0 0 1,1-1-1,0 1 1,0 0-1,0 0 1,0 0-1,1 0 1,0 0-1,0 0 1,1 8-1,0 6-304,3-17-195,0 0 1,0 0-1,0 0 0,1-1 1,-1 1-1,0-1 1,1 0-1,-1-1 0,1 1 1,5-1-1,-8 1 128,118 4-9539,-78-5 5341</inkml:trace>
  <inkml:trace contextRef="#ctx0" brushRef="#br0" timeOffset="3365.19">4510 1523 768,'0'0'7153,"7"-23"-4808,20-72 29,-26 93-2202,0 0-1,-1 0 0,1 1 0,0-1 0,-1 0 0,0 0 0,1 0 0,-1 0 1,0 0-1,0 1 0,0-1 0,0 0 0,0 0 0,0 0 0,0 0 0,-1 0 0,1 0 1,-1 1-1,0-1 0,1 0 0,-1 0 0,0 1 0,0-1 0,0 0 0,0 1 1,0-1-1,-2-1 0,1 2-59,-1 0 0,0 0 1,1 1-1,-1-1 0,0 0 0,1 1 0,-1 0 1,0 0-1,0 0 0,0 0 0,1 0 1,-4 1-1,-6-1 190,3 1-251,-1 1 1,1 0-1,0 1 0,0-1 1,0 2-1,0-1 0,0 1 1,1 1-1,-1 0 0,1 0 1,0 0-1,1 1 1,-1 0-1,1 1 0,1 0 1,-9 10-1,0 0 68,0 1 1,1 1-1,1 1 1,1 0-1,-16 37 1,24-46-98,1 0 0,0 0 0,1 0 1,0 1-1,1-1 0,0 0 0,1 21 0,0-22-31,0-8 8,0-1 0,0 1 0,1-1 0,-1 1 0,0-1 1,1 1-1,-1-1 0,1 1 0,-1-1 0,1 0 0,-1 1 0,1-1 0,0 0 0,0 1 0,0-1 0,0 0 1,0 0-1,0 0 0,0 0 0,0 0 0,0 0 0,3 2 0,0-2 8,-1 1 0,1 0 0,0-1 0,0 0 0,0 0 0,0 0 0,0 0 0,7 0 0,1-1 20,-1 0 0,1-1 1,-1 0-1,1-1 0,21-6 0,-18 2-7,1-1-1,-1-1 0,0-1 0,-1 0 0,0-1 1,-1 0-1,14-14 0,-3 1-29,-1-1-1,36-48 1,-43 47-7,0-1 0,-1-1 1,-2 0-1,-1-1 0,-1-1 0,-1 0 0,10-52 0,-10 17-14,-2 0-1,-3-100 1,-5 159 31,1-4 6,0 0 1,-1 0-1,0 0 1,-1 0 0,0 0-1,0 0 1,-1 0-1,0 0 1,0 1-1,-1-1 1,-1 1 0,1 0-1,-1 0 1,-9-13-1,13 20 1,0 0-1,-1 1 1,1-1-1,0 0 1,-1 1-1,1-1 1,-1 1-1,1-1 1,-1 0-1,0 1 1,1-1-1,-1 1 1,0 0-1,1-1 1,-1 1-1,0-1 1,1 1-1,-1 0 0,0 0 1,0-1-1,1 1 1,-1 0-1,0 0 1,0 0-1,1 0 1,-1 0-1,0 0 1,0 0-1,0 0 1,1 0-1,-1 0 1,0 0-1,0 1 1,1-1-1,-1 0 1,0 0-1,0 1 1,1-1-1,-1 1 1,0-1-1,1 1 1,-1-1-1,1 1 0,-1-1 1,0 1-1,1-1 1,-1 1-1,0 0 1,-15 39-21,16-40 14,-15 56-19,2 1 0,3 0 0,2 1 0,1 111-1,7-150-3,6 154 68,-4-149-154,2 0 0,1 0 0,0-1 0,2 0 0,11 26 0,16 26-1731,-10-31-3595,-21-33-1163</inkml:trace>
  <inkml:trace contextRef="#ctx0" brushRef="#br0" timeOffset="3617.72">3242 1362 3458,'0'0'10997,"183"-15"-10709,-68-1-224,28 1-64,13-9-2145,0-7-4866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3:54.48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4322 148 8708,'0'0'5533,"-17"-10"-4917,16 10-614,-24-14 282,0 1-1,-2 1 1,-51-16 0,-13 7 213,-1 4-1,-140-7 1,-191 16-376,335 8-131,-89 9-14,-281 49 0,312-35 21,-240 48 7,88-14-5,213-37-12,1 3-1,-101 42 1,-47 14-27,190-68 36,0-1 0,-1-3 0,-70 5 0,-39-6-31,-156 27 0,237-23 41,46-8-4,-1 2 0,1 0 0,0 2 1,0 0-1,-45 20 0,27-7-19,25-11-5,0 0-1,1 0 1,0 2-1,-16 11 1,29-18 17,0 1 1,0-1 0,0 1-1,0 0 1,1 0 0,0 0-1,0 0 1,0 1 0,0-1-1,1 1 1,0-1 0,0 1-1,0 0 1,0 0 0,1 0-1,0 0 1,0 1 0,0-1-1,0 9 1,-3 129 127,1-75 43,2-1 0,16 132 0,4-70 86,2 150 0,-19 135 229,-3-223-190,0-189-275,1 0 0,1 0 0,-1 0 1,0-1-1,0 1 0,1 0 0,-1 0 1,1 0-1,-1 0 0,1-1 0,0 1 1,0 0-1,0-1 0,0 1 0,0 0 0,0-1 1,0 1-1,1-1 0,-1 0 0,0 1 1,1-1-1,-1 0 0,1 0 0,0 0 1,-1 0-1,1 0 0,0 0 0,-1-1 1,1 1-1,0 0 0,0-1 0,2 1 0,7 1 70,0-1 0,0 0 0,0-1-1,19-2 1,-2 1-4,372 1 281,1533 16-62,-1172-24-72,-263-13 68,-202 12-210,-35-14-59,-229 17-1,0-1 0,-1-1 0,0-2 0,0-1 0,-1-1 0,31-18 0,-55 26 37,-1 0 0,1 0 0,-1 0 1,0-1-1,0 0 0,0 0 0,-1 0 0,0 0 1,0-1-1,0 0 0,0 0 0,-1 0 1,0 0-1,0 0 0,3-13 0,0-6 143,-1 0-1,3-51 0,-3 21-297,55-781-141,-63 781 270,-2 1 0,-17-73 0,-3-18 16,21 99-42,0 3 7,-2 1 0,-12-44 0,15 68 12,3 16-32,0 0 0,0 0 0,0 0 0,0 0 0,-1 1 0,1-1 0,-1 0 0,1 0 0,-1 0 0,0 0 0,1 1 0,-1-1 0,0 0 0,0 1 0,0-1 0,-2-1 0,2 2-58,-25 6-11461,24 1 8361,-4-1-704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4:02.02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2101 3960 2593,'0'0'13558,"-2"6"-12664,1-2-643,0-2-168,1 0 1,0-1-1,-1 1 0,0-1 1,1 1-1,-1-1 0,0 1 1,1-1-1,-1 1 0,0-1 1,0 0-1,0 0 0,0 1 1,-1-1-1,1 0 0,-2 1 1,3-2-45,0 0 1,0 0 0,1 0 0,-1 0 0,0 0 0,0 0 0,0 0 0,0 0 0,0 0 0,0 0 0,1 0 0,-1 1-1,0-1 1,0 0 0,0 0 0,0 0 0,0 0 0,0 0 0,0 0 0,0 0 0,1 0 0,-1 0 0,0 0 0,0 0-1,0 0 1,0 1 0,0-1 0,0 0 0,0 0 0,0 0 0,0 0 0,0 0 0,0 0 0,0 1 0,0-1 0,0 0-1,0 0 1,0 0 0,0 0 0,0 0 0,0 0 0,0 0 0,0 1 0,0-1 0,0 0 0,0 0 0,0 0 0,0 0-1,0 0 1,0 0 0,0 1 0,0-1 0,0 0 0,0 0 0,0 0 0,0 0 0,0 0 0,-1 0 0,1 0 0,0 0-1,0 0 1,0 1 0,14-1 586,10-6-570,0-1 1,0-1-1,-1-1 1,0-1-1,0-1 0,-1-1 1,-1-2-1,0 1 1,-1-2-1,-1-1 1,25-25-1,-21 13-39,-1-2 1,-1 0-1,-2-2 0,-1 0 0,-2 0 0,-1-2 0,-1 0 0,-2-1 0,-1 0 1,5-39-1,5-44 3,8-204 1,-20-473 75,-11 477-67,2-886-8,-1 1199-20,0 0 0,0 0-1,-1 0 1,1 0 0,-1 0-1,-1 0 1,1 0-1,-1 0 1,1 1 0,-1-1-1,-1 1 1,1 0 0,-6-6-1,-2-1 1,0 0 0,-1 1 1,-20-14-1,2 5-8,-1 2 1,-1 1-1,0 2 1,-1 1-1,0 2 0,-62-14 1,3 11-15,-127-6 0,-80-3 32,-51-3-6,-536-35-40,780 53 84,-40 0-2,145 8-41,1 0 0,-1 0-1,1 0 1,0 1 0,-1-1-1,1 0 1,-1 0 0,1 0-1,-1 0 1,1 0 0,-1 0-1,1-1 1,-1 1 0,1 0 0,-1 0-1,1 0 1,-1 0 0,1 0-1,-1-1 1,1 1 0,0 0-1,-1 0 1,1-1 0,-1 1-1,1 0 1,0-1 0,-1 1-1,1 0 1,0-1 0,0 1 0,-1-1-1,1 1 1,0 0 0,0-1-1,-1 1 1,1-1 0,0 1-1,0-1 1,0 1 0,0-1-1,0 1 1,0-1 0,0 1-1,0-1 1,0 1 0,0-1 0,0 1-1,0-1 1,0 1 0,0 0-1,0-1 1,0 1 0,0-1-1,1 1 1,-1-1 0,1 0-1,19-22 79,21-5-128,154-91-435,-165 104 478,0-2 0,-2-2-1,33-25 1,-183 109-60,92-48 64,-62 34-8,3 4 1,-105 84-1,194-139 2,-1 1 1,1-1-1,-1 1 1,1-1-1,-1 1 1,1-1-1,-1 1 0,1-1 1,-1 1-1,1-1 1,-1 1-1,1-1 1,0 1-1,-1 0 0,1-1 1,0 1-1,0 0 1,0-1-1,-1 1 1,1 0-1,0-1 0,0 1 1,0 0-1,0-1 1,0 1-1,0 0 1,0 0-1,0-1 0,1 1 1,-1 0-1,0-1 1,0 1-1,0 0 0,1-1 1,-1 1-1,0-1 1,1 1-1,-1 0 1,1-1-1,-1 1 0,1 0 1,29 19-160,-16-12 131,85 58 48,103 74 79,-167-112-79,0 2 0,-2 1 0,40 48 0,-48-45 21,36 67-1,-10-17-448,-44-66-1214,-6-6-2409,-1-11 3295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4:04.75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1 428 8612,'0'0'9260,"1"-17"-8790,8-54-174,-7 66-263,0 0 1,1 0 0,0 0-1,0 1 1,0-1-1,1 1 1,0-1 0,0 1-1,0 0 1,0 1-1,0-1 1,1 1 0,-1 0-1,1 0 1,0 0-1,9-4 1,5-3 91,37-23 34,1 3 0,1 3-1,2 2 1,0 3 0,79-18 0,-159 47-6863,-30 14 1975,-12 6-1033,28-18 3054</inkml:trace>
  <inkml:trace contextRef="#ctx0" brushRef="#br0" timeOffset="202.45">319 144 2305,'0'0'12659,"0"-8"-10338,0 5-2116,0 7 855,1 73-525,-4 0 1,-4-1 0,-19 92-1,2-79-902,15-60-2231,-3-1-3684,11-23 664</inkml:trace>
  <inkml:trace contextRef="#ctx0" brushRef="#br0" timeOffset="630.63">374 358 7908,'0'0'8654,"20"-3"-8347,68-6-61,-83 9-232,0 1 0,0-1 0,0 1 0,0 0 0,0 1 0,-1-1 0,1 1 0,0 0 0,-1 0 0,1 0 0,-1 1 0,0 0 0,0-1 0,0 1 0,0 1 0,0-1 0,-1 1 1,1-1-1,4 8 0,-4-5 10,0 0 0,-1 0 1,0 0-1,0 0 1,0 1-1,-1-1 0,0 1 1,0 0-1,-1 0 0,0 0 1,1 12-1,-2-10 19,0 18 134,0-26-167,0-1 1,0 1-1,0-1 1,0 1-1,0 0 0,0-1 1,-1 1-1,1-1 1,0 1-1,0 0 0,0-1 1,-1 1-1,1-1 1,0 1-1,-1-1 0,1 1 1,0-1-1,-1 1 0,1-1 1,-1 0-1,1 1 1,-1-1-1,1 0 0,-1 1 1,1-1-1,-1 0 1,1 1-1,-1-1 0,0 0 1,1 0-1,-1 0 1,0 1-1,0-1 254,2-22-141,1 14-163,0 0 0,1 0 1,0 1-1,0-1 0,1 1 0,0-1 0,0 1 1,1 0-1,9-11 0,57-59-291,-59 65 281,0 3 22,-9 7 27,0 0 0,-1 0-1,1 0 1,0 0 0,-1 0 0,0-1 0,0 1 0,1-1 0,-1 0 0,2-4 0,-4 6 513,1 16-232,3 24-56,-1 1 0,-3 49 0,-1-32-3951,14-56-7539</inkml:trace>
  <inkml:trace contextRef="#ctx0" brushRef="#br0" timeOffset="773.99">916 117 0,'0'0'13030,"0"-12"-16007,0 51-337,0-4-3025</inkml:trace>
  <inkml:trace contextRef="#ctx0" brushRef="#br0" timeOffset="1184.72">1052 291 5074,'0'0'13414,"-24"5"-13083,-72 19-213,94-23-120,0-1 0,0 0-1,0 1 1,1-1 0,-1 1 0,0 0 0,1 0 0,-1 0 0,0 0 0,1 0 0,-1 0 0,1 0 0,-1 0-1,1 0 1,0 1 0,-1-1 0,1 1 0,0-1 0,0 1 0,0-1 0,0 1 0,0 0 0,1-1 0,-1 1 0,0 0-1,1 0 1,-1-1 0,1 1 0,0 0 0,-1 0 0,1 0 0,0 0 0,0 0 0,0-1 0,1 1 0,-1 2 0,1 4-65,33-8 8,-12 0 189,26 2-253,-47-1 116,1-1 0,0 1 0,0 0 0,0 0 0,0 0 0,-1 0-1,1 0 1,0 0 0,-1 0 0,1 1 0,-1-1 0,1 1 0,-1-1 0,0 1 0,0-1 0,0 1 0,0 0 0,0 0 0,0 0 0,1 3 0,5 20 36,-1 1 1,-2-1 0,0 2-1,-2-1 1,-1 0 0,-1 0-1,-5 39 1,4-54 91,-1 1-1,-1-1 1,0 1-1,-1-1 1,0 0-1,0 0 1,-1 0-1,-1-1 1,0 0 0,0 0-1,-1 0 1,-16 16-1,9-11 52,0-1 0,-1-1 0,0 0 1,-1-1-1,0-1 0,-33 17 0,49-28-189,0 0 0,-1 1 1,1-1-1,0 0 0,0 1 0,-1-1 1,1 0-1,0 0 0,-1 1 0,1-1 1,0 0-1,0 0 0,-1 0 0,1 0 1,0 1-1,-1-1 0,1 0 0,-1 0 1,1 0-1,0 0 0,-1 0 0,1 0 1,0 0-1,-1 0 0,1 0 0,0 0 1,-1 0-1,1 0 0,-1 0 0,1 0 1,0 0-1,-1-1 0,1 1 0,0 0 1,-1 0-1,1 0 0,0 0 0,-1-1 1,1 1-1,0 0 0,0 0 0,-1-1 1,1 1-1,0 0 0,0 0 0,-1-1 1,1 1-1,0 0 0,0-1 0,0 1 1,0 0-1,0-1 0,-1 1 0,1 0 1,0-1-1,0 1 0,0-1 0,0 1 1,0 0-1,0-1 0,0 1 0,0 0 1,0-1-1,0 1 0,0 0 0,1-1 1,12-28-2149,10-1-470,2 1 1,2 2-1,31-27 1,-35 33 1105,38-36-2910</inkml:trace>
  <inkml:trace contextRef="#ctx0" brushRef="#br0" timeOffset="1518.57">1344 386 608,'0'0'15207,"-4"-19"-13494,-14-56-662,18 73-1029,-1 1-1,0 0 1,0-1-1,1 1 0,-1 0 1,0 0-1,0-1 1,0 1-1,-1 0 1,1 0-1,0 0 1,0 0-1,-1 0 0,1 1 1,0-1-1,-1 0 1,1 1-1,0-1 1,-1 0-1,1 1 1,-1 0-1,0-1 0,1 1 1,-1 0-1,1 0 1,-1 0-1,1 0 1,-1 0-1,1 0 1,-1 0-1,1 1 1,-3-1-1,-1 2 17,-1 0 1,0-1-1,1 2 0,0-1 1,-1 0-1,-5 5 1,8-5-36,-6 3 31,1 1 0,-1 0 0,-13 14 0,20-18-54,1-1 0,-1 1 0,1 0 1,-1-1-1,1 1 0,0 0 1,0 0-1,0 0 0,0 0 0,0 0 1,0 0-1,0 0 0,1 0 1,-1 0-1,1 0 0,0 1 0,-1-1 1,1 0-1,0 0 0,0 0 1,1 1-1,-1-1 0,0 0 1,1 0-1,1 5 0,0-5 16,0-1-1,0 1 1,1 0-1,-1-1 1,1 1-1,-1-1 1,1 0 0,0 1-1,-1-1 1,1-1-1,0 1 1,0 0-1,0-1 1,0 1 0,0-1-1,-1 0 1,5 0-1,9 2 21,-6 0-5,0 1-1,0-1 1,-1 2 0,1-1-1,-1 2 1,0-1-1,0 1 1,-1 0 0,12 9-1,-16-10-8,1 0 0,-1 1 0,0 0-1,0-1 1,0 1 0,-1 1 0,0-1-1,0 0 1,0 1 0,0 0 0,-1-1-1,0 1 1,0 0 0,-1 0 0,0 0-1,1 9 1,-1-5 97,0 0 0,0 0-1,-1 0 1,-1 0 0,1 0-1,-2 0 1,1 0 0,-2 0 0,1 0-1,-1-1 1,0 1 0,-1-1-1,-1 0 1,1 0 0,-1 0 0,0-1-1,-1 1 1,0-1 0,-1-1-1,0 1 1,0-1 0,0 0 0,-1-1-1,-15 11 1,22-16-643,1-6-429,1 1 0,-1 0 0,1 0 1,0 0-1,0 0 0,1 0 0,-1 0 1,1 1-1,4-7 0,-4 6 179,28-47-8053</inkml:trace>
  <inkml:trace contextRef="#ctx0" brushRef="#br0" timeOffset="2056.47">1595 376 6787,'0'0'9743,"6"-4"-9476,22-15-40,-28 18-142,1 0 0,0 1 0,0-1 0,-1 0 0,1 1 0,0-1 0,-1 0 0,1 0 0,0 0 0,-1 1 1,1-1-1,-1 0 0,0 0 0,1 0 0,-1 0 0,0 0 0,1 0 0,-1 0 0,0 0 0,0 0 0,0 0 0,0 0 0,0 0 0,0 0 1,0 0-1,0 0 0,-1 0 0,1 0 0,0 0 0,0 0 0,-1 0 0,1 0 0,-1 0 0,1 0 0,-1 1 0,1-1 0,-1 0 0,0 0 1,1 0-1,-1 1 0,0-1 0,1 0 0,-1 1 0,0-1 0,0 1 0,0-1 0,0 1 0,0-1 0,1 1 0,-1-1 0,0 1 0,-1 0 1,-2 0-71,0 1 0,1-1 0,-1 1 1,0 0-1,1 1 0,0-1 0,-1 0 1,1 1-1,0 0 0,-1 0 0,1 0 1,0 0-1,0 1 0,1-1 0,-1 1 1,0-1-1,1 1 0,0 0 1,0 0-1,0 0 0,0 0 0,0 1 1,0-1-1,1 0 0,-2 6 0,0-1-57,0 0 1,1 0-1,0 0 0,0 0 0,1 0 0,0 0 0,0 0 0,1 1 0,0-1 0,3 16 0,-2-22-62,0-1 0,0 1 0,0-1 0,0 1 0,1-1 0,-1 0 0,1 1 0,-1-1 0,1 0 0,-1 0 0,1 0 0,0 0 0,-1 0 0,1 0 0,0-1 0,0 1 0,0-1 0,-1 1-1,1-1 1,0 0 0,0 1 0,0-1 0,0 0 0,3-1 0,2 2-255,-1-1-1,1 0 1,-1-1 0,1 0-1,-1 0 1,12-3-1,-6-2 103,-1-1 0,0-1 0,-1 1 0,1-2 0,-2 1-1,1-2 1,-1 1 0,0-1 0,-1 0 0,-1-1-1,11-17 1,-10 14 593,0 2 0,1-1 0,1 1-1,0 1 1,1-1 0,0 2 0,0 0 0,17-11-1,-25 19-286,0 0-1,0 1 0,0-1 0,0 1 0,0 0 0,1 0 0,-1 0 0,0 0 0,1 1 1,-1-1-1,1 1 0,-1 0 0,0 0 0,1 0 0,-1 1 0,1-1 0,-1 1 1,0 0-1,5 1 0,-3 0-13,-1 1 0,1 0 0,0-1 0,-1 2 0,0-1 0,0 0 0,0 1 0,0 0 0,0 0 0,-1 0 0,4 6 0,0 0 3,-1 0-1,-1 1 1,0 0-1,0-1 1,-1 2-1,0-1 1,-1 0-1,-1 1 1,0-1-1,1 17 1,-2-7 538,2-19 1194,7-28 2069,-1-3-4187,5-3 120,2 1-1,1 1 0,1 0 1,2 1-1,1 1 1,1 2-1,1 0 0,1 1 1,1 1-1,2 1 0,0 1 1,55-32-1,-77 52-105,0-1-1,1 1 0,-1 0 1,1 0-1,0 1 0,8-2 0,19 2-5579,-24 1-678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4:17.33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88 229 4178,'0'0'13499,"0"-4"-12474,0-4 1264,0 14-1089,-1 29-1117,-7 44 0,-65 211-35,68-281-890,4-32-14174</inkml:trace>
  <inkml:trace contextRef="#ctx0" brushRef="#br0" timeOffset="183.57">142 28 5282,'0'0'11622,"0"-27"-11622,0 58-2353,0 8-401,0-1-1904</inkml:trace>
  <inkml:trace contextRef="#ctx0" brushRef="#br0" timeOffset="1433.82">237 288 5587,'0'0'11434,"-1"24"-10783,-17 163 278,17-148-767,1-39-161,0 0-1,0 0 1,0-1-1,0 1 0,1 0 1,-1 0-1,0 0 1,0 0-1,0 0 1,1 0-1,-1-1 0,0 1 1,0 0-1,1 0 1,-1 0-1,0 0 1,0 0-1,1 0 0,-1 0 1,0 0-1,0 0 1,1 0-1,-1 0 1,0 0-1,0 0 0,1 0 1,-1 1-1,0-1 1,0 0-1,0 0 1,1 0-1,-1 0 0,0 0 1,0 0-1,0 1 1,1-1-1,-1 0 1,0 0-1,0 0 0,0 0 1,0 1-1,1-1 1,-1 0-1,0 0 1,0 0-1,0 1 0,0-1 1,0 0-1,0 0 1,0 1-1,0-1 0,0 0 1,0 0-1,0 1 1,0-1-1,0 0 1,0 0-1,0 1 0,0-1 1,0 0-1,0 0 1,0 1-1,0-1 1,0 0-1,0 1 0,2-3 12,23-15 46,0-2 1,-1-1-1,32-33 0,30-26-32,-70 65 25,-14 11 33,0 1 0,1 0 0,-1-1 0,1 1 0,0 0 0,0 0-1,0 0 1,0 1 0,0-1 0,0 1 0,0-1 0,5 0 0,-7 42 538,1-10-343,-2-19-241,0-1-1,1 0 0,1 0 1,-1 0-1,4 11 0,-4-19-39,0 0-1,-1 0 0,1 0 0,0 0 1,0 0-1,1 0 0,-1-1 0,0 1 1,1 0-1,-1-1 0,1 1 0,-1-1 1,1 1-1,0-1 0,0 0 0,-1 1 1,1-1-1,0 0 0,0 0 0,0 0 1,0-1-1,0 1 0,0 0 0,1-1 1,-1 0-1,0 1 0,0-1 0,5 0 1,-2 0-7,0 0 0,0-1 0,-1 0 0,1 0 0,0 0 0,0 0 0,0-1 0,-1 0 0,1 0 0,0 0 0,-1 0 0,0-1 0,0 1-1,0-1 1,0-1 0,0 1 0,0 0 0,-1-1 0,1 0 0,-1 1 0,0-1 0,-1-1 0,1 1 0,-1 0 0,1-1 0,-1 1 0,2-8 0,1-5 46,0-1 1,-1 0-1,0 0 0,-2 0 0,0-1 1,-1-24-1,-1 43-37,0 0 1,0 0-1,1 0 0,-1 0 1,0 0-1,0-1 1,0 1-1,0 0 0,0 0 1,0 0-1,0-1 1,0 1-1,0 0 0,1 0 1,-1 0-1,0-1 1,0 1-1,0 0 1,0 0-1,0 0 0,0-1 1,0 1-1,0 0 1,0 0-1,0 0 0,-1-1 1,1 1-1,0 0 1,0 0-1,0 0 0,0-1 1,0 1-1,0 0 1,0 0-1,0 0 0,-1 0 1,1 0-1,0-1 1,0 1-1,0 0 1,0 0-1,0 0 0,-1 0 1,1 0-1,0 0 1,0-1-1,0 1 0,-1 0 1,1 0-1,0 0 1,0 0-1,0 0 0,-1 0 1,1 0-1,0 0 1,0 0-1,0 0 1,-1 0-1,1 0 0,0 0 1,-1 17-181,5-9 175,0 1-1,1-1 1,0 0 0,0 0-1,1-1 1,0 0 0,0 0-1,0 0 1,10 7-1,-9-9 10,-1 1-1,0 0 1,0 0-1,-1 0 1,1 0-1,-2 1 1,1 0-1,-1 0 0,1 1 1,-2-1-1,1 1 1,-1 0-1,3 11 1,-6-16 3,1 0 1,-1 0-1,1-1 1,-1 1 0,0 0-1,0 0 1,0 0-1,-1 0 1,1 0 0,-1-1-1,1 1 1,-1 0-1,0 0 1,0-1 0,0 1-1,-1 0 1,1-1-1,-1 1 1,1-1 0,-1 0-1,0 1 1,0-1-1,0 0 1,0 0-1,-4 3 1,0-2-38,0 0 0,0-1 1,0 1-1,-1-1 0,1-1 0,-1 1 0,1-1 0,0 0 1,-1-1-1,-12 0 0,18 0-63,0 0 0,0 0 0,-1 0 0,1 0 0,0 0 0,0 0 0,-1-1 0,1 1 0,0-1 0,0 1 0,0-1 0,-1 1 0,1-1 1,0 1-1,0-1 0,0 0 0,0 0 0,0 1 0,0-1 0,1 0 0,-1 0 0,0 0 0,0 0 0,1 0 0,-1 0 0,0 0 0,1-1 0,-1 1 0,1 0 0,-1 0 0,1 0 0,0 0 0,-1-1 0,1 1 0,0 0 0,0 0 0,0-1 1,0 1-1,0 0 0,0 0 0,1-1 0,-1 1 0,0 0 0,0 0 0,1-1 0,0 0 0,0-4-337,1 1 0,0-1-1,0 1 1,0 0 0,1 0 0,-1 0 0,1 0 0,1 0-1,4-6 1,3 2 230,0 0 0,0 1 0,1 1 1,0 0-1,0 1 0,1 0 0,0 0 0,0 2 0,0-1 0,23-3 0,-4-1 1439,-28 9-947,-1-1 0,1 0 1,-1-1-1,1 1 0,-1 0 1,0-1-1,0 0 0,0 0 1,0 0-1,0 0 0,0 0 0,0-1 1,-1 1-1,1-1 0,-1 0 1,0 0-1,1 1 0,-1-2 1,-1 1-1,1 0 0,0 0 0,-1-1 1,0 1-1,1 0 0,-1-1 1,-1 1-1,1-1 0,0 0 1,-1 1-1,0-1 0,0-4 0,-1 7-237,1 1 0,-1-1-1,1 0 1,-1 0 0,1 1-1,-1-1 1,0 0 0,1 1-1,-1-1 1,0 1-1,0-1 1,1 1 0,-1-1-1,0 1 1,0-1 0,0 1-1,0 0 1,0 0 0,0-1-1,0 1 1,1 0-1,-1 0 1,0 0 0,0 0-1,0 0 1,0 0 0,0 0-1,0 0 1,0 0 0,0 1-1,-1-1 1,-31 9-69,29-4 7,-1 1 0,1-1 0,1 1 0,-1 0 0,1 0 0,0 0 0,0 1 0,1-1 1,0 1-1,-2 8 0,0 1-10,1 0 1,1 0 0,-1 23-1,3-28 14,3 21-66,-2-31 68,-1 0 1,1 0-1,-1 0 0,1 0 0,0 0 0,0-1 0,-1 1 0,1 0 0,0 0 0,0 0 0,0-1 0,0 1 0,0 0 0,0-1 0,0 1 0,0-1 1,0 1-1,0-1 0,0 0 0,0 1 0,0-1 0,1 0 0,-1 0 0,0 0 0,2 0 0,6 0 11,1 0-1,-1-1 0,0 0 1,1 0-1,-1-1 1,0-1-1,0 1 0,0-1 1,0-1-1,0 0 1,-1 0-1,0-1 0,0 0 1,9-6-1,6-8 24,-1 0 0,-1-1 0,25-29-1,-45 48-39,0 0-1,0 0 1,0 0-1,1 0 1,-1 0-1,0 0 0,0 0 1,1 0-1,-1 0 1,1 1-1,-1-1 1,0 1-1,1-1 1,-1 1-1,1-1 1,0 1-1,-1 0 1,1 0-1,-1 0 0,1 0 1,-1 0-1,1 0 1,-1 0-1,1 0 1,0 1-1,-1-1 1,1 1-1,-1-1 1,0 1-1,1-1 1,-1 1-1,1 0 0,-1 0 1,0 0-1,0-1 1,1 2-1,-1-1 1,0 0-1,0 0 1,0 0-1,0 0 1,0 1-1,1 0 0,3 5 9,0-1 0,-1 1-1,0 0 1,0 0-1,0 0 1,5 16-1,-4 11 106,-5-30-89,0 1 1,0-1 0,1 0-1,-1 1 1,1-1-1,0 0 1,1 0 0,3 8-1,-3-11-18,1 0 0,0 0 0,0 0 0,0 0 0,0-1 0,0 1 0,0-1 0,0 0 0,0 0 0,0 0 0,0-1-1,0 1 1,0 0 0,5-3 0,7-2 23,0 0-1,-1-1 0,0-1 1,0-1-1,25-17 0,57-52-45,-80 62-11,-1-1-1,0 0 1,-1-1-1,-1 0 1,16-27-1,-23 33 21,0-1 1,0 0-1,-1-1 0,-1 1 1,0-1-1,0 0 0,-2 0 1,1 0-1,0-24 0,-3-43 229,0 78 194,-2 5-19,-10 17-396,1 0 0,1 0 0,1 1 0,0 0 0,2 1 0,1 0 0,-7 43 0,7-25-27,3-1 1,0 1 0,7 71 0,-4-108-49,0 0 0,1 0 1,-1 0-1,1-1 0,0 1 0,0 0 0,0 0 1,0 0-1,0-1 0,0 1 0,1-1 0,-1 1 1,1-1-1,0 0 0,0 1 0,0-1 1,0 0-1,0 0 0,3 2 0,-1-2-396,0 0-1,0 0 1,1 0 0,-1-1-1,0 0 1,1 1-1,-1-1 1,1-1-1,-1 1 1,1-1 0,6 0-1,23 0-6092</inkml:trace>
  <inkml:trace contextRef="#ctx0" brushRef="#br0" timeOffset="1639.98">1498 260 11093,'0'0'8740,"-20"4"-8804,88-4 64,26-7 0,8-21-208,-14 9-528,-6 0-177,-28 7-944,-13 4-2016,-1 1-1218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4:58.76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272 208 8084,'0'0'7630,"-5"-11"-6872,-13-34-222,11 36 2268,4 19-2212,2 25-1121,1-32 759,3 257 804,0-100-3043,-3-52-5017</inkml:trace>
  <inkml:trace contextRef="#ctx0" brushRef="#br0" timeOffset="514.67">319 143 6355,'0'0'10261,"-7"-6"-9304,-20-17-284,20 17 218,19 6-1233,2 3 333,1 0-1,0 0 1,-1 1 0,0 1-1,0 1 1,0 0-1,19 12 1,5 1 90,-12-8-73,-1 2 0,-1 0 0,35 27 0,-53-36-33,-1 0 1,1 1-1,-1 0 0,0 0 1,-1 1-1,1-1 1,-1 1-1,0 0 1,0 0-1,-1 1 1,1-1-1,-2 1 1,1-1-1,-1 1 0,0 0 1,0 0-1,0 0 1,-1 0-1,0 8 1,-1-7 33,1 0 0,-1 0 0,-1 0 1,0 0-1,0 0 0,-1 0 0,1 0 0,-2 0 1,1 0-1,-1-1 0,0 1 0,-1-1 0,0 0 1,0 0-1,-1 0 0,1 0 0,-1-1 0,-1 0 1,-9 10-1,-56 43 334,-1-2 0,-101 59 1,166-111-331,4-3-27,-1 0-1,1 1 1,-1-1-1,1 0 1,-1 0 0,0-1-1,0 1 1,0-1-1,-4 1 1,11-16-2176,2 6 933,1 1 0,0-1 0,0 1 0,12-11 0,-1 1-1377,23-28-5170</inkml:trace>
  <inkml:trace contextRef="#ctx0" brushRef="#br0" timeOffset="1318.58">929 178 4498,'0'0'11717,"0"11"-11039,-1 6-475,-1-1 0,-1 0 0,-1 1 0,0-1 0,-8 18 0,4-13 2,2 0 0,-7 38 0,10-26-183,0 6-12,3-39-4,0 0-1,0 0 0,0 0 0,0 0 1,0 0-1,0 0 0,-1 0 0,1 0 1,0 0-1,0 0 0,0 0 0,0 0 1,0 0-1,0 0 0,0 0 0,0 0 1,0 0-1,0 0 0,0 0 0,-1-25 229,1 15-127,0-22 78,1-1 0,6-36 1,-5 57-194,1 1 1,0 0-1,1 0 0,0 0 1,1 0-1,0 0 1,0 1-1,1 0 0,11-14 1,1 3 33,0 0-1,2 2 1,0 0 0,24-17 0,-30 26-16,-1 0-1,1 2 1,1 0 0,0 0-1,0 2 1,0 0 0,1 0-1,16-2 1,-31 8-17,-1 0 0,1 0-1,-1 0 1,1 0 0,-1 0 0,1 1 0,-1-1 0,0 0 0,1 0 0,-1 1 0,1-1 0,-1 0 0,0 1-1,1-1 1,-1 0 0,0 1 0,1-1 0,-1 1 0,0-1 0,0 0 0,1 1 0,-1-1 0,0 1 0,0-1-1,0 1 1,0-1 0,0 1 0,1-1 0,-1 1 0,0-1 0,0 1 0,0-1 0,0 1 0,-1-1 0,1 1-1,0-1 1,0 1 0,-1 25 38,0-23-24,-2 13 42,-1-1 0,-1 0 0,-1 0 0,0-1 0,0 0 0,-2 0 0,0 0 0,0-1 0,-1 0 0,-12 12 1,5-3-29,0 0 0,-15 31 0,30-51-52,0 0 1,0 0 0,0 0-1,0 0 1,0 0 0,1 0-1,-1 0 1,1 1 0,-1-1-1,1 0 1,0 0-1,0 0 1,0 1 0,0-1-1,0 0 1,1 0 0,-1 1-1,0-1 1,1 0 0,0 0-1,0 0 1,-1 0 0,1 0-1,0 0 1,1 0 0,-1 0-1,0 0 1,3 2 0,2 1-44,1 0 0,-1 0 0,1 0 1,1-1-1,-1 0 0,11 4 0,31 18 59,-46-24 11,0 0-1,-1 0 1,1 0 0,-1 1-1,0-1 1,0 1-1,0 0 1,0 0 0,0-1-1,-1 1 1,1 0-1,-1 0 1,0 1 0,1 2-1,2 49 516,-4-48-347,0-4-127,-1-1 0,0 0 1,0 1-1,0-1 0,0 0 0,0 0 1,-1 1-1,1-1 0,-1 0 1,1 0-1,-1 0 0,0-1 1,0 1-1,0 0 0,0-1 1,0 1-1,0-1 0,0 0 1,-3 2-1,-58 28 360,43-22-292,-4 3-105,11-4-129,0-2 0,0 1 0,0-2 0,-1 0 0,0 0 0,0-2 0,-29 5 0,51-14-8152,-1 2 6066,18-17-4524</inkml:trace>
  <inkml:trace contextRef="#ctx0" brushRef="#br0" timeOffset="2397.61">1343 356 1393,'0'0'14742,"2"9"-13736,-1-1-828,5 22 720,-1 0-1,2 52 1,-7-17-221,-4-57-376,1-19 260,3-9-557,0 0 1,1 1-1,1-1 0,1 0 1,1 1-1,1-1 0,0 1 0,2 0 1,8-18-1,-6 17 6,1 1 0,0 0 1,2 1-1,0 0 0,1 0 1,16-15-1,-29 32-9,1 0 1,0 0-1,-1 0 1,1 1-1,0-1 1,-1 0-1,1 0 1,0 1-1,0-1 1,0 0-1,0 1 1,-1-1-1,1 1 1,0-1-1,0 1 1,0 0-1,0-1 0,0 1 1,0 0-1,0 0 1,0 0-1,0-1 1,1 1-1,-1 0 1,0 1-1,0-1 1,0 0-1,0 0 1,0 0-1,0 0 1,0 1-1,0-1 1,0 1-1,0-1 1,0 1-1,0-1 0,-1 1 1,1-1-1,0 1 1,1 0-1,0 2-17,0 1 0,0-1-1,0 0 1,0 1-1,-1-1 1,0 1-1,2 5 1,-2-6 39,9 37 96,-2 1-1,-1 0 1,-2 1 0,-2 0 0,-3 44-1,0-85-86,4-6-77,1-1-1,-1 1 0,0-1 1,0 0-1,-1-1 0,0 1 1,4-11-1,10-20-138,7-5 78,2 0 1,2 2 0,63-71-1,-90 111 114,-1-1-1,1 0 0,0 0 1,-1 0-1,1 1 1,0-1-1,-1 0 1,1 1-1,0-1 0,0 1 1,0-1-1,0 1 1,-1-1-1,1 1 1,0 0-1,0-1 0,0 1 1,0 0-1,0 0 1,0 0-1,0 0 1,0 0-1,0 0 0,0 0 1,0 0-1,0 0 1,0 0-1,0 0 1,0 0-1,0 1 0,0-1 1,1 1-1,-1 1 18,1-1 0,0 1 0,0 0 0,-1 0-1,1 0 1,-1 0 0,1 0 0,-1 1-1,0-1 1,0 0 0,0 1 0,1 2 0,2 9 104,-1 0-1,0 0 1,1 16 0,-1 156 652,-4-102-1532,1-84 678,0 1 0,0-1 0,0 1 0,0-1 0,0 1 0,1-1 0,-1 1 0,0-1 0,0 1 0,1-1 0,-1 1 0,0-1 0,1 0 0,-1 1 0,0-1 0,1 0 0,-1 1 0,1-1 0,-1 0 0,0 1 0,1-1 0,-1 0 1,1 0-1,-1 0 0,1 1 0,-1-1 0,1 0 0,-1 0 0,1 0 0,-1 0 0,1 0 0,-1 0 0,1 0 0,-1 0 0,2 0 0,22-2-1465,-19 1 1151,8-2-542,1-1-1,-1 0 1,1-1-1,-1 0 1,0-1 0,-1-1-1,0 0 1,12-8-1,14-13-1935,35-33 1,-58 47 2007,0-1 1,-1 0-1,13-20 0,-17 21 1021,-1-1 0,0 0 0,10-26 0,-12 22 1367,-1 1 0,7-40-1,-9 30 2662,0-48-1,-4 74-3961,0 0-1,0 0 0,0 0 0,0 0 0,0 1 0,0-1 0,-1 0 1,1 0-1,0 0 0,-1 0 0,0 1 0,1-1 0,-1 0 1,0 1-1,0-1 0,0 0 0,0 1 0,0-1 0,0 1 0,0-1 1,-3-1-1,0 1 45,1 1 1,-1 0-1,0-1 0,0 2 1,0-1-1,0 0 1,0 1-1,0 0 0,0 0 1,-5 0-1,3 0-228,-1 0 1,0 1-1,1 0 0,-1 0 1,0 1-1,1-1 0,0 1 1,-1 1-1,1-1 0,-10 7 0,13-8-49,0 1 0,0 1-1,1-1 1,-1 0-1,0 1 1,1 0-1,0-1 1,-1 1-1,1 0 1,0 0-1,1 0 1,-1 0-1,0 1 1,1-1-1,0 0 1,0 1-1,0-1 1,0 1 0,0-1-1,1 1 1,0-1-1,-1 5 1,1-2-22,0 1 0,1 0 0,-1-1 1,1 1-1,0 0 0,1-1 1,-1 1-1,1-1 0,1 0 0,5 12 1,-3-11 11,1 0 0,-1-1 0,1 1 1,0-1-1,1-1 0,0 1 0,0-1 1,8 5-1,28 14 26,-26-15-17,1 1 1,-1 1-1,0 0 1,18 18 0,-32-27 23,0 1 0,-1 0 0,1 0 1,-1 0-1,1 0 0,-1 0 0,0 0 1,0 0-1,0 1 0,-1-1 0,1 1 1,-1-1-1,0 1 0,0 0 0,0 0 1,-1-1-1,1 1 0,-1 0 0,0 0 1,0 0-1,0-1 0,0 1 0,-1 0 1,1 0-1,-1 0 0,0-1 0,-3 8 1,1-6 40,0-1 0,0 1 0,-1-1 0,1 0 0,-1 0 0,0 0 0,0-1 0,0 1 0,0-1 0,-1 0 0,-9 5 0,-62 27 134,60-29-172,-17 7-455,0-2 1,0-1 0,-49 7 0,42-12-2246,-44 1 1,3-5-3615</inkml:trace>
  <inkml:trace contextRef="#ctx0" brushRef="#br0" timeOffset="2862.5">1 1178 8772,'0'0'10370,"12"-4"-9690,146-37-266,2 7-1,217-17 1,168 20-222,2 31-54,-235 2-143,-165 0 25,195-8 446,-336 6-505,32-6 584,-37 6-553,0 0 0,0-1-1,0 1 1,0 0 0,0-1-1,0 1 1,0-1 0,0 1-1,0-1 1,0 1-1,-1-1 1,1 1 0,0-1-1,0 0 1,-1 0 0,1 1-1,0-1 1,-1 0 0,1 0-1,0 0 1,-1 0 0,1 0-1,-1 1 1,0-1 0,1 0-1,-1 0 1,0 0-1,1-2 1,4-2-5189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5:22.92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68 64 5394,'0'0'11438,"0"-13"-9184,-10 334-518,2-125-3227,6-65-4989</inkml:trace>
  <inkml:trace contextRef="#ctx0" brushRef="#br0" timeOffset="468.83">1 187 6659,'0'0'7894,"19"-23"-7355,67-69 110,-81 87-585,1 1 1,-1 0 0,1 0 0,0 1 0,0 0 0,1 0 0,-1 0 0,0 1 0,1 0 0,0 0-1,-1 1 1,1 0 0,0 0 0,0 0 0,0 1 0,0 0 0,13 2 0,2-1 92,-19-2-153,-1 1-1,1 0 0,-1 0 0,1 0 0,-1 1 0,1-1 0,0 0 0,-1 1 0,1 0 0,-1 0 0,0 0 0,1 0 0,-1 0 0,0 0 0,1 0 0,-1 1 0,0-1 0,0 1 0,0 0 0,0 0 0,-1-1 0,1 1 0,0 0 0,-1 0 0,1 1 0,-1-1 0,0 0 0,2 4 0,-1 3 21,0 1-1,0-1 1,-1 1-1,0-1 1,-1 1-1,-1 12 1,1-2 41,-1-10-51,-1 0 1,0 1-1,0-1 0,-1 0 1,0 0-1,-1 0 0,0-1 1,-1 1-1,0-1 0,0 0 1,-1-1-1,0 1 0,-1-1 1,-8 9-1,-6 5-18,-1-1-1,-1-1 1,-42 28-1,60-44 17,1-2 1,1 1 1,-1 0-1,0-1 1,0 1-1,0-1 1,-1-1-1,1 1 1,0 0-1,-1-1 1,1 0-1,-1 0 1,1 0-1,-6 0 0,9-22 60,1 4-158,-1 9 64,1 0 1,0 0-1,1 0 1,-1 1 0,2-1-1,2-12 1,-3 17 17,1 1 0,-1-1 0,0 1 1,1 0-1,0 0 0,-1 0 0,1 0 1,0 0-1,0 0 0,0 0 1,0 1-1,0-1 0,0 1 0,1-1 1,-1 1-1,1 0 0,-1 0 0,0 0 1,1 0-1,0 0 0,-1 1 1,1-1-1,-1 1 0,4 0 0,0-2-16,0 1 0,0 0 0,1 1 0,-1-1 0,0 1 0,1 1 0,-1-1 0,0 1 0,0 0 0,0 0 0,1 1 0,-1 0 0,-1 0 0,1 0 0,0 1 0,0 0 0,-1 0 0,0 1 0,1-1 0,-1 1 0,7 7 0,11 14 148,-1 0 1,-1 2 0,-2 1 0,17 30 0,58 125 467,-92-179-592,11 16 122,-3-16-1878,0-12-3959,3-22-432</inkml:trace>
  <inkml:trace contextRef="#ctx0" brushRef="#br0" timeOffset="733.6">652 200 5010,'0'0'10213,"2"11"-10024,6 41 1655,2 102-1,-3-15-1,-3-68-3412,-2 1-9317</inkml:trace>
  <inkml:trace contextRef="#ctx0" brushRef="#br0" timeOffset="1054.51">652 276 8356,'0'0'7270,"15"-18"-7227,50-51-14,-59 65-7,-1 1 0,1 1 0,-1-1-1,1 1 1,0 0 0,0 0 0,0 0 0,0 1 0,0 0 0,1 1 0,-1-1 0,0 1 0,0 0 0,1 1-1,-1-1 1,0 1 0,0 0 0,10 4 0,-9-3 13,0 1 1,0 1-1,-1-1 0,1 1 1,-1 0-1,0 1 0,0 0 0,0 0 1,0 0-1,-1 0 0,0 1 1,0 0-1,0 0 0,5 11 1,7 11 179,26 59 0,-33-68-189,-2 1 0,0 0 0,-1 1 0,-1 0 0,-1 0 0,-1 0 0,-1 1 0,-1 0-1,0 37 1,-4-52 17,1-1 0,-1 1 0,0-1 0,-1 0 0,1 0 0,-1 0 0,0 0 0,-1 0 0,1-1 0,-1 0 0,0 1 0,-1-1 0,1-1 0,-1 1 0,0-1 0,0 1 0,0-2-1,-1 1 1,1 0 0,-8 2 0,-11 7 39,-2-2-1,1 0 0,-34 8 1,50-16-689,0-1 1,0 0-1,-1-1 1,1 0-1,-12 0 1,5-4-4824,8-13-2477</inkml:trace>
  <inkml:trace contextRef="#ctx0" brushRef="#br0" timeOffset="1679">1079 250 6659,'0'0'7814,"13"5"-7520,-7-3-233,0 0 0,0 1 0,1 0 1,-2 1-1,1-1 0,0 1 0,-1 0 1,0 1-1,0-1 0,0 1 0,0 0 1,-1 0-1,0 1 0,0-1 0,0 1 1,-1 0-1,0 0 0,0 0 0,0 0 0,2 12 1,0 4 94,-2 0 1,0 0 0,-1 1 0,-2-1-1,-2 33 1,0 2 69,0-44 255,-5-18 997,-5-25-92,6 1-1370,2-1 0,1 0 1,2 0-1,2-38 0,-1 19-54,0 36 11,0 0 1,1-1 0,0 1-1,1 0 1,1 0 0,0 0 0,0 0-1,1 1 1,1-1 0,0 1-1,1 0 1,0 1 0,1-1-1,8-10 1,-13 20 9,0 0-1,0 0 1,0 0 0,0 0 0,0 1-1,0-1 1,0 1 0,0-1 0,0 1 0,1 0-1,-1 0 1,1 0 0,-1 0 0,1 1-1,-1-1 1,1 0 0,-1 1 0,1 0-1,-1 0 1,1 0 0,0 0 0,-1 0-1,1 0 1,-1 1 0,1-1 0,-1 1 0,1 0-1,-1-1 1,1 1 0,-1 0 0,1 1-1,-1-1 1,0 0 0,0 1 0,0-1-1,0 1 1,0 0 0,0-1 0,0 1-1,0 0 1,-1 0 0,1 0 0,-1 1-1,1-1 1,-1 0 0,0 1 0,0-1 0,0 0-1,0 1 1,-1-1 0,2 5 0,1 17 47,-1-1 1,-1 1 0,-1 0 0,-1 0 0,0-1 0,-8 31 0,0-32 22,7-19-54,1-1 0,-1 1 0,1-1 0,0 1 0,0 0 0,0-1 0,1 1 0,-1 0 0,0 0 0,1 3 0,0-5-132,2 4-123,6 3 212,1 0 0,-1-1 0,17 11 0,-17-13 45,0 1 0,0 0 0,0 1 0,8 10-1,-13-14 3,-1 0-1,1 1 0,-1-1 1,0 1-1,-1 0 1,1 0-1,0 0 0,-1 0 1,0 0-1,0 0 0,0 0 1,-1 0-1,1 0 0,-1 6 1,0-8 10,-1-1 0,1 1 0,-1-1 0,0 0-1,1 1 1,-1-1 0,0 0 0,0 0 0,1 0 0,-1 1 0,0-1 0,0 0 0,-1 0 0,1 0 0,0 0 0,0-1 0,0 1 0,0 0 0,-1 0 0,1-1 0,0 1 0,-3 0 0,-38 14 275,31-11-165,-29 8-134,-1-2 0,1-2 0,-2-1 0,1-2 0,-49-1 0,90-4-85,-1 0 0,0 0 0,1 0-1,-1 0 1,1 0 0,-1 0 0,0 0 0,1 0 0,-1 0 0,1 0 0,-1 0 0,0 0 0,1-1 0,-1 1 0,1 0 0,-1 0 0,1-1 0,-1 1 0,1 0 0,-1-1 0,1 1-1,-1-1 1,1 1 0,0 0 0,-1-2 0,0-16-3725,2 15 3273,4-40-7059</inkml:trace>
  <inkml:trace contextRef="#ctx0" brushRef="#br0" timeOffset="2391.78">1526 180 9893,'0'0'6117,"12"20"-5970,-7-11-130,17 28 521,-2 1 1,23 59-1,-37-77-229,-2 0 0,0 0-1,-1 1 1,-1 0-1,-1 29 1,-3-134 1079,0 41-1527,1 1 0,10-78 0,-6 109 110,0-1 1,1 1-1,0-1 0,1 1 0,0 1 1,1-1-1,0 1 0,15-19 0,-19 28 17,-1 0 0,1 0 0,0-1 0,-1 1 0,1 0 0,0 1 0,0-1 0,-1 0 0,1 0 0,0 1 0,0-1 0,0 1-1,0 0 1,0 0 0,0-1 0,0 1 0,0 0 0,0 0 0,0 1 0,0-1 0,0 0 0,0 1 0,-1-1 0,1 1 0,0 0 0,0 0 0,0-1 0,-1 1-1,1 0 1,0 0 0,-1 1 0,1-1 0,1 2 0,5 3-54,0 0-1,0 1 1,-1 0 0,0 0-1,6 9 1,74 111 173,-77-111-87,-2 0-1,0 0 0,-1 1 1,0 0-1,-2 0 0,6 25 1,-8-18 325,-2-21 106,-2-5 52,-1-38-1,1-14-568,-1 22-113,2 0 0,7-57 0,-6 81 149,0 0 0,1 0 0,0 0 1,1 1-1,0-1 0,0 1 0,0-1 0,1 1 0,0 0 1,1 1-1,-1-1 0,1 1 0,1 0 0,-1 0 0,1 0 1,8-5-1,-13 9 15,1 1 0,-1-1 0,1 1 0,0 0 0,0 0 1,-1 0-1,1 0 0,0 0 0,0 0 0,0 0 0,0 1 0,0-1 0,0 1 1,0-1-1,1 1 0,-1 0 0,0 0 0,0 0 0,0 0 0,0 0 1,0 0-1,0 1 0,0-1 0,1 1 0,-1-1 0,0 1 0,0 0 1,-1 0-1,1 0 0,0 0 0,0 0 0,0 0 0,-1 1 0,1-1 1,0 0-1,-1 1 0,0-1 0,1 1 0,-1 0 0,0 0 0,0-1 0,2 4 1,3 8 22,1 0 1,-2 1-1,0 0 1,-1 0 0,3 15-1,-3-14 65,9 47 117,-2 0 0,-3 1 0,-1 115 0,-7-177-833</inkml:trace>
  <inkml:trace contextRef="#ctx0" brushRef="#br0" timeOffset="2733.41">2456 1 9268,'0'0'10002,"-15"2"-9746,7 0-235,4-2-18,0 0 0,-1 1 0,1-1 0,0 1 0,0 0 0,0 1-1,0-1 1,0 1 0,0-1 0,0 1 0,1 0 0,-1 1 0,1-1 0,-1 1 0,1-1 0,0 1 0,0 0-1,0 0 1,0 1 0,1-1 0,-1 0 0,1 1 0,-3 5 0,0 9-6,0 1-1,0-1 1,2 1 0,1 0 0,0 0-1,1 0 1,1 1 0,4 28 0,-3-40-2,1 0 0,0 0 1,0 0-1,1-1 0,0 1 1,0-1-1,1 1 0,0-1 1,0 0-1,1 0 0,-1-1 1,1 1-1,10 8 1,10 8 34,52 40 0,-55-47 1,-22-16-1,0 0 0,0 0 0,0 0-1,0 0 1,1 0 0,-1 0 0,0 1-1,0-1 1,0 0 0,0 0-1,0 0 1,0 0 0,0 0 0,0 0-1,0 0 1,0 0 0,0 0 0,1 1-1,-1-1 1,0 0 0,0 0 0,0 0-1,0 0 1,0 0 0,0 0 0,0 1-1,0-1 1,0 0 0,0 0 0,0 0-1,0 0 1,0 0 0,0 0 0,0 0-1,0 1 1,0-1 0,0 0 0,-1 0-1,1 0 1,0 0 0,0 0 0,0 0-1,0 0 1,0 1 0,0-1-1,0 0 1,0 0 0,0 0 0,0 0-1,-1 0 1,1 0 0,0 0 0,0 0-1,0 0 1,0 0 0,0 0 0,0 0-1,0 0 1,-1 0 0,1 0 0,0 0-1,0 0 1,0 0 0,0 0 0,-17 3 672,-28-2-674,39-1 70,-66 0-38,-110 1-5680,126 2 41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5:16.955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3128 117 3970,'0'0'5618,"7"-27"-5281,-7 23-145,0 16-9060</inkml:trace>
  <inkml:trace contextRef="#ctx0" brushRef="#br0" timeOffset="231.63">3141 130 6211</inkml:trace>
  <inkml:trace contextRef="#ctx0" brushRef="#br0" timeOffset="397.83">3141 117 6211,'-3'-37'1010,"0"-1"109,2-3 7445,1 44-8383,-20 559 1108,20-542-1502,0 19-788,0-14-5077</inkml:trace>
  <inkml:trace contextRef="#ctx0" brushRef="#br0" timeOffset="630.73">3013 439 5603,'0'0'8035,"129"-62"-7074,-55 31-161,14-4-64,-6-12-47,-1 5-417,-13 7-112,-21 4-160,-20 12-64,-20 7-240,-61 12-5683</inkml:trace>
  <inkml:trace contextRef="#ctx0" brushRef="#br0" timeOffset="1219.89">117 1114 3618,'0'0'10999,"1"-4"-9763,4-14-255,-4 13-410,-1 19-384,1 74-202,-3 112 734,-1-182-664,-1 0 0,0-1 0,-1 1 0,-13 29 0,12-33-600,0 0 0,1 1-1,1 0 1,0 0-1,1 1 1,-2 24-1,5-17-2654,0-8-1923</inkml:trace>
  <inkml:trace contextRef="#ctx0" brushRef="#br0" timeOffset="1612.29">29 1347 112,'0'0'4271,"-5"-24"-1923,3 14-2074,-5-31 1352,1 0 0,-1-55 0,6 92-1536,1 0 0,-1-1 0,1 1 1,0 0-1,1 0 0,-1-1 0,1 1 1,0 0-1,0 0 0,0 0 0,0 0 1,1 0-1,0 0 0,-1 0 0,2 0 0,-1 1 1,0-1-1,1 1 0,-1-1 0,1 1 1,0 0-1,0 0 0,0 0 0,1 1 1,-1-1-1,1 1 0,7-4 0,4-2 34,1 0-1,-1 1 0,19-5 0,-29 10-109,1 0 0,-1 1 0,0 0 0,1 0 0,-1 0 0,1 1 0,-1 0 0,1 0 0,-1 0 0,1 1 0,-1-1 0,0 1 0,11 4 0,-15-5-25,1 1 0,-1 0 1,0 0-1,0 0 0,0 0 1,0 0-1,0 0 0,0 1 1,0-1-1,0 0 0,-1 0 1,1 1-1,0-1 1,-1 1-1,1-1 0,-1 0 1,1 1-1,-1-1 0,0 1 1,0-1-1,1 2 0,-1 39-7,-1-25 25,1-10-3,1 4 29,-1 0-1,0 0 0,-1 0 1,0 0-1,0 0 0,-1-1 1,-1 1-1,0 0 0,0-1 1,-1 0-1,-7 15 0,1-10-12,0 4-42,-2 0 1,0-1-1,-1 0 1,-31 31-1,33-41-71,9-7 821,2-1-713,0-1 0,0 1-1,0 0 1,0-1 0,0 1-1,0 0 1,0 0 0,0-1 0,0 1-1,0 0 1,0 0 0,0-1-1,0 1 1,0 0 0,0 0-1,1-1 1,-1 1 0,0 0-1,0 0 1,0 0 0,1-1 0,-1 1-1,0 0 1,0 0 0,0 0-1,1 0 1,-1 0 0,0-1-1,0 1 1,1 0 0,-1 0 0,0 0-1,0 0 1,1 0 0,-1 0-1,0 0 1,0 0 0,1 0-1,-1 0 1,0 0 0,0 0-1,1 0 1,-1 0 0,0 0 0,1 0-1,18 8-67,16 15-135,-1 5 380,41 44 0,-31-26-2400,-22-23-503,-2-3-2833</inkml:trace>
  <inkml:trace contextRef="#ctx0" brushRef="#br0" timeOffset="2846.84">422 1506 8180,'0'0'6053,"15"-12"-5978,4-2-55,3-1 11,-1-1-1,35-35 1,-55 49 2,-7 4-32,-8 8-16,7 0-13,1 0 0,0 0 0,0 1 0,1 0 0,0 0 0,1 0 0,0 0 0,1 1 0,1-1 0,-1 1 0,2 0 1,0 0-1,0 0 0,2 21 0,0-32 13,-1 0 0,1 0 0,0 0 0,-1 0 1,1-1-1,0 1 0,0 0 0,0-1 0,0 1 1,0-1-1,0 1 0,-1-1 0,1 1 0,0-1 0,0 1 1,1-1-1,-1 0 0,0 0 0,0 1 0,0-1 1,0 0-1,0 0 0,0 0 0,0 0 0,0 0 0,0-1 1,0 1-1,2 0 0,1-1 30,0 1-1,1 0 1,-1-1 0,0 0 0,1 0-1,-1 0 1,6-3 0,-1-2 51,1-1 0,-2 0-1,1-1 1,-1 0 0,0-1 0,-1 1 0,0-1 0,7-11 0,-1 0-2,-1-2-1,17-41 1,-18 27 88,-1 0 0,-3 0 0,-1-1 0,-1 0 0,-3 0 0,-2-60 0,0 96 518,0 13-222,0 284 182,0-291-655,0 1 0,0-1 1,1 1-1,-1-1 0,1 1 0,1-1 0,-1 1 0,1-1 1,0 0-1,0 0 0,0 0 0,0 0 0,1 0 1,0-1-1,0 1 0,1-1 0,5 6 0,-4-6-243,0 0 0,0-1-1,1 1 1,-1-2-1,1 1 1,0 0 0,0-1-1,0 0 1,0 0-1,0-1 1,0 0 0,0 0-1,0 0 1,1-1-1,6 0 1,-5 0-29,0-1 0,0 1 0,0-1 0,1-1 0,-2 1 0,1-2 0,0 1 1,0-1-1,-1 0 0,1 0 0,-1-1 0,0 0 0,0-1 0,0 1 0,-1-1 0,0-1 0,0 1 0,7-8 0,-9 7 381,0 1 0,0-1 0,0 0-1,-1-1 1,0 1 0,0 0 0,-1-1 0,0 0-1,0 1 1,0-1 0,-1 0 0,0 0 0,0-14-1,-1 20 161,0 0 1,0 0-1,0 0 0,0 0 0,0 0 0,0 0 0,0 0 0,0 0 0,0 0 0,0-1 0,-1 1 0,1 0 0,0 0 0,-1 0 1,1 0-1,-1 0 0,1 1 0,-1-1 0,0 0 0,1 0 0,-1 0 0,0 0 0,-1 0 0,1 1-142,0 0 0,0 0 0,-1 0 1,1 0-1,0 0 0,0 0 0,-1 0 0,1 1 0,0-1 0,0 0 0,-1 1 0,1-1 0,0 1 0,0 0 0,0-1 0,0 1 0,0 0 0,0 0 0,0-1 0,-1 2 0,-6 8-56,0-1-1,1 1 0,0 1 0,0-1 0,1 1 0,1 0 1,0 1-1,0-1 0,-5 22 0,4-17-102,7-16 19,-1 0 0,0 0 0,1-1 0,-1 1 0,0 0 0,0 0 0,1-1 0,-1 1 0,0 0 0,1 0 0,-1 0 0,0 0 0,1 0 0,-1 0 0,1-1 0,-1 1 0,0 0 0,1 0 0,-1 0 0,0 0 0,1 0 0,-1 0 0,1 0 0,-1 0 0,0 1 0,1-1 0,-1 0 0,0 0 0,1 0 0,-1 0 0,0 0 0,1 1 0,-1-1 0,0 0 0,1 0 0,-1 1 0,0-1 0,0 0 0,1 0 0,-1 1 0,0-1 0,0 0 0,0 1 0,1-1 0,-1 0 0,0 1 0,0-1 0,0 0 0,0 1 0,0-1 0,1 0 0,-1 1 0,0-1 0,0 0 0,0 1 0,0-1 0,0 1 0,0-1 0,0 0 0,-1 1 0,1-1 0,0 0 0,0 1 0,0-1 0,0 0 0,0 1 0,0-1 0,-1 0 0,1 1 0,25-16-290,-17 6 518,-4 6-113,-1 0 0,0-1 0,0 1 0,0-1 0,0 0 1,0 0-1,-1 0 0,1 0 0,-1 0 0,0-1 0,1-5 2047,-1 11-2184,0 1 31,0-1-1,1 1 0,-1 0 0,0 0 0,-1-1 1,1 1-1,0 0 0,2 5 0,8 5 43,-8-9-6,1-1 0,-1 0-1,1 0 1,0 0 0,0-1 0,0 0 0,0 0 0,0 0 0,0 0 0,0-1 0,0 0 0,0 0-1,6-1 1,0 0 31,0 0 0,0-1-1,-1-1 1,1 1 0,11-6 0,-3-1-10,-1-1 0,0 0 0,0-2 0,-1 0 0,0-1 0,-1 0 0,-1-1 0,0-1 0,-1-1 1,-1 0-1,0 0 0,-1-2 0,-1 1 0,16-34 0,-13 19 37,-2 0 0,0-1 1,-3-1-1,0 1 0,-3-1 0,0 0 1,-3-1-1,1-39 0,-9 210-335,1-64 287,7 92 1,-2-159-34,-1-1-1,1 1 0,1-1 1,-1 1-1,1-1 1,0 0-1,0 0 0,0 0 1,0 0-1,1 0 1,-1 0-1,1 0 0,0-1 1,0 1-1,1-1 1,-1 0-1,1 0 0,-1-1 1,1 1-1,0-1 0,0 1 1,0-1-1,1 0 1,5 1-1,-6-1-11,0-1-1,-1 0 1,1 0 0,0 0-1,0-1 1,0 1 0,0-1-1,0 0 1,0 0 0,0-1-1,0 1 1,0-1 0,0 0-1,0 0 1,0 0 0,-1 0-1,1-1 1,0 1 0,-1-1-1,1 0 1,-1 0 0,0-1-1,1 1 1,-1-1 0,0 1-1,-1-1 1,6-6 0,-2 0 24,0-1 0,0 0 0,-1 0 0,0-1 0,-1 0 0,0 1 1,-1-1-1,0-1 0,0 1 0,0-17 0,-3 26 226,0 11-41,-1 53-344,-1-24 190,2 0 1,6 43 0,-6-76-33,1-1-1,0 0 1,0 1 0,0-1-1,0 0 1,1 0 0,0 0-1,0 0 1,0 0 0,0-1-1,0 1 1,1 0 0,0-1-1,0 0 1,0 0 0,0 0-1,0 0 1,7 4 0,-6-4-325,1-1 1,0 0-1,-1 0 0,1-1 1,0 1-1,0-1 0,0 0 1,-1-1-1,1 1 0,8-1 1,-12 0 168,0 0 1,0 1 0,1-1-1,-1 0 1,0-1 0,0 1-1,0 0 1,1 0 0,-1 0-1,0-1 1,0 1-1,0-1 1,0 1 0,1-1-1,-1 1 1,0-1 0,0 0-1,0 1 1,0-1-1,0 0 1,-1 0 0,1 0-1,0 0 1,0 0 0,0 0-1,-1 0 1,1 0-1,0 0 1,-1 0 0,1 0-1,-1 0 1,0-1 0,1 1-1,-1 0 1,0-1 0,3-28-5288</inkml:trace>
  <inkml:trace contextRef="#ctx0" brushRef="#br0" timeOffset="3077.42">1317 1128 6323,'0'0'2609,"156"-69"-2257,-95 38-352,-13 7 16,-15 1-16,-12 12 0,-14 3 0,-1 0 32</inkml:trace>
  <inkml:trace contextRef="#ctx0" brushRef="#br0" timeOffset="3485.11">1928 1083 3025,'0'0'8724,"0"11"-8267,0 129 2232,0-138-2686,1-1 1,0 1-1,-1-1 1,1 1-1,0-1 1,0 0-1,0 0 1,-1 1-1,1-1 1,1 0-1,-1 0 1,0 0-1,0 0 1,0 0-1,1 0 1,-1 0-1,0-1 1,1 1-1,-1 0 1,0-1-1,1 1 1,-1-1-1,1 1 1,-1-1-1,1 0 1,-1 0-1,1 0 1,0 0-1,-1 0 0,2 0 1,3 1 46,0-1 0,-1 0 1,1 0-1,-1 0 0,1-1 0,-1 0 1,1 0-1,6-2 0,-9 1 25,0 0 0,0 1 0,0-1 1,0-1-1,0 1 0,0 0 0,-1-1 0,1 1 0,-1-1 0,0 0 1,0 0-1,0 0 0,0 0 0,0 0 0,-1 0 0,3-7 0,-1 1 194,-1 1 0,0-1-1,0 0 1,-1 0 0,0-17-1,-1 24-250,-1 0-1,0 0 0,0 0 0,0-1 0,0 1 0,0 0 0,0 0 0,0 0 0,0 0 0,-1 1 1,1-1-1,-1 0 0,0 1 0,1-1 0,-1 1 0,0-1 0,0 1 0,0 0 0,0 0 1,0 0-1,0 0 0,0 0 0,0 0 0,-1 0 0,1 1 0,0-1 0,0 1 0,-1 0 1,1-1-1,0 1 0,-1 0 0,1 1 0,-4-1 0,3 0-164,0 0-1,0 0 1,0 0-1,0 0 0,0 0 1,0 1-1,0-1 1,0 1-1,0 0 1,1 0-1,-1 0 1,0 0-1,0 0 1,0 1-1,1-1 1,-1 1-1,1 0 1,-1-1-1,1 1 1,0 1-1,0-1 1,0 0-1,0 0 0,0 1 1,0-1-1,-1 4 1,0 20-4034,3-6-1587</inkml:trace>
  <inkml:trace contextRef="#ctx0" brushRef="#br0" timeOffset="3814.17">2300 1078 3666,'0'0'11978,"5"-1"-11759,-3 1-220,0-1 0,1 1 0,-1 1 0,0-1-1,1 0 1,-1 0 0,0 1 0,1 0 0,-1-1 0,0 1 0,0 0-1,0 0 1,0 0 0,0 0 0,0 0 0,0 1 0,0-1-1,0 1 1,0-1 0,-1 1 0,1 0 0,-1-1 0,1 1 0,-1 0-1,2 3 1,15 14 183,-15-17-175,-1-1 0,1 1 0,0-1 0,0 1 0,0-1 0,0 0 0,0 0 0,0-1 0,0 1 0,0-1 1,0 1-1,0-1 0,1 0 0,-1 0 0,0 0 0,0-1 0,0 1 0,0-1 0,0 1 0,6-3 0,-1 0 1,0 1 1,-1-1 0,1-1-1,-1 1 1,1-1 0,10-9-1,0-3 65,30-36-1,-32 34 120,-15 16 149,-1 4-82,-1 22-181,1 0-1,2 0 1,0 0 0,2 0 0,9 35-1,-12-54-76,1 0-1,0 0 1,0-1 0,1 1-1,-1 0 1,1-1-1,0 0 1,0 0 0,0 0-1,1 0 1,-1 0-1,1 0 1,0-1-1,0 0 1,0 0 0,1 0-1,-1 0 1,1-1-1,0 0 1,-1 0-1,1 0 1,0 0 0,0-1-1,0 0 1,0 0-1,0 0 1,1 0-1,-1-1 1,0 0 0,0 0-1,0-1 1,7 0-1,-2-1-409,1 0 0,-1 0-1,0-1 1,0 0-1,0 0 1,0-2 0,-1 1-1,0-1 1,0 0-1,15-12 1,21-31-5322</inkml:trace>
  <inkml:trace contextRef="#ctx0" brushRef="#br0" timeOffset="5354.77">3948 1512 4066,'0'0'9818,"0"-4"-7935,0-15-375,0 15 151,0 7-1536,-22 766 240,21-739-337,-2 0 1,-1-1 0,-2 1-1,-13 42 1,19-72-20,-1 0 0,1 1 1,0-1-1,0 0 0,0 1 0,0-1 1,0 0-1,0 1 0,-1-1 0,1 0 1,0 1-1,0-1 0,-1 0 0,1 1 1,0-1-1,0 0 0,-1 0 0,1 0 1,0 1-1,-1-1 0,1 0 0,0 0 0,-1 0 1,1 0-1,0 1 0,-1-1 0,1 0 1,0 0-1,-1 0 0,1 0 0,0 0 1,-1 0-1,1 0 0,0 0 0,-1 0 1,1 0-1,0 0 0,-1 0 0,1 0 1,-1-1-1,1 1 0,0 0 0,-1 0 1,1 0-1,0 0 0,0-1 0,-1 1 0,1 0 1,0 0-1,-1-1 0,1 1 0,0 0 1,0 0-1,0-1 0,-1 1 0,-9-13 239,10 13-246,-12-24 30,2 0 1,1 0-1,1-1 0,-10-50 1,11 36-6,-4-67 1,11 140-125,2 0 1,2 0 0,10 48 0,-9-63 106,0-2-1,1 1 1,1-1 0,0 0 0,2 0-1,0-1 1,0 0 0,15 17 0,-22-30-7,0 0-1,0 0 1,1-1 0,-1 1 0,1-1 0,0 1-1,-1-1 1,1 0 0,0 0 0,1 0-1,-1 0 1,0-1 0,0 1 0,1-1 0,-1 0-1,1 0 1,-1 0 0,1 0 0,0-1 0,-1 1-1,1-1 1,-1 0 0,6 0 0,-4-2 20,0 1 0,0-1 1,-1 0-1,1 0 0,-1-1 1,1 1-1,-1-1 0,0 0 1,0 0-1,0-1 0,-1 1 1,1-1-1,-1 1 0,0-1 1,0 0-1,3-5 0,22-35 103,32-65-1,-49 87-319,-2-1 0,0 0 0,-2-1 1,0 0-1,3-28 0,-10 51 15,1 0-1,-1 1 1,0-1-1,0 0 1,0 0 0,0 0-1,1 0 1,-2 0-1,1 0 1,0 0 0,0 0-1,0 0 1,0 0-1,-1 0 1,1 0 0,0 0-1,-1 0 1,0-2-1,0 3-180,0 0 0,-1-1 0,1 1 0,0 0-1,0 0 1,0 0 0,-1 0 0,1 0-1,0 0 1,0 0 0,0 0 0,0 0-1,-1 1 1,1-1 0,0 0 0,-2 2 0,-40 14-8450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5:26.945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49 190 1281,'0'0'10580,"-5"-12"-8170,-19-35-548,10 25 1182,14 22-3011,0 0 0,-1 0-1,1 0 1,0 0-1,0-1 1,0 1 0,0 0-1,0 0 1,0 0-1,0 0 1,-1 0 0,1 0-1,0 0 1,0 0-1,0 0 1,0 0 0,0 0-1,0 0 1,-1 0-1,1 0 1,0 0 0,0 0-1,0 0 1,0 0-1,0 0 1,0 0 0,-1 0-1,1 0 1,0 0-1,0 0 1,0 0 0,0 1-1,0-1 1,0 0-1,0 0 1,-1 0 0,1 0-1,0 0 1,0 0-1,0 0 1,0 0 0,0 1-1,0-1 1,0 0 0,0 0-1,0 0 1,0 0-1,0 0 1,0 0 0,0 0-1,0 1 1,0-1-1,0 0 1,0 0 0,0 0-1,0 0 1,0 0-1,0 0 1,0 1 0,0-1-1,0 0 1,0 0-1,0 0 1,5 34 324,6-10-333,0-1 0,1 0 1,18 26-1,-2-3 49,4 1-39,2-2-1,2-1 1,1-2-1,70 60 1,-38-35 28,-3 4-41,-38-40 38,34 30-1,-80-76-5412,-1-6-1486,4-8-3109</inkml:trace>
  <inkml:trace contextRef="#ctx0" brushRef="#br0" timeOffset="437.36">429 140 1313,'0'0'13950,"-2"-21"-12221,0-6-1151,-1-17 0,3-4 2681,10 51-2720,0 3-540,0 1 0,-1 0-1,0 1 1,0 0 0,-1 0 0,0 1-1,12 17 1,10 10 70,198 251 503,-73-84-381,-79-121-135,-70-75 227,12 12-4129,-17-18 3047,1 0-1,-1 0 1,0 0 0,0 0 0,1-1 0,-1 1 0,0-1 0,1 1 0,-1-1 0,1 1-1,-1-1 1,1 0 0,2 1 0</inkml:trace>
  <inkml:trace contextRef="#ctx0" brushRef="#br0" timeOffset="917.14">1215 374 6915,'0'0'12099,"0"-13"-10989,0-48 872,0 66-1915,1 12-96,1 1 1,0 0-1,2-1 0,0 1 1,10 27-1,44 92 188,-20-52-173,55 136 38,-83-182-75,-10-37 51,0-1 0,0 1 1,0 0-1,-1-1 0,1 0 1,0 1-1,0-1 0,-1 1 1,1-1-1,-1 1 0,1-1 1,-1 0-1,0 1 0,0-1 1,1 0-1,-1 1 0,0-1 1,0 0-1,0 0 0,0 0 1,-1 0-1,1 0 0,0 0 0,0 0 1,0-1-1,-3 2 0,-57 21 86,-1-4-1,0-2 0,-72 10 0,64-13-92,-151 23-41,-2-10 0,-362-1 0,584-26-859,8-9-4311,14-3 3411,-14 9 372,33-20-3863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7:14.1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28 9829,'0'0'6989,"0"20"-5785,0 315 1741,-7-315-3424,3-13-1930,3 1-3963</inkml:trace>
  <inkml:trace contextRef="#ctx0" brushRef="#br0" timeOffset="237.31">19 100 7267,'0'0'6403,"144"-59"-5730,-90 52-177,-6 1 48,-18 6-416,-6 0-128,-12 0-80,0 0-1008,-12 13-3987,0 4-1536</inkml:trace>
  <inkml:trace contextRef="#ctx0" brushRef="#br0" timeOffset="403.48">14 270 10709,'0'0'6499,"162"-3"-6499,-120 3-784,-12 0-2082,-12 0-2128</inkml:trace>
  <inkml:trace contextRef="#ctx0" brushRef="#br0" timeOffset="711.68">380 285 9124,'0'0'6651,"1"15"-6197,4 50-206,-5-62-237,1 0 0,-1 1 0,1-1 0,0 0 1,0 0-1,0 0 0,1-1 0,-1 1 0,1 0 0,-1 0 0,1-1 1,0 1-1,0-1 0,0 1 0,0-1 0,1 0 0,-1 0 0,1 0 1,-1 0-1,1 0 0,-1-1 0,1 1 0,0-1 0,0 0 0,0 0 1,0 0-1,6 2 0,-5-3 10,-1 1-1,1 0 1,-1-1 0,1 0 0,-1 0-1,1 0 1,-1 0 0,1 0 0,-1-1-1,1 1 1,-1-1 0,0 0 0,1 0-1,-1-1 1,0 1 0,0 0 0,0-1-1,0 0 1,0 0 0,0 0-1,5-4 1,-2-2 41,-1 0 0,0 0-1,0-1 1,0 1 0,-1-1-1,0 0 1,-1 0 0,0-1-1,-1 1 1,0-1 0,0 1 0,-1-1-1,0 0 1,0 1 0,-2-18-1,1 6-421,0 8-3097</inkml:trace>
  <inkml:trace contextRef="#ctx0" brushRef="#br0" timeOffset="964.63">679 161 9812,'0'0'6163,"0"113"-5666,0-75-321,0 0-80,0-4-32,-6-7-64,6-3-753,0-3-703,0-14-721,0-4-1793</inkml:trace>
  <inkml:trace contextRef="#ctx0" brushRef="#br0" timeOffset="1180.88">913 113 6963,'0'0'10373,"12"65"-9365,-12-24-111,0 3-513,-6-3-96,-6-3-192,0-4-96,-6 1-768,6-8-2178,6-6-1135,0-4-4403</inkml:trace>
  <inkml:trace contextRef="#ctx0" brushRef="#br0" timeOffset="1580.19">1417 339 4178,'0'0'9887,"-9"2"-9559,6-1-272,-1 0-1,1 0 1,-1 1 0,1-1-1,-1 1 1,1-1-1,0 1 1,0 0-1,0 1 1,0-1 0,0 1-1,0-1 1,-3 4-1,2 0 66,1 0 0,0-1 0,-1 1 1,2 0-1,-1 1 0,1-1 0,0 0 0,-2 9 0,4-13-80,-7 40 359,7-41-404,-1 0 0,1 0 0,0-1-1,0 1 1,0 0 0,0 0 0,0 0 0,0 0-1,0 0 1,0-1 0,0 1 0,0 0-1,0 0 1,1 0 0,-1 0 0,0-1 0,1 1-1,-1 0 1,0 0 0,1 0 0,-1-1 0,1 1-1,-1 0 1,1-1 0,0 1 0,-1 0-1,1-1 1,0 1 0,-1-1 0,1 1 0,0-1-1,-1 1 1,1-1 0,0 0 0,0 1-1,1-1 1,5 1 35,-1-1-1,0-1 0,0 1 1,1-1-1,-1 0 1,0-1-1,0 1 1,11-5-1,-15 4-12,0 1 0,1-1-1,-1 0 1,0 0 0,0 0 0,0 0 0,0 0-1,0 0 1,0 0 0,0-1 0,-1 1-1,1-1 1,-1 0 0,0 1 0,0-1 0,0 0-1,0 1 1,0-1 0,-1 0 0,1 0 0,-1 0-1,0-3 1,2-3 10,-1-1-1,-1 1 0,0-1 1,0 1-1,-1-1 0,0 1 1,-5-18-1,5 24-29,0 0 0,0 1 0,0-1-1,-1 1 1,0-1 0,1 1 0,-1 0 0,0 0 0,0 0 0,0 0 0,0 0 0,-1 0-1,1 0 1,0 1 0,-1-1 0,1 1 0,-1-1 0,1 1 0,-1 0 0,0 0 0,0 0-1,1 1 1,-1-1 0,0 1 0,0-1 0,0 1 0,0 0 0,-5 1 0,-1-1-240,7-1-66,0 1-1,-1 0 1,1 0 0,0 0-1,0 0 1,-1 0 0,1 1-1,0-1 1,0 1-1,-1-1 1,1 1 0,0 0-1,0 0 1,0 0 0,0 0-1,0 0 1,-2 2 0,-8 7-5060</inkml:trace>
  <inkml:trace contextRef="#ctx0" brushRef="#br0" timeOffset="1718.45">1404 339 4258</inkml:trace>
  <inkml:trace contextRef="#ctx0" brushRef="#br0" timeOffset="2244.07">1404 326 4258,'54'-20'1884,"-34"13"-507,0 0-1,-1-2 1,24-13 2141,-43 29-1303,-11 149-593,10-98-1457,2-57-174,-1 0 0,0-1 0,1 1 0,-1 0-1,0-1 1,1 1 0,-1-1 0,1 1 0,-1 0 0,1-1-1,0 1 1,-1-1 0,1 0 0,-1 1 0,1-1 0,0 1 0,-1-1-1,1 0 1,0 0 0,0 1 0,-1-1 0,1 0 0,0 0-1,0 0 1,-1 0 0,1 0 0,0 0 0,0 0 0,-1 0 0,1 0-1,0 0 1,0 0 0,-1 0 0,1-1 0,0 1 0,0 0-1,-1 0 1,1-1 0,1 0 0,31-14-369,-25 7 444,-2 0 0,1 0 1,-1-1-1,0 0 0,-1-1 1,0 1-1,0-1 0,-1 0 0,0 0 1,-1-1-1,0 1 0,1-14 1,-5 51-135,0-18 92,0 0 0,1 1 0,0-1 1,1 1-1,2 12 0,-2-20-37,-1 0-1,1-1 1,0 1-1,-1 0 0,1 0 1,0 0-1,0-1 1,0 1-1,0-1 1,1 1-1,-1-1 1,0 1-1,1-1 1,-1 0-1,1 1 1,-1-1-1,1 0 1,-1 0-1,1 0 1,0 0-1,0-1 1,-1 1-1,1 0 1,0-1-1,0 1 1,0-1-1,0 1 1,0-1-1,0 0 1,0 0-1,2 0 1,11-1-44,-1 0 1,0-1-1,1-1 1,-1 0 0,0-1-1,0 0 1,-1-1-1,1-1 1,-1 0 0,-1-1-1,1 0 1,-1-1-1,0 0 1,-1-1-1,0-1 1,0 0 0,-1 0-1,12-16 1,-9 10-40,0-2 0,-1 0 0,-2 0 0,1-1 0,-2 0 1,-1 0-1,0-1 0,-2 0 0,0-1 0,-1 0 0,4-40 0,-8-8 993,-1 68-140,-2 3-271,-6 8-402,0 0 0,1 1 1,0 0-1,0 0 0,1 1 0,1 0 1,0 0-1,-6 24 0,0-6 140,0 2 16,2 0 0,0 0 0,-7 67 0,12-13-8412</inkml:trace>
  <inkml:trace contextRef="#ctx0" brushRef="#br0" timeOffset="2757.62">1861 268 8836,'0'0'7307,"16"-1"-6685,27 1-308,122-7 160,-151 6-443,0-1 1,0 0-1,0-1 1,0 0-1,-1-1 0,0-1 1,0 0-1,0-1 0,17-10 1,-27 14-27,-1-1 0,0 1-1,0 0 1,0-1 0,0 1 0,0-1 0,-1 0 0,1 0 0,-1 1-1,1-1 1,-1 0 0,0 0 0,0 0 0,0-1 0,-1 1 0,1-4 0,-4 6 8,0 0 0,-1 0 1,1 0-1,0 1 0,-1-1 1,1 1-1,-1 0 1,1 0-1,-1 0 0,1 0 1,-6 1-1,6-1-5,-2 1-1,-1 0 0,1 0 1,-1 0-1,1 1 1,0 0-1,0 0 1,0 0-1,0 1 0,0-1 1,0 1-1,0 0 1,1 1-1,0-1 1,0 1-1,0 0 0,0 0 1,0 0-1,-5 8 1,5-5-16,-1 0 1,1 0-1,0 1 1,1-1-1,0 1 1,0 0-1,0 0 0,1 0 1,0 1-1,1-1 1,-1 16-1,2-23-7,1 0 0,-1 0 0,1 0-1,-1 0 1,1 0 0,-1 0 0,1 0-1,-1 0 1,1 0 0,0 0 0,0-1-1,-1 1 1,1 0 0,0 0 0,0-1-1,0 1 1,0 0 0,0-1 0,0 1-1,0-1 1,0 1 0,0-1 0,0 0-1,0 1 1,0-1 0,1 0 0,-1 0 0,0 0-1,0 0 1,0 0 0,2 0 0,49 0-297,-36-1 338,60-3 110,32 2-64,-105 2-77,0 1-1,0-1 1,-1 1 0,1 0 0,0 0-1,-1 0 1,1 1 0,-1-1 0,1 1 0,-1-1-1,1 1 1,-1 0 0,0 0 0,0 0 0,0 0-1,0 0 1,0 0 0,-1 1 0,1-1-1,0 1 1,-1-1 0,0 1 0,0-1 0,2 5-1,-1-1 20,-1-1-1,1 0 0,-1 1 1,0-1-1,0 1 0,-1 0 1,1-1-1,-1 1 0,0 0 0,-1-1 1,0 1-1,-1 6 0,1-11 12,0 0 0,0 0-1,0 0 1,0 0-1,0 0 1,0 0-1,0-1 1,-1 1-1,1 0 1,0 0 0,-1-1-1,1 1 1,0-1-1,-1 0 1,1 1-1,0-1 1,-1 0-1,1 0 1,-1 0-1,1 0 1,-1 0 0,1 0-1,0 0 1,-1 0-1,1 0 1,-3-1-1,-5 0 309,8 0-281,1 1 1,-1-1 0,0 0 0,1 0 0,-1 1-1,0-1 1,1 0 0,-1 0 0,1 0 0,0 0 0,-1 0-1,1 0 1,0 0 0,-1 0 0,1 0 0,0 0 0,0 0-1,0 0 1,0 0 0,0 0 0,0 0 0,0-2 0,1-34 174,-1 29-162,1 2-75,0-1 0,1 1 0,-1 0 0,1 0 1,0 0-1,1 0 0,0 0 0,0 0 0,0 1 0,0-1 0,1 1 1,0 0-1,0 0 0,1 0 0,-1 1 0,10-8 0,4-3-801,0 2 0,1 0 0,29-15 0,-13 12-2009,-4 7-1364</inkml:trace>
  <inkml:trace contextRef="#ctx0" brushRef="#br0" timeOffset="3051.34">3175 113 9812,'0'0'8372,"120"-66"-7955,-78 60-17,0-1-224,-12 0-96,-18 7-80,0 0-288,-42 7-13287</inkml:trace>
  <inkml:trace contextRef="#ctx0" brushRef="#br0" timeOffset="3300.44">3175 113 7812,'125'-58'2529,"-125"58"-2459,1-1 0,-1 1 1,1-1-1,0 1 1,-1-1-1,1 1 0,0 0 1,-1-1-1,1 1 0,0 0 1,0-1-1,-1 1 0,1 0 1,0 0-1,0 0 0,-1 0 1,1 0-1,0-1 1,0 2-1,0-1 0,-1 0 1,1 0-1,0 0 0,0 0 1,-1 0-1,1 1 0,0-1 1,0 0-1,-1 0 0,1 1 1,0-1-1,-1 1 1,1-1-1,0 1 0,-1-1 1,2 1-1,-4 19-46,2-17 177,0 46 64,-2 1 0,-13 83 0,10-107-202,3-15-25,0 0 1,0 0-1,-1 0 1,-9 19 0,11-27 7,-1 0 1,1-1 0,-1 0-1,0 1 1,1-1-1,-1 0 1,0 0-1,-1 0 1,1 0 0,0 0-1,0 0 1,-1-1-1,1 1 1,-1-1-1,0 0 1,1 0 0,-1 0-1,0 0 1,0 0-1,1 0 1,-1-1 0,0 0-1,-4 1 1,-3-1 285,-17 2 555,0-1 1,-40-4-1,60 2-957,0 0 0,0-1 0,0 1-1,1-1 1,-1 0 0,1-1 0,-1 0 0,1 0 0,0 0 0,0-1-1,0 0 1,1 0 0,-1 0 0,-7-9 0,12 13-290,1-1 1,-1 0 0,0 0-1,1 1 1,-1-1-1,1 0 1,-1 0-1,1 0 1,-1 0-1,1 1 1,0-1-1,0 0 1,-1 0-1,1 0 1,0 0 0,0 0-1,0 0 1,0-2-1,0-4-6376</inkml:trace>
  <inkml:trace contextRef="#ctx0" brushRef="#br0" timeOffset="3628.34">3337 278 5699,'0'0'9785,"0"5"-9579,-1 11 32,0-3-104,0 0 1,1 0-1,3 18 1,-3-29-128,0 0 0,0-1-1,0 1 1,1 0 0,-1 0 0,0 0 0,1-1-1,0 1 1,-1 0 0,1-1 0,0 1 0,0-1-1,0 1 1,0 0 0,0-1 0,0 0 0,0 1-1,0-1 1,1 0 0,-1 0 0,1 0 0,-1 1-1,1-2 1,-1 1 0,1 0 0,-1 0 0,1 0-1,0-1 1,0 1 0,-1-1 0,1 1 0,3-1-1,5 1 29,0-2-1,0 1 0,0-1 1,0-1-1,0 0 0,0 0 0,14-6 1,-21 6-9,1 1-1,-2-1 1,1 0 0,0 1 0,0-1 0,0-1-1,-1 1 1,1 0 0,-1-1 0,0 1 0,0-1-1,0 0 1,0 0 0,0 0 0,-1 0 0,1 0-1,-1 0 1,0 0 0,0 0 0,0 0 0,0-1-1,0 1 1,-1-1 0,1 1 0,-1 0 0,0-5-1,0 2 107,0 1 0,0-1 0,-1 0-1,1 1 1,-1-1 0,0 1 0,-1-1-1,0 1 1,1-1 0,-2 1 0,1 0-1,-4-6 1,4 8-177,-1 1 1,1-1-1,-1 1 0,1 0 1,-1-1-1,0 1 0,0 1 0,0-1 1,0 0-1,-1 1 0,1 0 1,0-1-1,0 1 0,-1 0 0,1 1 1,-1-1-1,1 1 0,-1-1 1,1 1-1,-6 1 0,-19 1-5019,25 9 529</inkml:trace>
  <inkml:trace contextRef="#ctx0" brushRef="#br0" timeOffset="3839.59">3708 291 6163,'0'0'13254,"0"76"-12726,-18-49-176,6 1-272,0-4 64,0-7-144,0-7-320,6-3-1312,-6-7-2514,6 0-2161</inkml:trace>
  <inkml:trace contextRef="#ctx0" brushRef="#br0" timeOffset="4062.06">3769 181 9044,'0'0'4194</inkml:trace>
  <inkml:trace contextRef="#ctx0" brushRef="#br0" timeOffset="4307.72">3769 181 8132,'140'125'3014,"-110"-95"-1198,-27-20-495,-2-2-370,2 5-133,0 0 0,-1 0 0,0 0 0,-1 1 0,0 24 1,-2-37-815,1 0 0,0-1 0,0 1 0,0 0 0,0 0 1,0 0-1,0 0 0,1 0 0,-1 0 0,0 0 1,0 0-1,1 0 0,-1 0 0,0 0 0,1 0 0,-1-1 1,1 1-1,-1 0 0,1 0 0,0 0 0,-1-1 1,1 1-1,0 0 0,-1-1 0,1 1 0,0-1 0,0 1 1,0-1-1,0 1 0,-1-1 0,1 1 0,0-1 0,0 0 1,0 1-1,0-1 0,0 0 0,0 0 0,0 0 1,0 0-1,0 0 0,0 0 0,0 0 0,0 0 0,0 0 1,0 0-1,0-1 0,-1 1 0,1 0 0,0-1 1,0 1-1,0 0 0,1-2 0,43-23-313,-30 13 153,-12 7 109,1 1-1,1 1 1,-1-1 0,0 1-1,1-1 1,0 1 0,0 1 0,0-1-1,0 1 1,0 0 0,7-2 0,-10 5 68,0 1 1,0-1-1,0 1 1,0 0 0,0 0-1,0 0 1,0 0 0,0 0-1,-1 0 1,1 0-1,-1 1 1,0-1 0,1 1-1,-1-1 1,1 3 0,7 11 160,-5-10-103,1 0-1,0-1 1,0 0 0,1 0 0,-1 0 0,1-1 0,0 1 0,1-1 0,-1-1-1,1 1 1,-1-1 0,1-1 0,11 4 0,39 4-629,0-7-3280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5:30.41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265 569 512,'0'0'15338,"4"-3"-14130,1 0-977,0-1-1,-1 0 0,0-1 1,0 1-1,0-1 0,0 0 1,-1 0-1,0 0 0,0-1 1,0 1-1,0-1 0,-1 1 0,0-1 1,0 0-1,-1 0 0,0 0 1,1-10-1,3-17-187,-2-66-1,-3 96 4,0-1-41,0 1-1,-1-1 1,0 1 0,0 0-1,0-1 1,0 1-1,0 0 1,-1 0 0,1 0-1,-1 0 1,0 0-1,0 0 1,0 0 0,0 0-1,-1 1 1,1-1 0,-4-2-1,4 4-9,0-1-1,1 1 1,-1 0-1,0 0 1,0 0-1,0 0 0,0 0 1,0 0-1,0 0 1,0 1-1,-1-1 1,1 1-1,0-1 1,0 1-1,0 0 1,-1 0-1,1 0 1,0 0-1,0 1 1,-1-1-1,1 0 1,0 1-1,0 0 1,0-1-1,0 1 0,0 0 1,0 0-1,0 0 1,-4 3-1,-2 4-24,-1 1 0,1 1-1,1 0 1,0 0-1,0 0 1,-8 17-1,10-17 23,-24 46-16,3 2 0,2 1 0,4 0 0,1 2 0,4 0 0,2 1 0,2 0 0,4 1 0,2 0 0,5 101 0,1-155 17,0 0 1,0-1 0,1 1-1,0-1 1,0 1 0,1-1-1,0 0 1,0 0-1,1 0 1,9 14 0,-10-18 6,1 0 1,-1 0-1,1 0 0,0 0 1,-1-1-1,2 1 1,-1-1-1,0 0 1,1 0-1,-1-1 1,1 0-1,0 1 1,0-1-1,-1-1 1,2 1-1,-1-1 1,0 0-1,10 1 0,-1-1 38,-1 0 0,1-1 0,0-1 0,24-4 0,-32 3-31,0 0 1,0 0 0,0 0-1,0-1 1,-1 0-1,1-1 1,-1 1 0,0-1-1,0 0 1,0 0-1,0 0 1,5-9 0,7-6-387,18-20-2824,2 6-4682,-10 16-874</inkml:trace>
  <inkml:trace contextRef="#ctx0" brushRef="#br0" timeOffset="344.96">678 935 5907,'0'0'11594,"-17"8"-11386,4-2-178,6-4-11,1 0 0,0 1-1,0 0 1,0 0 0,0 1-1,1 0 1,-1 0 0,1 0-1,0 0 1,0 1-1,1 0 1,-1 0 0,1 0-1,0 0 1,1 1 0,-5 8-1,3-3 23,1 1-1,0-1 0,1 1 0,0 0 1,1 0-1,1 0 0,0 0 0,0 1 1,1-1-1,3 23 0,-1-33-39,-1-1 0,0 1 0,1-1-1,-1 0 1,1 0 0,0 0 0,-1 0 0,1 0-1,0 0 1,0 0 0,0 0 0,-1-1 0,1 1-1,0-1 1,0 1 0,0-1 0,0 0 0,0 0-1,0 1 1,0-1 0,0-1 0,0 1 0,2-1 0,52-6 150,-49 4-106,-1 0 0,0 0-1,0 0 1,0-1 0,0 0 0,0 0 0,-1-1 0,1 0 0,-1 0-1,0 0 1,-1 0 0,1-1 0,-1 0 0,0 1 0,5-13-1,-4 7 132,-1-1-1,0 1 0,-1-1 0,0 0 0,-1-1 1,0 1-1,-1 0 0,0-16 0,-1 25-156,0-1-1,-1 1 0,1 0 0,-1 0 0,0 0 1,0 0-1,0 0 0,-1 0 0,1 0 1,-1 0-1,1 1 0,-1-1 0,0 1 1,0-1-1,0 1 0,0-1 0,-1 1 1,1 0-1,0 0 0,-1 0 0,0 0 1,1 1-1,-1-1 0,0 1 0,0 0 0,0-1 1,-6 0-1,-4-2-128,1 1 0,-1 0 0,0 1 0,0 1 0,-19 0 0,30 1 9,1 0 0,0 0 0,0 0 0,0 0 0,0 0 0,0 1 0,0-1 0,0 0 1,0 1-1,0-1 0,0 1 0,0-1 0,0 1 0,0-1 0,0 1 0,0 0 0,0-1 0,1 1 0,-1 0 0,0 0 1,0 0-1,1-1 0,-1 1 0,1 0 0,-1 0 0,1 0 0,-1 0 0,1 0 0,-1 2 0,-3 33-5296,4-6-574</inkml:trace>
  <inkml:trace contextRef="#ctx0" brushRef="#br0" timeOffset="1223.59">949 980 5475,'0'0'13035,"2"-5"-12432,3-12-484,-2 38-20,-3-13-30,0 0-1,1-1 1,0 1 0,0-1-1,1 1 1,5 13 0,-5-19-59,0 1-1,1-1 1,-1 0 0,1 0 0,-1 0 0,1 0 0,0 0-1,0 0 1,0-1 0,0 1 0,0-1 0,0 0 0,0 0-1,1 0 1,-1-1 0,0 1 0,0-1 0,1 1 0,-1-1-1,0 0 1,1 0 0,-1-1 0,0 1 0,1-1 0,-1 0-1,5-1 1,4-1 27,0-1-1,0 0 0,-1-1 0,1 0 0,18-13 1,63-39 88,-85 50-77,-7 5-83,8 15-335,-6-6 374,0 0 0,0 0 1,0 0-1,1-1 0,0 1 1,1-1-1,0 0 0,0 0 1,0-1-1,0 0 0,1 1 1,0-2-1,0 1 1,0-1-1,1 0 0,-1 0 1,1-1-1,0 0 0,0 0 1,0 0-1,1-1 0,-1 0 1,0-1-1,1 1 0,0-2 1,-1 1-1,1-1 1,-1 0-1,16-2 0,-18 1 1,-1 0 0,0 0 0,1-1 0,-1 1 0,0-1 0,0 0 1,0 0-1,0-1 0,0 1 0,0-1 0,-1 1 0,1-1 0,-1-1 0,0 1 0,0 0 0,0-1 0,0 1 0,0-1 0,-1 0 0,0 0 0,0 0 0,0 0 0,0 0 0,-1-1 0,1 1 0,-1 0 0,1-8 0,2-12-72,-1-1-1,-1 1 1,-2-46-1,0 43-27,-1 21-93,-1 12-231,2 20 92,3-19 285,2 1 0,-1-1 0,1 0 0,0 0 0,0-1 0,1 1 0,0-1 0,0-1 0,0 1 0,11 7 0,78 45-187,-80-49 155,2 0-52,22 12-39,-38-20 158,0-1 0,1 1 0,-1 0-1,1 1 1,-1-1 0,0 0 0,0 0-1,0 0 1,0 1 0,0-1 0,0 1 0,0-1-1,0 1 1,0-1 0,0 1 0,-1-1-1,1 1 1,-1 0 0,1 1 0,-1-2 3,-1 0 1,1 0 0,0 0-1,-1 0 1,1 0 0,0 0-1,-1-1 1,1 1 0,-1 0-1,0 0 1,1-1 0,-1 1-1,0 0 1,1-1-1,-1 1 1,0-1 0,0 1-1,1-1 1,-1 1 0,0-1-1,0 1 1,0-1 0,0 0-1,0 1 1,-1-1 0,-28 6 140,24-5-99,-33 8 269,22-5-132,0 0 0,0-1 0,0-1 0,-24 0 0,50-4-443,-1 0 0,1 0 0,0-1 1,-1 0-1,0 0 0,0-1 1,11-7-1,6-1-261,-19 9 402,48-21-1463,-1-2 0,95-63 0,-134 78 1389,0 1 0,-1-2 0,0 0 0,-1-1 0,0 0 0,-1 0-1,0-2 1,-1 1 0,-1-1 0,-1 0 0,0-1 0,-1 0 0,0 0 0,6-29 0,-6 2 519,-2 0-1,-2 0 1,-3-57-1,0 49 668,0 39-160,-1 0 1,-1 0 0,0 0-1,0 0 1,-6-14 0,8 26-776,0 0 0,1 0 0,-1-1 0,0 1 0,0 0 1,0-1-1,0 1 0,0 0 0,0 0 0,0-1 0,-1 1 0,1 0 0,0-1 0,0 1 0,0 0 1,0 0-1,0-1 0,0 1 0,0 0 0,-1 0 0,1-1 0,0 1 0,0 0 0,0 0 1,-1 0-1,1-1 0,0 1 0,0 0 0,0 0 0,-1 0 0,1 0 0,0-1 0,0 1 0,-1 0 1,1 0-1,0 0 0,-1 0 0,1 0 0,0 0 0,0 0 0,-1 0 0,1 0 0,-6 13 737,0 24-793,4 229 562,3-142-163,-1-99-270,1 0-1,0 0 0,2-1 0,12 45 0,-13-63-221,0 1-1,1 0 1,0-1-1,0 0 1,0 0-1,1 0 0,0 0 1,0 0-1,8 6 1,-9-9-239,1 0 0,-1 0 0,1 0 1,0-1-1,0 0 0,0 0 0,0 0 0,1 0 1,-1-1-1,0 1 0,1-1 0,-1 0 0,1 0 1,-1-1-1,10 0 0,14 0-5147</inkml:trace>
  <inkml:trace contextRef="#ctx0" brushRef="#br0" timeOffset="1772.35">2095 838 8100,'0'0'11197,"-12"-11"-10213,4 6-915,-24-25-13,32 30-58,0-1 0,-1 1 0,1-1 0,0 1-1,-1-1 1,1 1 0,0-1 0,0 1 0,0-1 0,-1 1 0,1-1-1,0 1 1,0-1 0,0 0 0,0 1 0,0-1 0,0 1-1,0-1 1,0 1 0,0-1 0,1 1 0,-1-1 0,0 0 0,0 1-1,1-1 1,0 0-4,0 0 0,0 0-1,0 0 1,0 0 0,0 0-1,1 1 1,-1-1 0,0 1-1,0-1 1,1 1 0,-1-1 0,0 1-1,1 0 1,-1-1 0,3 1-1,84-10-1635,175 4 0,-171 7-1205,-83-2 2746,0 1 0,0 1 0,0 0 0,0 0 0,0 0 0,0 1-1,-1 1 1,1 0 0,0 0 0,-1 0 0,16 10 0,-17-8 265,-1 1 0,1 0 0,-1 0 0,0 1-1,-1 0 1,0 0 0,0 0 0,0 1 0,-1-1 0,0 1 0,0 0 0,3 12 0,0 0 226,0 0-1,-2 0 1,0 1-1,-1-1 1,-1 1-1,0 29 1,-4-49-344,1 0 1,0 0 0,-1 0-1,1 0 1,0 0-1,-1-1 1,1 1 0,-1 0-1,0 0 1,1 0-1,-1-1 1,1 1 0,-1 0-1,0-1 1,0 1-1,1-1 1,-1 1 0,0-1-1,0 1 1,0-1-1,0 1 1,0-1 0,0 0-1,1 0 1,-1 1-1,0-1 1,0 0 0,0 0-1,0 0 1,0 0-1,-1 0 1,-39 0 935,32 0-707,8 0-258,1-1-1,-1 0 1,0 1 0,1-1 0,-1 0 0,0 1-1,1-1 1,-1 0 0,1 0 0,-1 1 0,1-1-1,-1 0 1,1 0 0,0 0 0,-1 0 0,1 0-1,0 0 1,0 0 0,-1 1 0,1-1 0,0 0-1,0 0 1,0 0 0,0 0 0,1 0 0,-1 0-1,0-2 1,5-33-143,-2 27 67,1 0 1,0 0-1,1 1 1,0-1-1,0 1 1,1 0-1,0 0 1,7-7-1,65-59-650,-37 37 168,65-77-616,-94 101 1172,-10 19 191,1 1 0,-1 0-1,-1 0 1,1 0 0,-1 0 0,0 0 0,-1 7-1,1 74 416,-3-56-374,6 47 0,-4-77-256,0 1-1,0 0 1,1 0-1,-1-1 1,1 1-1,0 0 1,0-1-1,0 1 1,0-1-1,0 1 1,1-1-1,-1 1 1,1-1-1,0 0 1,-1 0-1,1 0 1,0 0-1,0 0 1,0 0-1,1-1 1,-1 1-1,5 2 1,-3-2-991,1-1 0,-1 0-1,1 1 1,-1-2 0,1 1 0,0 0 0,8-1 0,7 0-7268</inkml:trace>
  <inkml:trace contextRef="#ctx0" brushRef="#br0" timeOffset="2528">3268 666 6419,'0'0'9113,"-10"-23"-8016,-34-69-243,42 89-818,0 0 1,0 0-1,0 0 1,0 1-1,-1-1 0,1 1 1,-1-1-1,0 1 1,0 0-1,0 0 1,0 0-1,0 1 1,0-1-1,0 1 1,-1-1-1,1 1 1,0 0-1,-1 1 0,1-1 1,-1 0-1,1 1 1,-1 0-1,1 0 1,-1 0-1,0 0 1,1 0-1,-1 1 1,1 0-1,-1 0 1,1 0-1,0 0 0,-1 0 1,1 0-1,0 1 1,0 0-1,0 0 1,0 0-1,-3 2 1,-5 7-35,0-1 0,0 2 0,2-1 0,-1 2 1,1-1-1,1 1 0,-10 22 0,-3 8 64,-17 53 0,31-72-62,0 1 0,2 0 1,1 0-1,1 0 0,1 1 0,1 25 0,1-48-20,0 0 0,1 0 0,-1 1-1,1-1 1,0 0 0,-1 0-1,2 0 1,-1 0 0,0 0 0,1 0-1,-1 0 1,1-1 0,0 1-1,0 0 1,0-1 0,0 0-1,0 1 1,0-1 0,1 0 0,-1 0-1,1 0 1,0 0 0,-1-1-1,1 1 1,0-1 0,0 0 0,0 1-1,0-1 1,0-1 0,0 1-1,1 0 1,4 0 0,-1 0-55,0-1 0,0 1 0,0-1-1,0 0 1,0-1 0,-1 0 0,1 0 0,0 0 0,0-1 0,0 0 0,-1-1-1,1 1 1,-1-1 0,0 0 0,7-5 0,3-4 122,-1-1 0,-1-1-1,0 0 1,0-1 0,-2-1 0,0 0 0,-1-1 0,0 0-1,-1 0 1,-1-1 0,-1 0 0,-1-1 0,0 0-1,-1 0 1,-2 0 0,0-1 0,0 0 0,-2 0 0,0-24-1,-4 87-128,0-18 74,2 0-1,2 24 0,-2-44 7,1 0-1,-1 0 0,1-1 0,0 1 0,0 0 0,1-1 1,0 1-1,0-1 0,0 0 0,0 1 0,0-1 1,1 0-1,0 0 0,0-1 0,0 1 0,5 4 0,-4-6-13,1 0-1,-1 0 1,1 0 0,0 0-1,0-1 1,-1 0-1,1 0 1,0 0-1,0-1 1,0 0-1,6 0 1,1 0-12,-1-1 0,0 0 0,21-5 0,-25 4 30,1-2 0,-1 1 0,1-1 0,-1 0 0,0-1 0,0 1 0,-1-1 0,0-1 0,0 1 0,0-1 0,0 0 0,-1-1 0,0 1 0,0-1 0,-1 0 0,0 0 0,0 0 0,3-11 0,0 1 103,-1-1 1,0 1-1,-2-1 0,0 0 0,-1 0 0,-1-1 0,0-20 0,-2 295 201,0-254-378,1-1 1,-1 1-1,1-1 1,0 1-1,-1-1 1,1 0-1,0 1 1,0-1 0,0 0-1,0 0 1,0 1-1,0-1 1,0 0-1,1 0 1,-1 0-1,0 0 1,1-1-1,-1 1 1,0 0 0,1 0-1,-1-1 1,1 1-1,-1-1 1,1 1-1,-1-1 1,1 0-1,0 0 1,-1 0 0,1 0-1,-1 0 1,1 0-1,1 0 1,4 0-745,-1 0 1,0 0-1,1 0 0,-1-1 1,1 0-1,-1 0 0,10-3 1,24-26-6208</inkml:trace>
  <inkml:trace contextRef="#ctx0" brushRef="#br0" timeOffset="2686.93">3804 344 1265,'0'0'15735,"-81"51"-16311,81-5-1698,0 1-1999,0-5-2851</inkml:trace>
  <inkml:trace contextRef="#ctx0" brushRef="#br0" timeOffset="3522.46">3790 656 6979,'0'0'6891,"0"28"-4970,1 3-1484,1 21 1008,-11 103 0,2-71-58,7-83-1385,1 0-1,-1-1 0,1 1 0,-1-1 0,1 1 0,0-1 1,-1 1-1,1-1 0,-1 0 0,1 1 0,0-1 0,0 0 1,-1 1-1,1-1 0,0 0 0,-1 0 0,1 1 0,0-1 1,0 0-1,-1 0 0,1 0 0,0 0 0,0 0 0,0 0 0,-1 0 1,1 0-1,0-1 0,-1 1 0,2-1 0,27-4 36,-14-2 4,0-1 0,-1 0 0,0-1 1,0-1-1,-1 0 0,0-1 0,17-18 0,78-97-101,-90 104 29,36-49-1,-53 69 3,-1 8-100,-1 41 10,0-10 124,4 50 0,-2-84-8,-1-1-1,1 0 1,-1 1-1,1-1 1,0 0 0,0 1-1,0-1 1,0 0-1,0 0 1,0 0 0,1 0-1,-1 0 1,1 0-1,-1 0 1,1-1 0,0 1-1,0-1 1,0 1-1,0-1 1,4 3-1,-1-2-4,0 0 0,1 0 0,0 0 0,-1 0 0,1-1-1,0 0 1,0 0 0,8-1 0,1 0 0,-1 0 0,0-2 0,0 0 1,0 0-1,0-1 0,21-8 0,-17 3-11,0-1 0,0 0-1,-1-2 1,0 0 0,-1-1 0,0 0 0,-1-1 0,-1-1-1,0-1 1,0 0 0,-2 0 0,14-22 0,-9 7 24,0-2 1,-2 0-1,-1-1 1,-2 0-1,-1-1 1,6-38-1,-5-3 18,-3-1 0,-3 0 0,-5-92-1,-2 102 21,-3 127-84,-2-1 0,-28 112 0,17-98 149,-10 105 0,23-133-97,0-4-10,2 46 0,2-79 1,0 0 1,1 0-1,1 0 1,-1 0-1,1 0 1,1 0-1,0 0 1,0 0-1,1-1 0,8 15 1,-10-20-3,0 1 1,1-1-1,0 0 0,-1 0 0,1 0 1,1 0-1,-1-1 0,0 1 0,1-1 1,-1 0-1,1 0 0,0 0 1,-1 0-1,1-1 0,0 0 0,0 0 1,0 0-1,0 0 0,0 0 1,0-1-1,1 1 0,-1-1 0,0 0 1,0-1-1,7 0 0,-2-1 5,-1-1 0,1 0 1,-1 0-1,1 0 0,-1-1 0,0-1 0,0 1 1,-1-1-1,0-1 0,10-8 0,10-11 9,-1-2 0,-2-1 0,0-1 0,-2-1 0,-2 0 0,19-37 0,-27 43-18,0-1 1,-2-1 0,-1 0 0,-1 0 0,-1 0 0,-1-1 0,-2 0 0,3-51-1,-7 65-3,0 9 6,1-1-1,-1 0 1,-1 0 0,1 1-1,-1-1 1,1 0-1,-2 1 1,-1-7 0,2 9-1,0 1 1,0 0 0,0-1-1,0 1 1,-1 0 0,1 0-1,-1 0 1,1 0 0,0 0-1,-1 0 1,0 1 0,1-1-1,-1 0 1,1 1-1,-1-1 1,0 1 0,0-1-1,1 1 1,-1 0 0,0 0-1,1 0 1,-1 0 0,0 0-1,0 0 1,1 0 0,-3 1-1,1 0-8,0-1-1,0 1 0,0 0 0,0-1 1,0 2-1,0-1 0,0 0 0,0 0 1,0 1-1,1 0 0,-1-1 0,1 1 1,-1 0-1,1 1 0,-4 3 0,0 0-11,1 1 0,0 0-1,0 0 1,1 1-1,-6 12 1,2 3-12,0-1 1,1 1 0,-4 33-1,7-19-8,2 1 1,5 69-1,-3-100 36,1 1-4,0 0 0,1-1 0,-1 1 0,1 0 0,1-1-1,-1 0 1,1 1 0,1-1 0,-1 0 0,1 0 0,8 9-1,3 3 25,1-1 0,26 22-1,-7-7 108,-35-33-112,1 0-1,-1 1 0,0-1 1,0 0-1,1 0 0,-1 0 1,0 1-1,0-1 0,0 0 0,1 0 1,-1 0-1,0 1 0,0-1 1,0 0-1,0 1 0,0-1 1,0 0-1,0 0 0,1 1 1,-1-1-1,0 0 0,0 1 0,0-1 1,0 0-1,0 0 0,0 1 1,0-1-1,0 0 0,-1 1 1,1-1-1,0 0 0,0 0 0,0 1 1,0-1-1,0 0 0,0 0 1,0 1-1,-1-1 0,-13 6 119,-31-1-219,33-4 19,-110 8-2508,40-7-3450,25-2-2792</inkml:trace>
  <inkml:trace contextRef="#ctx0" brushRef="#br0" timeOffset="3690.49">4462 426 10741,'0'0'5907,"203"-93"-5731,-121 66-176,-8 7-577,-20 5-1135,-13 7-1986,-14 8-512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5:42.48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14 93 4194,'0'0'10896,"-2"-9"-9797,-2-7 149,1-1 1,-1-34 864,4 62-2321,2 4 218,0 0-1,1-1 1,1 1 0,1-1 0,0 1 0,1-1-1,0-1 1,1 1 0,9 12 0,23 53 143,25 115 53,21 48-159,-46-134 1759,-43-117-1798,0-1-1,-1 1 1,-1 0 0,1 0-1,-1 0 1,-1 1-1,0 0 1,-13-12 0,-4-7-7,-35-37-22,37 41 21,0 0-1,-22-33 1,43 55-2,0 0 1,1-1-1,-1 1 0,0 0 1,0-1-1,1 1 0,-1-1 0,1 1 1,-1-1-1,1 1 0,0-1 0,-1 1 1,1-1-1,0 1 0,0-1 1,0-3-1,0 5-22,3 2-339,21 22 318,0 1-1,-2 2 1,35 51-1,-41-53 58,1-1 1,0-1-1,2-1 0,1 0 0,1-1 1,30 23-1,-46-39-21,-5-4 7,1 0 0,0 0 0,0 0 0,0-1 0,0 1 0,0 0 0,0 0 0,0-1 0,0 1 0,0-1 0,0 1 0,0-1 0,0 1 0,1-1 0,-1 1 0,0-1 0,0 0 0,0 0 0,1 0 0,-1 0 0,0 0 0,0 0 0,0 0 0,3-1 0,-2 1 16,-1-1-1,1 0 0,0 0 1,-1-1-1,1 1 0,-1 0 1,0 0-1,1-1 0,-1 1 1,0-1-1,0 1 0,1-1 1,-1 0-1,0 1 0,-1-1 1,1 0-1,0 0 0,0 1 1,-1-1-1,1 0 0,-1-2 1,4-6 18,51-140 142,-38 98-718,32-68-1,-40 107-682</inkml:trace>
  <inkml:trace contextRef="#ctx0" brushRef="#br0" timeOffset="937.1">544 1102 2897,'0'0'8516,"-1"-6"-7417,-5-9 2200,6 46-370,0-13-3823,-1 106 1054,3 164 619,4-229-581,21 93 0,-15-91-154,-4-41-2640,-8-19 2361,1 0 0,-1-1-1,1 1 1,0 0 0,-1-1-1,1 1 1,0-1 0,-1 1-1,1-1 1,0 1 0,0-1-1,-1 0 1,1 1 0,0-1-1,0 0 1,0 1 0,0-1-1,0 0 1,0 0 0,-1 0 0,1 0-1,0 0 1,0 0 0,0 0-1,0 0 1,0 0 0,0 0-1,0-1 1,-1 1 0,1 0-1,0-1 1,0 1 0,0 0-1,0-2 1,19-10-6765</inkml:trace>
  <inkml:trace contextRef="#ctx0" brushRef="#br0" timeOffset="2201.31">882 1230 4914,'0'0'9498,"0"6"-9405,0 3-11,-1 1-1,0 0 1,-1 0-1,0-1 1,-1 1-1,0-1 1,0 0-1,-1 0 1,-7 12-1,1-4-29,-1 0-1,-1-1 1,0 0 0,-19 17-1,7-9-50,-2-2 0,0 0 0,-2-2-1,0-1 1,-37 17 0,16-26 10,50-21 44,-2 10-53,1 1 1,0-1-1,0 0 1,0 1-1,0-1 1,0 0-1,0 0 1,0 1-1,0-1 1,0 0-1,0 1 1,0-1-1,0 0 0,0 1 1,1-1-1,-1 0 1,0 1-1,0-1 1,1 0-1,-1 1 1,1-1-1,3-2 48,1 0 0,-1 1-1,1 0 1,-1 0 0,1 0 0,0 0 0,0 1-1,0 0 1,0 0 0,0 0 0,0 0-1,0 1 1,0 0 0,0 0 0,7 1-1,0 0 61,1 1-1,-1 0 0,0 0 0,0 1 0,17 7 1,-6 2 143,0 1 0,34 26 1,-33-22-86,0-1 0,27 14 0,-33-22-134,-1-1-1,1 0 1,0-1 0,1-1-1,-1-1 1,1 0-1,0-1 1,0-2 0,28 0-1,-26 0 10,0-2 0,40-6-1,-53 5-32,1 0 0,-1-1 0,0 0 0,-1 0 0,1-1 0,-1 0 0,1 0 0,-1-1 0,0 0 0,7-7 0,-5 4 1,0-1 0,-1 0 1,0 0-1,0 0 0,-1-1 0,0-1 1,-1 1-1,0-1 0,-1 0 0,0 0 1,-1-1-1,0 1 0,0-1 1,-2 0-1,1 0 0,-2 0 0,1-1 1,-2 1-1,0 0 0,0 0 1,-3-18-1,2 29-13,1-1 1,-1 0 0,0 0-1,1 1 1,-1-1 0,0 0-1,0 1 1,0-1-1,-1 1 1,1 0 0,0-1-1,0 1 1,-1 0 0,1-1-1,-1 1 1,1 0-1,-1 0 1,0 0 0,1 1-1,-1-1 1,0 0 0,0 1-1,1-1 1,-1 1-1,0-1 1,0 1 0,0 0-1,0 0 1,0 0 0,1 0-1,-5 0 1,3 0-3,0 0 0,-1 1 0,1-1 1,0 0-1,0 1 0,0 0 0,-1 0 1,1 0-1,0 0 0,0 0 0,0 1 0,1-1 1,-1 1-1,0 0 0,0 0 0,1 0 1,-4 4-1,2 1-7,0 0 0,1 0 0,-1 1 0,2-1 0,-1 1 0,1 0 0,0 0 0,-1 16 0,1 70-6,3-62-27,-2-30 40,1 0 0,1 0 0,-1 0 0,0 0 0,1 0 0,-1 0 0,1 0 0,-1 0 0,1 0 0,0 0 0,0 0 0,0 0 0,0-1 0,0 1 0,0 0 0,0-1 0,0 1 0,1-1 0,-1 1 0,1-1 1,2 2-1,0-1-2,0 0 0,0 0 0,0 0 1,0-1-1,0 0 0,0 0 0,0 0 0,0 0 1,0-1-1,6 1 0,1-1 18,0-1 0,0 0 0,0 0 0,-1-1 0,1 0 0,0-1 0,-1 0 0,11-5 0,-4-1 13,-1 0 0,0-1 0,0 0 0,-1-2 0,15-13 0,-24 20-10,-1 0 1,0-1-1,0 1 1,-1-1-1,0 0 1,0 0-1,0 0 1,-1-1-1,1 1 1,-1-1-1,-1 0 1,0 0-1,0 0 1,0 0-1,-1 0 1,1-9 0,-2-50 376,0 65-61,0 4-412,-4 44-101,2-34 172,1 0 1,0 0 0,1-1 0,0 1-1,2 13 1,-1-22 7,-1-1 1,1 0-1,0 0 1,0 0-1,1 0 0,-1 0 1,0 0-1,1-1 1,0 1-1,-1 0 0,1-1 1,0 1-1,1-1 1,-1 0-1,0 1 0,1-1 1,-1 0-1,1-1 1,0 1-1,-1 0 0,1-1 1,0 1-1,0-1 1,0 0-1,4 1 0,8 1-24,-1 0 1,1-1-1,0 0 0,0-1 0,0-1 0,0-1 0,0 0 0,0-1 0,0 0 1,0-1-1,-1-1 0,1 0 0,-1-1 0,0-1 0,22-12 0,-25 12 25,0 0 0,0-2-1,-1 1 1,1-1-1,-2-1 1,1 0 0,-1 0-1,-1-1 1,0 0 0,0-1-1,-1 1 1,0-1-1,-1-1 1,0 1 0,-1-1-1,0 0 1,-1-1 0,4-18-1,-1-67 179,-7 57-59,0 32-72,0 10-16,-7 365 21,9-248-38,-6 153-26,2-254 23,0 0 0,-1 0 0,-1-1 1,-1 1-1,0-1 0,-1 0 0,-1 0 1,-1-1-1,-16 27 0,17-33 1,0 0 0,-1 0 0,1-1 0,-2 0 1,1 0-1,-1-1 0,0 0 0,-1 0 0,1-1 0,-1-1 0,-1 1 0,1-2 0,-1 1 1,0-2-1,-15 5 0,0-4 78,-1-1 1,-50-1-1,66-2-58,8 0-17,0 0 0,0-1 1,0 1-1,0-1 0,0 1 1,0-1-1,0 0 0,0 0 1,0 0-1,1 0 0,-1-1 1,0 1-1,1-1 0,0 0 1,-1 0-1,1 1 0,0-1 1,0-1-1,0 1 0,0 0 1,0-1-1,0 1 0,0-1 1,1 1-1,0-1 0,-1 1 1,1-1-1,0 0 0,0 0 1,1 0-1,-1 0 0,0 0 1,1-6-1,-2-6-65,1-1 0,1 0 0,1 0 0,0 0 0,5-21 0,1 9-376,2 1 0,1 1 0,0 0 0,2 0 0,1 1 0,1 0 0,1 1-1,2 1 1,0 1 0,1 0 0,1 1 0,33-28 0,-38 38-788,1 0-1,1 2 0,0-1 1,17-6-1,-32 16 1206,46-24-6041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5:45.14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95 1653 5090,'0'0'13014,"-16"0"-11738,-47 0-401,47 0-94,21 0-898,128-21 158,244-73 1,-340 84-4600,-24 10 467,-24 11 219,-14 6-3553</inkml:trace>
  <inkml:trace contextRef="#ctx0" brushRef="#br0" timeOffset="236.05">137 1855 3394,'0'0'13547,"9"-2"-12920,214-51 988,-89 18-1621,-83 24-336,29-8-2014,-30 3-4033,-35 8 813</inkml:trace>
  <inkml:trace contextRef="#ctx0" brushRef="#br0" timeOffset="636.58">326 1285 6531,'0'0'11349,"-7"-8"-10773,-17-27-435,24 35-141,0 0 0,-1 0 1,1 0-1,0 0 0,0-1 1,0 1-1,0 0 0,-1 0 1,1-1-1,0 1 0,0 0 1,0 0-1,0 0 1,0-1-1,0 1 0,0 0 1,0 0-1,0-1 0,0 1 1,0 0-1,0-1 0,0 1 1,0 0-1,0 0 1,0-1-1,0 1 0,0 0 1,0 0-1,0-1 0,0 1 1,0 0-1,0 0 0,0-1 1,0 1-1,1 0 0,-1 0 1,0 0-1,0-1 1,0 1-1,0 0 0,1 0 1,13 5-34,15 6 91,0 2 1,45 27-1,-4-1 69,-20-13-100,-1 2 0,51 39 0,-80-52-26,-1 1-1,0 0 1,-2 2 0,0 0 0,-1 1 0,-1 1 0,18 29 0,-28-39 54,1 1 0,-2 0 0,0-1 0,0 1 0,-1 1 0,-1-1 0,1 0 0,-2 1 0,0-1 0,0 1 1,-1 0-1,0-1 0,-1 1 0,-1-1 0,1 1 0,-5 11 0,-3 4 71,0 0 1,-2-1-1,-1-1 0,-2 1 1,-19 28-1,16-28-356,-11 19 73,-42 50-1,57-80-1601,-1-1 0,0 0-1,-29 21 1,10-15-4327</inkml:trace>
  <inkml:trace contextRef="#ctx0" brushRef="#br0" timeOffset="1475.8">1011 1294 6195,'0'0'10946,"15"-11"-10212,404-270 1085,-59 43-1304,-17 13-77,-154 105 218,-169 105-691,18-10 227,-11 18-3654,-27 13-2761,0-3 4450,0 8-4819</inkml:trace>
  <inkml:trace contextRef="#ctx0" brushRef="#br0" timeOffset="1868.07">2170 330 4978,'0'0'8903,"-13"-6"-8169,-42-18-283,42 19-89,17 43-113,0-34-249,0-1 1,-1 0 0,1 0-1,1-1 1,-1 1 0,0-1-1,0 0 1,1 0 0,0-1-1,9 3 1,52 8 65,-55-11-51,331 31 235,-339-32-249,-1 0-1,1 1 1,0-1-1,-1 1 1,1-1 0,-1 1-1,1 0 1,-1 0-1,1 0 1,-1 0-1,0 1 1,1-1-1,-1 1 1,0-1-1,0 1 1,0 0-1,3 4 1,-4-4 3,0 0 0,0-1 0,-1 1-1,1 1 1,-1-1 0,1 0 0,-1 0 0,0 0 0,0 0 0,0 0 0,0 0 0,0 0-1,-1 0 1,1 0 0,0 0 0,-1 0 0,0 0 0,1 0 0,-1 0 0,0 0 0,0 0-1,0 0 1,0-1 0,-2 4 0,-16 21 139,0-2-1,-28 28 1,-15 19-75,48-54-182,2 0-1,0 1 1,-16 33-1,12-1-4568,11-36 457</inkml:trace>
  <inkml:trace contextRef="#ctx0" brushRef="#br0" timeOffset="2753.39">3344 97 3858,'0'0'11824,"0"-10"-8295,-13 438-647,12-296-3160,2-131 126,-1 0 0,0 0 0,1 0 0,-1 1 0,1-1 0,-1 0 0,1 0 0,0 0-1,0 0 1,-1 0 0,1 0 0,0 0 0,0 0 0,0 0 0,0-1 0,0 1 0,0 0 0,0 0-1,0-1 1,0 1 0,1-1 0,-1 1 0,0-1 0,0 0 0,0 1 0,1-1 0,-1 0 0,0 0-1,0 0 1,1 0 0,-1 0 0,0 0 0,1 0 0,-1 0 0,2-1 0,1 1-644,1 0 0,0-1 1,-1 1-1,1-1 0,-1 0 0,0 0 1,1-1-1,-1 1 0,7-5 1,16-21-5363</inkml:trace>
  <inkml:trace contextRef="#ctx0" brushRef="#br0" timeOffset="3032.35">3479 202 3506,'0'0'12002,"-6"-20"-11511,-12-62-357,18 81-132,0 0 0,0-1 1,1 1-1,-1 0 0,0 0 0,0-1 1,1 1-1,-1 0 0,1 0 1,-1-1-1,1 1 0,0 0 0,-1 0 1,1 0-1,0 0 0,0 0 1,0 0-1,0 0 0,0 0 0,0 1 1,0-1-1,0 0 0,0 0 0,0 1 1,0-1-1,0 1 0,1-1 1,-1 1-1,0-1 0,0 1 0,1 0 1,1-1-1,44-2 47,-37 3-27,6-1 20,-1-1 5,-1 2 0,1 0 1,-1 0-1,1 1 0,23 6 0,-35-7-35,0 1 0,0 1 1,0-1-1,0 0 0,0 1 0,0-1 0,-1 1 0,1 0 1,0 0-1,-1 0 0,1 0 0,-1 1 0,0-1 0,0 1 1,0-1-1,0 1 0,0 0 0,-1 0 0,1 0 0,-1 0 1,0 0-1,1 0 0,-2 0 0,1 0 0,0 0 0,0 0 0,-1 1 1,0-1-1,0 0 0,0 6 0,0-3 59,1 0-1,-2 0 0,1 0 1,-1 0-1,1 1 1,-2-1-1,1-1 1,-1 1-1,0 0 0,0 0 1,0-1-1,-1 1 1,0-1-1,0 1 1,0-1-1,-1 0 0,0-1 1,0 1-1,0 0 1,0-1-1,-1 0 1,1 0-1,-1-1 0,-7 5 1,-110 71 478,19-13-1886,41-19-4817,53-38 725</inkml:trace>
  <inkml:trace contextRef="#ctx0" brushRef="#br0" timeOffset="3495.64">3703 411 4882,'0'0'8188,"22"10"-7545,65 37-176,-84-45-426,-1 1 1,1-1-1,0 1 0,-1 0 1,0 0-1,0 0 1,1 0-1,-2 0 1,1 0-1,0 1 0,-1-1 1,1 1-1,-1-1 1,0 1-1,0 0 0,-1-1 1,1 1-1,-1 0 1,0-1-1,0 1 0,0 0 1,0 0-1,0-1 1,-1 1-1,-1 5 0,0 12 238,2-19-259,0-1-1,0 0 1,0 0-1,0 0 1,0 0-1,-1 0 1,1 0-1,0 1 1,-1-1-1,1 0 1,0 0-1,-1 0 1,1 0-1,-1 0 1,0 0-1,-1 1 1,-5 9 665,9-51 54,0 34-784,1-1 0,-1 0 0,1 1 0,0 0 0,0-1 1,1 1-1,0 1 0,0-1 0,0 0 0,10-9 0,62-47-982,-58 49 896,-1-1 1,26-26-1,-42 39 200,0 0 0,-1 0 0,1 0 1,-1 1-1,1-1 0,0 0 0,-1 1 1,1-1-1,0 0 0,0 1 0,-1-1 0,1 1 1,0-1-1,0 1 0,0 0 0,0-1 1,0 1-1,0 0 0,0 0 0,0-1 1,0 1-1,1 0 0,-2 1-43,1-1 0,-1 0-1,1 1 1,0-1 0,-1 1 0,1 0 0,-1-1 0,1 1-1,-1-1 1,1 1 0,-1 0 0,0-1 0,1 1 0,-1 0-1,0-1 1,0 1 0,1 0 0,-1 0 0,0-1-1,0 1 1,0 1 0,1 54 113,-1-44 171,0 124-1105,0-136 649,0 1-1,-1-1 1,1 0 0,0 1 0,0-1-1,0 0 1,-1 0 0,1 1 0,0-1 0,0 0-1,0 0 1,-1 1 0,1-1 0,0 0-1,-1 0 1,1 0 0,0 0 0,0 1-1,-1-1 1,1 0 0,0 0 0,-1 0-1,1 0 1,0 0 0,-1 0 0,1 0 0,0 0-1,-1 0 1,1 0 0,-1 0 0,1 0-1,0 0 1,-1 0 0,1 0 0,0 0-1,-1 0 1,-1-1-961,-6 1-4189</inkml:trace>
  <inkml:trace contextRef="#ctx0" brushRef="#br0" timeOffset="3650.44">4116 144 7459,'0'0'7028,"27"46"-8613,-13-11-1328,-7 4-2674</inkml:trace>
  <inkml:trace contextRef="#ctx0" brushRef="#br0" timeOffset="5270.04">4178 434 3506,'0'0'11357,"19"-8"-10728,61-23-79,-77 30-512,-1 0 0,1 1 1,-1-1-1,1 0 0,0 1 0,-1 0 1,1-1-1,0 1 0,-1 0 0,1 0 1,0 1-1,0-1 0,3 1 0,-4 0-24,-1 0-1,0-1 1,1 1-1,-1 0 0,0 0 1,0 0-1,0 0 1,0 0-1,0 0 1,0 0-1,0 0 1,0 0-1,0 0 0,0 0 1,0 1-1,-1-1 1,1 0-1,0 2 1,1 4 16,-1 0 0,0 1 1,0-1-1,-1 0 1,0 0-1,0 1 0,-1 8 1,0 1 130,1-15-147,0 1-1,0-1 1,1 1 0,-1-1-1,-1 1 1,1-1-1,0 1 1,-1-1 0,1 1-1,-1-1 1,0 1 0,1-1-1,-1 0 1,0 1-1,-1-1 1,1 0 0,0 0-1,-1 0 1,1 0-1,-1 0 1,0 0 0,1 0-1,-1 0 1,0-1-1,0 1 1,0-1 0,0 1-1,-1-1 1,1 0-1,0 0 1,-1 0 0,1 0-1,0 0 1,-1-1-1,1 1 1,-1-1 0,1 1-1,-1-1 1,-2 0-1,3 0 94,2-14 11,0 6-146,1 1 1,0-1-1,1 1 1,0 0 0,0 0-1,0 0 1,1 0 0,0 0-1,0 0 1,1 1-1,0 0 1,0-1 0,1 1-1,-1 1 1,1-1-1,9-7 1,-7 7-38,-1 0 0,1 1 1,0 0-1,0 1 0,1-1 0,-1 1 0,1 1 0,0-1 1,0 1-1,0 1 0,1 0 0,-1 0 0,1 0 0,13 0 1,-20 2 55,-1 0-1,1 0 1,0 1 0,-1-1 0,1 0 0,-1 1 0,1 0 0,-1-1 0,1 1 0,-1 0 0,1-1 0,-1 1 0,0 0 0,0 0 0,1 0 0,-1 0 0,0 0-1,0 1 1,0-1 0,0 0 0,1 2 0,1 1 6,-1 1 0,1 0 1,-1 0-1,0 0 0,-1 0 0,3 8 0,-1 5 161,-1 0-1,1 33 1,-3-51 632,17-17-449,-14 14-319,13-16-25,7-8-11,40-36 0,-56 57 10,1-1 0,1 1-1,-1 0 1,1 1-1,0 0 1,0 0-1,1 1 1,-1 0-1,20-4 1,-28 8 15,1 0 1,-1 0-1,0 0 1,0 0-1,1 0 0,-1 0 1,0 1-1,1-1 1,-1 0-1,0 1 0,0-1 1,0 1-1,1 0 1,-1-1-1,0 1 0,0 0 1,0-1-1,0 1 1,0 0-1,0 0 1,-1 0-1,1 0 0,0 0 1,0 0-1,0 0 1,-1 0-1,1 1 0,-1-1 1,1 0-1,-1 0 1,1 0-1,-1 1 1,0-1-1,0 0 0,1 1 1,-1-1-1,0 2 1,2 61 781,-2-51-603,0 93 82,19-104-2089,0-3 1364,0-1 1,-1-1-1,1-1 1,-1-1-1,0 0 1,0-2-1,0 0 0,-1 0 1,0-2-1,-1 0 1,0-1-1,0-1 1,-1 0-1,-1-1 1,27-27-1,-35 31 448,-1 0 0,0 0 0,0 0 0,0-1 1,4-12-1,-7 16 204,-1 1 0,1 0 0,-1-1 0,0 1 0,0-1 1,-1 1-1,0-1 0,1 1 0,-1-1 0,-1 0 0,1 1 0,-1-1 1,-1-5-1,1 9-105,1 1 0,-1-1 1,0 0-1,0 0 0,0 1 0,0-1 1,0 1-1,0-1 0,-1 1 0,1 0 1,0-1-1,0 1 0,0 0 0,0 0 1,0-1-1,0 1 0,-1 0 1,1 0-1,0 0 0,0 1 0,-2-1 1,-26 3 243,23-1-308,0 0 0,0 1 1,0 0-1,0 0 0,1 0 1,0 1-1,-1-1 0,1 1 1,0 0-1,1 1 0,-1-1 1,1 1-1,0 0 0,-6 10 1,1-3 30,1 1 0,1 0 0,0 1 0,1 0 0,-6 19 0,11-32-61,0 1 0,1-1 0,-1 1-1,1 0 1,-1-1 0,1 1 0,0 0 0,0 0-1,-1-1 1,1 1 0,0 0 0,1 0 0,-1-1-1,0 1 1,0 0 0,1-1 0,-1 1 0,1 0-1,-1-1 1,1 1 0,0-1 0,0 1 0,0-1-1,0 1 1,1 1 0,0-2-3,0 0 0,0 0 0,0 0 0,0 0 0,0-1 0,0 1 0,0 0 0,1-1 0,-1 0 0,0 0 0,0 1 0,1-1 0,-1-1 0,0 1 0,0 0 0,4-1 0,5-1-20,0-1 1,-1-1-1,1 1 0,-1-1 0,0-1 0,13-8 0,47-48-30,-69 60 50,0 0 0,0 1 1,0-1-1,0 0 0,0 1 0,0-1 1,0 1-1,0-1 0,0 1 0,0 0 1,0-1-1,1 1 0,-1 0 0,0 0 1,0 0-1,0 0 0,0 0 0,1 0 1,-1 0-1,0 0 0,0 0 0,0 0 1,0 1-1,1-1 0,-1 0 0,0 1 1,0-1-1,0 1 0,1 0 0,25 24 54,-19-17-11,-4-4-1,0 0 1,1-1-1,0 0 1,-1 0-1,1-1 1,0 1-1,0-1 1,1 0-1,-1 0 1,0-1-1,1 1 1,-1-1-1,0 0 1,1-1-1,0 1 1,-1-1-1,1 0 1,-1-1-1,1 1 0,-1-1 1,1 0-1,-1-1 1,0 1-1,1-1 1,-1 0-1,0 0 1,0-1-1,0 1 1,8-7-1,-7 4-32,0 0-1,0-1 0,0 0 0,-1 0 1,1 0-1,-2-1 0,1 1 1,-1-1-1,0 0 0,0-1 0,-1 1 1,1-1-1,-2 1 0,1-1 0,-1 0 1,1-12-1,-3 19-21,1-1 0,-1 1 0,0 0 1,1 0-1,-1 0 0,0 0 0,1 0 0,0-1 0,-1 1 0,1 0 0,0 0 1,-1 0-1,1 0 0,0 1 0,0-1 0,0 0 0,0 0 0,0 0 0,0 1 1,0-1-1,0 0 0,0 1 0,0-1 0,0 1 0,0-1 0,1 1 1,-1 0-1,0-1 0,0 1 0,0 0 0,1 0 0,-1 0 0,1 0 0,53 0-954,-38 1 798,2-2 7,-13 1 111,1-1-1,0 1 0,-1 1 0,1-1 1,11 3-1,-17-3 49,1 1 1,-1 0 0,0-1-1,1 1 1,-1-1 0,0 1-1,1 0 1,-1 0-1,0 0 1,0 0 0,0 0-1,0 0 1,0 0 0,0 0-1,0 0 1,0 1 0,-1-1-1,1 0 1,0 1-1,-1-1 1,1 0 0,-1 1-1,1-1 1,-1 1 0,0-1-1,1 1 1,-1-1-1,0 1 1,0-1 0,0 3-1,0 89 2148,21-95-2130,-9 0-16,-1-1 1,1-1-1,-1 0 1,0-1-1,0 0 1,-1 0-1,1-1 1,-1-1-1,9-7 1,-14 10 55,0 0 0,0 0 0,0-1 0,-1 1 1,1-1-1,-1 0 0,0 0 0,0-1 0,-1 1 0,0-1 0,0 0 1,0 0-1,-1 0 0,0 0 0,0 0 0,0 0 0,-1-1 0,1-7 1839,-14 37-1602,11 13-386,1-36 97,0 1 0,1-1-1,-1 0 1,0 1-1,1-1 1,-1 0 0,1 1-1,-1-1 1,1 0 0,-1 0-1,1 0 1,-1 1-1,1-1 1,-1 0 0,1 0-1,-1 0 1,1 0-1,-1 0 1,1 0 0,-1 0-1,1 0 1,-1 0 0,1 0-1,-1 0 1,1 0-1,-1 0 1,1 0 0,-1-1-1,1 1 1,-1 0-1,1 0 1,0-1 0,15-4 122,5-15 107,-19 17-234,-1 1 1,1-1-1,1 1 1,-1 0 0,0 0-1,1 0 1,-1 0-1,1 0 1,-1 0 0,1 0-1,0 1 1,0 0 0,0-1-1,0 1 1,0 0-1,0 0 1,3 0 0,-4 2-9,-1-1 0,0 1 0,0-1 0,0 1 0,0 0 0,0-1 1,0 1-1,0 0 0,0 0 0,0 0 0,0 0 0,-1 0 1,1 0-1,0 0 0,0 0 0,-1 0 0,1 0 0,-1 0 1,1 1-1,-1-1 0,0 0 0,1 0 0,-1 1 0,0-1 0,0 0 1,0 2-1,6 47-18,-5-36 33,17 210 105,-16-181-91,-3 1 0,-2-1 0,-9 52 0,9-79-12,-1-1 0,0 0 0,-1 0-1,-1 0 1,0-1 0,-1 0 0,0 0 0,-1-1 0,-1 1 0,-15 17 0,17-24 21,-1 1 0,-1-1-1,1 0 1,-1-1 0,0 0 0,0 0-1,-1-1 1,0 0 0,0-1 0,0 0 0,0 0-1,-1-1 1,1-1 0,-1 0 0,-21 2 0,25-4-39,-10 2 57,1-1 1,-1-1-1,0-1 0,-23-4 1,36 5-78,1-1 0,-1 0 0,1 0 0,-1 0 0,1 0 0,-1-1 0,1 1 0,0-1 0,0 0 0,0 0 0,0 0 0,0 0 0,0-1 1,0 1-1,1-1 0,-1 0 0,1 1 0,0-1 0,0 0 0,0 0 0,0-1 0,1 1 0,-1 0 0,1-1 0,0 1 0,-2-8 0,2 3-434,0 0 1,0-1-1,1 0 0,1 1 0,-1-1 0,1 1 0,1-1 0,-1 1 0,2 0 1,3-12-1,35-52-5627</inkml:trace>
  <inkml:trace contextRef="#ctx0" brushRef="#br0" timeOffset="5485.94">6280 0 6051,'0'0'13222,"0"31"-13110,0 35 320,0 12 128,0 3-352,0-4-144,-7-7-64,-7-4 0,1-12-352,-1-7-1312,14-20-1026,0-16-2608</inkml:trace>
  <inkml:trace contextRef="#ctx0" brushRef="#br0" timeOffset="6317.84">6497 227 8228,'0'0'7833,"-14"22"-7238,-1 4-464,9-13-87,-1-1 0,-1 0 0,0 0-1,-1-1 1,0 0 0,-1 0 0,0-1-1,-16 12 1,7-6 0,12-9-11,-1 0 0,0-1 0,0 1 0,-1-2 0,1 1 0,-18 6 0,24-11 79,30-1-72,29 1 11,0-3-1,-1-3 1,1-2 0,58-15 0,-108 21-40,-1-1 0,1 0 0,-1-1 1,0 1-1,0-1 0,0 0 0,0-1 1,0 0-1,-1 1 0,0-2 1,9-7-1,-11 7 28,0 1 1,0-1-1,-1 0 0,1 0 1,-1 0-1,0 0 0,-1 0 1,1 0-1,-1 0 0,0-1 1,0 1-1,-1 0 0,1-1 1,-2-7-1,2 12 13,-1-1 0,0 0 0,0 0 0,0 1 0,0-1 0,0 0 0,0 0 0,-1 1 0,1-1 0,0 0 0,-1 0 0,0 1 0,1-1 0,-1 1 0,0-1 0,0 1 0,0-1 0,0 1 0,0-1 0,0 1 0,-2-2 0,0 2 34,0 0 0,0 0 1,-1 0-1,1 0 0,0 1 1,-1-1-1,1 1 0,-1 0 1,-5 1-1,8-1-89,0 0-5,0 1-1,0 0 1,-1 0 0,1 0 0,0 0-1,0 0 1,0 0 0,0 0 0,0 0-1,0 0 1,0 1 0,1-1 0,-1 0-1,0 0 1,1 1 0,-1-1 0,1 1-1,-1-1 1,1 1 0,-1-1 0,1 0-1,0 1 1,0-1 0,0 1 0,0-1 0,0 4-1,0-2-4,0 0 0,-1 0 0,1 0-1,0 0 1,1 1 0,-1-1-1,1 0 1,-1 0 0,1 0 0,0 0-1,0 0 1,2 4 0,0-4-20,1-1 1,-1 0-1,1 0 0,-1-1 1,1 1-1,0-1 0,-1 1 0,1-1 1,0 0-1,0-1 0,0 1 1,0-1-1,5 0 0,63-1-509,-48 0 432,-1-1 31,0-1-1,0-1 1,0-1 0,0 0-1,-1-2 1,0-1-1,31-16 1,-51 24 110,-1-1 0,0 1 0,1-1 0,-1 1 0,0-1 0,0 0 0,1 0 0,-1 0 0,0 0 0,0 0 0,0 0 0,0 0 0,0 0 0,0 0 0,0 0 0,0-1 0,-1 1 0,1 0 0,0 0 0,-1-1 0,1 1 0,-1-1 0,0 1 0,1-1 0,-1 1 0,0 0 1,0-1-1,0 1 0,0-1 0,0 1 0,0-3 0,0 4 537,3 42-824,0-40 244,1-1 0,-1 1 1,0-1-1,0 1 1,1-1-1,-1 0 0,1 0 1,-1 0-1,1-1 1,-1 1-1,1-1 0,0 0 1,-1 0-1,1 0 0,-1-1 1,8-1-1,-4 1 25,0 0 0,0-1 0,0 0 0,0 0 0,0-1 0,0 0 0,12-7 0,-4-1 91,0-1 0,-1-1 0,0 0 1,-1 0-1,0-2 0,-1 1 0,-1-2 0,14-23 0,-23 210 800,-2 295-749,0-459-144,0 9-2,0-1 1,-1 1 0,-6 28 0,7-41-5,-1-1 1,1 1 0,-1 0 0,0 0 0,0-1 0,0 1 0,-1 0-1,1-1 1,-1 0 0,1 1 0,-1-1 0,0 0 0,0 0-1,0 1 1,0-2 0,0 1 0,0 0 0,-1 0 0,1-1 0,0 1-1,-1-1 1,0 0 0,1 1 0,-1-1 0,0-1 0,1 1 0,-5 1-1,1-2 17,-1 1-1,1-1 1,0 0-1,-1-1 0,1 1 1,0-1-1,0-1 1,-1 1-1,1-1 0,0 0 1,1 0-1,-1-1 0,0 1 1,0-1-1,1-1 1,0 1-1,0-1 0,0 0 1,0 0-1,0 0 1,1-1-1,-6-7 0,4 3-44,0-1 0,0 1 0,1-2 0,0 1-1,0-1 1,1 1 0,1-1 0,0 0-1,0-1 1,1 1 0,-1-21 0,3 30-18,-1-19-391,0-1 1,1 1-1,5-29 1,-4 44-13,0 0 0,1 0 1,0 0-1,0 0 1,0 1-1,1-1 0,0 1 1,0 0-1,0 0 0,1 0 1,-1 0-1,1 0 0,0 1 1,1-1-1,8-6 0,16-10-5476</inkml:trace>
  <inkml:trace contextRef="#ctx0" brushRef="#br0" timeOffset="7046.33">1160 1283 4946,'0'0'9487,"11"7"-9167,218 175 2831,21 15-1804,-151-134-1104,3-5-1,2-4 0,2-5 0,196 61 1,461 82 418,-760-191-658,5 1 2,262 49 182,-247-48-80,-35-6 11,-18-4-540,12 1-656,0 0 0,-33-19 1,37 18-790,1-2 1,-1 0 0,-23-21-1,8-4-3178</inkml:trace>
  <inkml:trace contextRef="#ctx0" brushRef="#br0" timeOffset="7263.82">3072 1893 3378,'0'0'10482,"16"4"-9970,30 13 236,-1 1 1,0 3-1,74 47 0,-81-48-493,-29-16-169,1 0 0,-1 1 0,0 0 0,0 1 0,0 0 0,-1 0 0,0 1 0,0 0 0,9 11 0,-17-17-58,1 0-1,-1 0 0,0 0 0,1 0 0,-1 1 0,0-1 0,0 0 0,0 0 0,0 0 0,1 0 1,-2 0-1,1 0 0,0 1 0,0-1 0,0 0 0,0 0 0,-1 0 0,1 0 0,0 0 0,-1 0 0,1 0 1,-1 0-1,0 0 0,1 0 0,-1 0 0,0 0 0,1 0 0,-1 0 0,0 0 0,0-1 0,0 1 1,0 0-1,0-1 0,0 1 0,0-1 0,0 1 0,-1 0 0,-47 19 513,38-16-498,-64 23 28,-29 11-690,40-9-2560,45-16-1929</inkml:trace>
  <inkml:trace contextRef="#ctx0" brushRef="#br0" timeOffset="7666.59">3879 1957 10917,'0'0'6867,"6"30"-6002,35 195 183,-7 118-493,-30-320-577,-4-23 18,0 0 0,0 0 0,0 0 0,0 0 0,0 0 0,0-1 0,0 1 0,0 0 0,0 0 0,0 0 0,0 0 0,0 0 0,0 0 0,0 0 0,0 0 1,0 0-1,0 0 0,0 0 0,0 0 0,0 0 0,0-1 0,0 1 0,0 0 0,1 0 0,-1 0 0,0 0 0,0 0 0,0 0 0,0 0 0,0 0 0,0 0 1,0 0-1,0 0 0,0 0 0,0 0 0,0 0 0,0 0 0,1 0 0,-1 0 0,0 0 0,0 0 0,0 0 0,0 0 0,2-41-126,-6-34 124,-20-115-1,13 116 98,-5-117 0,16 161 25,-1 15 14,1 0 1,0 0 0,4-21-1,-3 32-112,-1 0 0,1 0 0,1 0 0,-1 1 0,1-1 0,-1 0 0,1 1 0,0-1 0,0 1 0,1-1 0,-1 1 0,1 0 0,0 0 0,-1 0 1,1 0-1,1 1 0,3-4 0,3 1-21,1 0 1,-1 1-1,1 0 1,-1 0-1,1 1 1,0 1-1,0-1 1,12 1-1,96-2-376,-92 4 127,-20 0-104,0 0-1,0 1 1,0 0-1,0 0 1,-1 0-1,1 1 1,11 4-1,-15-5-115,0 1 0,0-1-1,0 1 1,-1 0 0,1 0 0,-1 0 0,1 0-1,-1 1 1,0-1 0,0 1 0,3 3-1,5 24-6482</inkml:trace>
  <inkml:trace contextRef="#ctx0" brushRef="#br0" timeOffset="7836.98">3927 2197 1393,'0'0'13334,"-20"12"-14103,81-12-207,6-4-1105,8-16-1585,-7 1-2224</inkml:trace>
  <inkml:trace contextRef="#ctx0" brushRef="#br0" timeOffset="8670.31">4374 2127 5106,'0'0'8241,"-24"28"-6346,-72 90-585,93-115-1263,0 0 1,0 0 0,1 1 0,-1-1-1,1 1 1,0 0 0,0 0 0,0 0 0,0 0-1,1 0 1,-1 0 0,1 1 0,0-1-1,1 0 1,-1 0 0,1 1 0,0-1 0,0 6-1,1 3 27,-1-11-72,0 1 0,0-1 1,0 0-1,0 0 0,1 0 0,-1 0 0,1 0 0,0 0 0,-1 0 0,1 0 0,0 0 0,0 0 0,0 0 0,1 0 0,-1 0 0,0-1 0,1 1 0,-1-1 0,1 1 0,-1-1 0,1 1 0,3 1 0,0-1-1,0 1 0,-1-1 0,1-1-1,0 1 1,0-1 0,0 0-1,1 0 1,-1 0 0,8-1 0,0 0 35,0 0 1,0-1-1,0-1 1,0 0-1,0-1 1,0 0 0,17-8-1,-19 6-3,0-1 0,-1 0 0,0 0 0,0-1 0,0 0 0,-1-1 1,0 0-1,12-14 0,-16 15 57,-1 1 0,1-1 1,-1 0-1,0-1 1,-1 1-1,0 0 1,0-1-1,0 0 0,-1 0 1,0 0-1,-1 0 1,0 0-1,1-15 1,-3 19-40,1-1 1,-1 1-1,0-1 1,0 1-1,0 0 1,-1 0 0,1 0-1,-1 0 1,0 0-1,0 0 1,-1 0-1,1 0 1,-1 1 0,1-1-1,-1 1 1,0 0-1,-1 0 1,1 0-1,-1 0 1,1 1 0,-1-1-1,-6-3 1,1 2-200,0-1 0,0 2 0,-1-1 0,1 1 0,-1 0 0,0 1 0,0 0 0,0 1 0,-15-1 0,42 2-6067,-12 0 5672,33 0-30,-20-1 851,1 0 0,0 2 1,0 0-1,0 1 0,-1 1 0,34 9 0,6 9 668,0 3 0,-2 2 0,73 45-1,-85-32-827,-42-37-110,0-1-1,-1 1 1,1 0-1,-1 0 1,1 0-1,-1 0 1,0 0-1,0 0 1,0 1-1,0-1 0,0 0 1,0 0-1,0 1 1,-1-1-1,1 1 1,-1-1-1,0 1 1,0-1-1,0 0 1,0 4-1,-1-5 13,0 0 0,0 0 0,1 1 0,-1-1 0,0 0 1,0 0-1,0-1 0,0 1 0,-1 0 0,1 0 0,0 0 0,0-1 0,0 1 0,-1-1 0,1 1 0,0-1 0,-1 1 0,1-1 0,0 0 0,-1 0 0,1 0 0,-2 1 1,-36 0 541,33-1-364,4 0-107,-1 0-1,0 0 1,0 0 0,0 0 0,0 0-1,0-1 1,0 0 0,1 1-1,-1-1 1,0 0 0,1 0-1,-1 0 1,0-1 0,1 1-1,-1-1 1,1 1 0,0-1 0,0 0-1,-1 0 1,-1-3 0,2 2-63,1 0 0,-1-1 1,1 1-1,-1-1 0,1 1 0,0-1 1,0 0-1,1 0 0,-1 1 1,1-1-1,0 0 0,0 0 1,0 1-1,2-9 0,-1 8-46,0 0 0,0 0 1,1 1-1,0-1 0,0 0 0,0 1 0,0-1 1,0 1-1,1-1 0,0 1 0,-1 0 0,1 0 1,0 0-1,1 1 0,-1-1 0,0 1 0,1 0 0,-1-1 1,1 2-1,0-1 0,0 0 0,0 1 0,0 0 1,0-1-1,5 1 0,9-4-219,0 2 1,1 0-1,-1 1 1,23 0-1,-6 4-462,39-2 499,-68 0 222,0-1 1,0 1-1,0-1 1,0-1-1,-1 1 0,1-1 1,0 0-1,-1 0 1,7-4-1,-8 4 4,1-1 0,-1 0 0,0 1 0,0-1 0,0-1 0,0 1 0,0-1 0,-1 1 0,1-1 0,-1 0 0,0 0 1,0 0-1,-1-1 0,1 1 0,-1-1 0,0 1 0,0-1 0,-1 0 0,1 0 0,-1 0 0,0 0 0,0 0 0,-1 0 0,0-6 0,0 10-23,0 0 0,-1 1-1,1-1 1,-1 0 0,0 1 0,1-1 0,-1 0-1,1 1 1,-1-1 0,0 1 0,0-1 0,1 1-1,-1 0 1,0-1 0,0 1 0,1 0 0,-1-1-1,0 1 1,0 0 0,0 0 0,0 0 0,1 0-1,-1 0 1,0 0 0,0 0 0,0 0 0,-1 0-1,-29 1-39,29-1 33,-5 1 0,1 1 0,-1 0 0,0 0 0,1 0-1,0 0 1,-1 1 0,1 0 0,0 1-1,0-1 1,1 1 0,-1 0 0,-6 7 0,-6 6 22,-32 38 0,45-47 18,0-1-1,0 1 1,1 0 0,-1 0 0,2 1 0,-1-1 0,1 1 0,1-1 0,-1 1-1,2 0 1,-1 0 0,1 0 0,0 1 0,1-1 0,0 0 0,1 0-1,2 13 1,-2-20-30,0 0 0,0 1 0,0-1 0,0 0 0,1 1 0,-1-1-1,1 0 1,0 0 0,0 0 0,-1-1 0,1 1 0,0 0 0,1-1 0,-1 1-1,0-1 1,0 1 0,1-1 0,-1 0 0,0 0 0,1 0 0,-1-1 0,1 1-1,-1 0 1,6 0 0,7 1-13,0 0 0,29 0 0,-19-2-103,-11 1-697,1-1 0,-1-1 0,20-3 0,-29 3-64,1-1-1,-1 1 1,0-1 0,0 0-1,0-1 1,0 1-1,7-6 1,15-13-5905</inkml:trace>
  <inkml:trace contextRef="#ctx0" brushRef="#br0" timeOffset="8876.57">5533 2166 5010,'0'0'13897,"-4"5"-13673,0 1-137,0 0 0,0 0 0,1 1 0,0-1 1,1 1-1,-1 0 0,1 0 0,0 0 0,1 0 0,0 0 0,-1 14 0,1 0 30,0-1 1,1 1 0,5 29 0,-5-48-145,0-1 1,1 0-1,-1 1 1,1-1-1,0 0 1,-1 0-1,1 1 1,0-1-1,0 0 1,0 0-1,0 0 1,0 0 0,0 0-1,0 0 1,0 0-1,0 0 1,1 0-1,-1-1 1,0 1-1,0 0 1,1-1-1,-1 1 1,0-1-1,1 0 1,-1 1-1,1-1 1,-1 0-1,0 0 1,1 0-1,-1 0 1,1 0-1,-1 0 1,1 0-1,-1 0 1,0-1-1,1 1 1,2-1-1,2-1-450,1 1-1,-1-1 0,0 0 0,0-1 0,0 1 1,0-1-1,6-5 0,22-23-4879,0-9-1438</inkml:trace>
  <inkml:trace contextRef="#ctx0" brushRef="#br0" timeOffset="9014.03">5717 1893 3522,'0'0'14566,"-61"0"-14806,61 43-1120,0 7-2258,27-3-1633</inkml:trace>
  <inkml:trace contextRef="#ctx0" brushRef="#br0" timeOffset="9339">6178 2178 4434,'0'0'10712,"-26"-11"-8418,-84-33-760,106 42-1500,1 1-1,-1 0 1,1 0-1,-1 0 1,0 0-1,1 1 1,-1 0 0,0-1-1,0 1 1,1 1-1,-1-1 1,0 0-1,1 1 1,-1 0-1,0 0 1,-4 2 0,5-2-4,1 1 1,-1 0-1,0 0 1,1 0 0,0 0-1,-1 0 1,1 0 0,0 1-1,0-1 1,0 1 0,1-1-1,-1 1 1,1 0-1,-1 0 1,0 3 0,-2 6 40,1 1 1,0 0-1,1 0 1,1 0-1,0 0 1,1 18 0,0-27-71,-1 15-1,1 1 0,1 0 0,1-1-1,0 1 1,2-1 0,0 0-1,1 0 1,12 27 0,-10-28 50,-1 0 0,-1 1 0,0 0 0,-1-1 0,-1 1 0,-1 0 0,-1 1 1,-1 20-1,0-37-24,0 1 0,0-1 0,-1 0 0,1 0 1,-1 0-1,0 0 0,0 0 0,0 0 0,0 0 1,-1 0-1,1 0 0,-1 0 0,0 0 0,0-1 1,0 1-1,0-1 0,0 0 0,-1 1 0,1-1 1,0 0-1,-1 0 0,0-1 0,1 1 1,-6 2-1,1-1 36,-1 0 0,0 0 0,0-1 0,0 0 0,0 0 0,0-1 0,0 0 0,-13 0 0,20-1-58,0 0-1,0 0 1,0 0-1,0-1 1,0 1-1,0 0 1,0 0-1,0-1 1,0 1-1,0-1 1,0 1-1,0-1 1,0 1-1,0-1 1,1 1-1,-1-1 1,0 0-1,0 0 1,1 1-1,-1-1 1,0 0-1,1 0 1,-1 0-1,0-1 1,-7-32-372,8 22-113,0-1 0,1 1 1,4-21-1,0 19-367,1-1 1,0 2-1,1-1 0,0 1 1,1 0-1,1 0 0,0 1 1,0 0-1,18-16 1,-1-1-1864,28-33-4401</inkml:trace>
  <inkml:trace contextRef="#ctx0" brushRef="#br0" timeOffset="9633.95">6178 2165 4178,'0'6'8321,"5"4"-3539,26 35-2625,-6-9-1284,-23-33-864,0 1 0,0-1 1,0 1-1,1-1 1,0 0-1,0 1 1,0-1-1,0-1 0,0 1 1,1 0-1,-1-1 1,1 0-1,-1 0 0,1 0 1,0 0-1,0 0 1,0-1-1,0 0 0,0 0 1,0 0-1,0 0 1,1-1-1,-1 1 1,0-1-1,0 0 0,1-1 1,-1 1-1,0-1 1,0 1-1,0-1 0,0 0 1,0-1-1,0 1 1,0-1-1,5-2 0,3-3-8,-1 1 0,0-2 0,0 1 0,13-14 0,-15 13 9,0 1 0,0-1 0,1 2 0,0-1 0,1 1 0,10-4 0,-20 10 14,0 0 1,-1 0-1,1 0 0,0 0 0,0 1 0,-1-1 1,1 0-1,0 0 0,0 1 0,-1-1 0,1 1 1,-1-1-1,1 0 0,0 1 0,-1-1 0,1 1 1,-1-1-1,1 1 0,-1 0 0,1-1 0,-1 1 1,1 0-1,-1-1 0,0 1 0,1 0 1,-1-1-1,0 1 0,0 0 0,1-1 0,-1 1 1,0 1-1,10 31 84,-9-25-12,2 2-7,-2-5-137,0-1 0,1 1 0,-1-1 0,1 1 0,0-1 0,0 0 0,0 0 1,5 6-1,-5-9-163,0 1 0,0 0 1,0-1-1,1 0 0,-1 1 1,1-1-1,-1 0 0,1 0 0,-1 0 1,1-1-1,0 1 0,-1-1 1,1 1-1,0-1 0,-1 0 0,1 0 1,4-1-1,38 1-3892,8 0-2319</inkml:trace>
  <inkml:trace contextRef="#ctx0" brushRef="#br0" timeOffset="9890.17">7005 1972 7091,'0'0'10610,"0"10"-9753,1 53 884,0 4-1284,-2 0-1,-3-1 0,-13 67 1,15-126-846,-2 14-52,3-6-4612,15-18-9396</inkml:trace>
  <inkml:trace contextRef="#ctx0" brushRef="#br0" timeOffset="10691.22">7161 2087 5539,'0'0'12104,"-21"14"-11942,-160 110-23,168-115-102,-16 15-83,28-12 30,20-2 60,15-1 34,-1-3-1,1 0 1,0-2 0,1-2-1,-1-1 1,0-2 0,0-1 0,1-2-1,-1-1 1,-1-1 0,1-2-1,-1-2 1,-1-1 0,0-1-1,33-18 1,-62 28-50,0 0 1,-1 0-1,1 0 1,0 0-1,-1 0 0,0-1 1,1 1-1,-1-1 0,0 0 1,0 0-1,-1 0 1,1 0-1,0 0 0,-1 0 1,0 0-1,0 0 0,0 0 1,0-1-1,0 1 0,-1 0 1,1-1-1,-1 1 1,0-1-1,0 1 0,0 0 1,-1-1-1,1 1 0,-1-1 1,-1-4-1,2 7-8,0 0-1,-1 1 1,1-1-1,0 0 1,0 0 0,-1 1-1,1-1 1,-1 0-1,1 1 1,0-1-1,-1 1 1,1-1-1,-1 0 1,1 1 0,-1-1-1,0 1 1,1-1-1,-1 1 1,1 0-1,-1-1 1,0 1-1,0-1 1,1 1 0,-1 0-1,0 0 1,1 0-1,-1-1 1,0 1-1,0 0 1,1 0-1,-1 0 1,0 0 0,0 0-1,0 0 1,1 0-1,-1 0 1,0 1-1,0-1 1,1 0-1,-1 0 1,0 1 0,1-1-1,-1 0 1,0 1-1,1-1 1,-1 0-1,0 1 1,1-1-1,-1 1 1,0 1 0,-2 0-25,0 0 1,1 0 0,-1 0 0,1 0 0,0 1 0,0-1 0,0 1 0,0 0 0,0 0 0,-2 4 0,2 0-24,0 0 0,0 1 0,0-1 1,1 0-1,1 1 0,-1-1 0,1 1 1,0-1-1,2 15 0,-1-21-28,1 0 0,-1 0-1,0 0 1,0 0 0,1 0-1,-1-1 1,1 1 0,-1 0-1,1-1 1,-1 1 0,1-1-1,-1 1 1,1-1 0,-1 0-1,1 0 1,-1 0 0,1 0-1,-1 0 1,4 0 0,29-5-987,-22-3 818,0 0 0,-1-1 0,0-1 0,-1 1-1,0-2 1,0 0 0,-1 0 0,8-13 0,15-17 304,-30 40 5,-1 0 1,0 0-1,0 0 0,1 1 1,-1-1-1,0 0 1,1 1-1,-1-1 1,1 1-1,-1-1 1,1 1-1,-1 0 1,1-1-1,-1 1 1,1 0-1,-1 0 0,1 0 1,-1 0-1,2 1 1,37 7-207,-10-2 214,-18-6-79,-1 0 0,1 0 0,0-1 0,0-1 0,-1 0 0,1-1 0,-1 0 0,21-8 0,-26 8 9,1 0-1,-1 0 1,0-1-1,0 1 1,-1-1-1,1 0 1,-1-1-1,0 0 1,0 0-1,0 0 1,-1 0-1,0-1 1,0 1-1,0-1 1,-1 0-1,6-12 1,-3 4 531,-1 13 443,-4 32-651,-19 115-346,-2 40 101,18-85 169,2-43 150,-2 0 0,-2 0 0,-3 0 0,-15 56 0,21-107-380,-1 0 0,-1 0 1,1 0-1,-1-1 1,0 1-1,-1-1 0,1 0 1,-1 1-1,-6 5 0,8-10-3,-1 0-1,1 1 1,-1-2-1,0 1 1,0 0-1,0-1 1,0 1-1,0-1 1,0 0-1,0 0 0,0 0 1,0 0-1,-1-1 1,1 1-1,0-1 1,0 0-1,-1 0 1,1 0-1,0 0 1,0 0-1,-5-2 0,6 2-3,0-1 0,0 0 0,0 0-1,0 1 1,0-1 0,0 0 0,1-1-1,-1 1 1,0 0 0,1 0 0,-1-1-1,1 1 1,-1-1 0,1 1 0,-1-1-1,1 0 1,0 0 0,0 1-1,0-1 1,0 0 0,0 0 0,0 0-1,1 0 1,-1 0 0,1 0 0,-1-3-1,-4-60 112,5 57-150,0 2-10,1 1 0,0-1 0,0 0 1,0 0-1,0 1 0,1-1 0,0 0 0,0 1 1,0 0-1,1-1 0,0 1 0,0 0 0,4-5 0,0 1-53,1 1-1,0 0 0,0 0 0,1 1 1,0 0-1,13-8 0,11-2-479,0 0 0,1 2-1,40-11 1,-2 4-2097,1 4 1,110-13-1,-86 19-4575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5:58.10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255 55 5923,'0'0'10874,"-5"-5"-9769,-19-16-273,24 21-819,0 0 1,-1 0 0,1 0-1,0 0 1,0 0-1,0-1 1,-1 1-1,1 0 1,0 0-1,0 0 1,0 0-1,-1 0 1,1 0-1,0 0 1,0 0-1,0 0 1,-1 0-1,1 0 1,0 0 0,0 0-1,0 0 1,-1 0-1,1 0 1,0 0-1,0 0 1,0 1-1,-1-1 1,1 0-1,0 0 1,0 0-1,0 0 1,-1 0-1,1 0 1,0 1-1,0-1 1,0 0 0,0 0-1,0 0 1,0 0-1,-1 1 1,1-1-1,0 0 1,0 0-1,-5 16 178,1 19-31,4-33-84,-8 67 1035,-4 0 0,-26 87 1,1-4-148,34-130-821,0 0 1,1 44 0,2-56-138,0-8-38,8-13-5653,6-10 1816,5-9-1992</inkml:trace>
  <inkml:trace contextRef="#ctx0" brushRef="#br0" timeOffset="492.57">167 164 1169,'0'0'16020,"-4"-22"-15126,1 2-737,0-1 1,1-27-1,3 46-148,-1 0 0,0 1 0,1-1 0,-1 1 0,1-1 0,-1 1 0,1-1 0,0 1 0,-1-1 0,1 1 0,0-1 0,0 1 0,0 0 0,0 0 0,1 0 0,-1-1 0,0 1 0,0 0 0,1 0 0,-1 1 0,0-1 0,1 0 0,2-1-1,35-7 95,-29 8-69,16-4 80,1 2 0,0 2 0,0 0 0,0 1-1,32 6 1,-56-5-102,0 0-1,0 0 1,0 0-1,0 1 1,0-1-1,-1 1 1,1 0-1,0 0 1,-1 0 0,1 0-1,-1 0 1,0 0-1,0 1 1,0-1-1,0 1 1,0 0-1,0-1 1,-1 1-1,0 0 1,1 0-1,-1 0 1,0 0-1,0 0 1,0 6-1,1-2 24,-1 0 0,0 0 0,0 0 0,-1 0 0,0 0 0,0-1 0,0 1 0,-1 0 0,0 0 0,-4 12 0,0-8-6,0-1 0,-1 0 1,-1-1-1,1 1 0,-1-1 0,-1-1 1,0 1-1,0-1 0,-13 10 1,-10 5 38,-48 29 0,60-40-55,0 0-1,-1-2 1,0-1 0,-1 0-1,0-2 1,0 0-1,0-1 1,-1-1 0,0-1-1,-37 1 1,59-5-15,-1 0 0,0 0 0,1 0 0,-1 0 0,0 0 0,1 0 0,-1 0 0,0 0 0,1-1 0,-1 1 1,1 0-1,-1 0 0,0-1 0,1 1 0,-1-1 0,1 1 0,-1 0 0,1-1 0,-1 1 0,1-1 0,-1 1 0,1-1 0,-1 1 0,1-1 0,0 0 0,-1 1 1,1-1-1,0 1 0,0-1 0,-1 0 0,1 1 0,0-1 0,0 0 0,0 1 0,0-1 0,0 0 0,0 1 0,0-1 0,0 0 0,0 1 0,0-1 0,0 0 0,0 1 1,0-1-1,1 0 0,-1 1 0,0-1 0,1 0 0,-1 1 0,0-1 0,1 0 0,0-1-12,0-1 0,0 1-1,0 0 1,1 0 0,-1 0 0,1 0 0,-1 0-1,1 0 1,0 0 0,-1 1 0,1-1 0,0 0-1,0 1 1,0 0 0,4-3 0,8 1-4,0 0 1,-1 1-1,1 1 1,0 0-1,0 0 1,16 3-1,4-2 26,-26 1 22,0-1 1,0 1-1,0 1 0,0-1 0,0 1 0,0 1 1,0-1-1,-1 1 0,1 1 0,-1-1 1,0 1-1,0 1 0,-1-1 0,1 1 1,9 10-1,4 5 268,-1 2 0,-2 0-1,19 29 1,5 7 572,-32-46-729,-8-10-165,0 0 0,0-1-1,1 1 1,-1 0-1,0-1 1,1 1-1,-1-1 1,1 0-1,-1 1 1,1-1 0,0 0-1,-1 0 1,3 1-1,24 1-3154,-1-4-527,12-6-2761</inkml:trace>
  <inkml:trace contextRef="#ctx0" brushRef="#br0" timeOffset="769.99">899 187 3169,'0'0'15477,"1"0"-15464,-1-1 0,0 1 1,0 0-1,0-1 0,0 1 1,0 0-1,0 0 0,0-1 0,1 1 1,-1 0-1,0 0 0,0-1 1,0 1-1,1 0 0,-1 0 0,0-1 1,0 1-1,1 0 0,-1 0 1,0 0-1,0 0 0,1 0 0,-1-1 1,0 1-1,1 0 0,-1 0 1,0 0-1,1 0 0,-1 0 0,0 0 1,0 0-1,1 0 0,-1 0 1,0 0-1,1 0 0,-1 0 0,0 0 1,1 0-1,-1 0 0,0 1 1,0-1-1,1 0 0,-1 0 0,0 0 1,1 0-1,-1 1 0,0-1 1,0 0-1,0 0 0,1 1 1,2 6 125,-1 0 0,0 1 0,0 0 0,-1-1 1,0 1-1,1 11 0,0 1 234,3 46 1040,-3 73 0,-3-81-1168,-6-16-138,3-23-1844,2 1-4093</inkml:trace>
  <inkml:trace contextRef="#ctx0" brushRef="#br0" timeOffset="1110.03">913 215 8900,'0'0'10640,"11"-12"-10518,-9 10-120,3-3-2,-1-1-1,1 1 1,0 0 0,0 1-1,0-1 1,1 1-1,0 0 1,0 1 0,0-1-1,0 1 1,0 1-1,1-1 1,-1 1 0,1 0-1,-1 0 1,1 1-1,11-1 1,-11 1 2,14 0 13,-1 1 0,1 0-1,0 1 1,38 8-1,-53-7 3,0 0-1,0 0 1,0 1-1,-1 0 0,1 0 1,-1 0-1,1 0 0,-1 1 1,0 0-1,0 0 0,-1 0 1,1 1-1,-1 0 0,0 0 1,0 0-1,-1 0 0,1 0 1,-1 1-1,0 0 1,3 8-1,-2-2 50,0 1 0,-1 0 1,0 0-1,-1 0 0,0 0 1,-1 1-1,-1-1 0,-1 18 1,0-23-13,1 0 0,-2 0 0,1 0 0,-1 0 0,0-1 0,-1 1 0,0 0 1,0-1-1,-1 0 0,0 1 0,0-1 0,0-1 0,-1 1 0,-10 11 1,-3-4 101,1-1 1,-2-1 0,0 0-1,0-1 1,-1-2 0,-23 10 0,2-5-2,-1-1 0,-48 8 1,28-15-2341,70-15-3964,1-2 2891,27-24-7126</inkml:trace>
  <inkml:trace contextRef="#ctx0" brushRef="#br0" timeOffset="1714.95">1476 180 7411,'0'0'10859,"0"17"-10560,1 48 256,-3 165 1768,1-219-2288,-1 0 0,0 0 0,0 0 0,-1 0 0,0-1 0,-1 0 0,0 1 0,-8 12 0,12-23-24,0 0 1,0 0-1,0 0 1,-1 0-1,1 0 1,0 1-1,0-1 1,0 0-1,0 0 0,0 0 1,0 0-1,0 0 1,-1 0-1,1 0 1,0 0-1,0 0 1,0 0-1,0 0 0,0 0 1,-1 0-1,1 0 1,0 0-1,0 0 1,0 0-1,0 0 1,0 0-1,-1 0 0,1 0 1,0 0-1,0 0 1,0 0-1,0 0 1,0 0-1,0 0 1,-1 0-1,1 0 0,0 0 1,0-1-1,0 1 1,0 0-1,0 0 1,0 0-1,0 0 1,-1 0-1,1 0 1,0 0-1,0-1 0,0 1 1,0 0-1,0 0 1,0 0-1,0 0 1,0 0-1,0 0 1,0-1-1,0 1 0,0 0 1,0 0-1,0 0 1,0 0-1,0 0 1,0-1-1,0 1 1,-4-19 286,0-20-131,4 13-156,0-13-2,0 1 0,13-73 0,-11 98-13,2 1 0,0-1 0,0 1 0,1 0 0,1 0 0,0 0 0,0 1 0,1 0 0,1 0 0,0 1 0,0-1 0,14-11 1,-13 15-21,-1 1 0,1 0 0,0 0 0,1 1 0,-1 0 0,1 1 1,0 0-1,0 0 0,0 1 0,1 1 0,-1 0 0,1 0 0,0 1 1,-1 0-1,1 1 0,11 1 0,-21-1 18,0 0 1,0 0-1,-1 0 0,1 1 1,0-1-1,0 0 0,0 0 1,0 1-1,-1-1 0,1 1 1,0-1-1,0 1 0,-1-1 1,1 1-1,0-1 0,-1 1 1,1 0-1,0-1 0,-1 1 1,1 0-1,-1 0 1,1-1-1,-1 1 0,0 0 1,1 1-1,6 31-71,-7-24 85,0-1 0,0 0 0,-1 0 0,0 1 0,-4 14 0,0-14 12,0-1 0,-1 1 0,0-1 1,0 0-1,-1-1 0,0 0 0,0 0 0,-1-1 0,0 1 0,-11 5 1,5-1 8,1 0 1,-25 24 0,35-31-35,0 0 0,0 0 0,0 0 0,1 0 0,-1 0 0,1 1 0,0-1 1,0 1-1,1-1 0,-1 1 0,1 0 0,0 0 0,0 0 0,0 8 0,1-8-1,1 0-1,-1 0 1,1-1-1,-1 1 1,1 0-1,1-1 1,-1 1-1,1-1 1,-1 1-1,1-1 1,1 0-1,-1 1 1,0-1-1,1 0 1,0-1-1,0 1 1,0-1-1,1 1 1,-1-1-1,1 0 1,0 0-1,-1 0 1,6 2-1,-6-2 6,18 12-5,-14-10 4,-1-1 0,0 1 0,0 0 1,0 0-1,-1 1 0,6 6 0,-10-11 5,-1 0-1,0-1 1,1 1-1,-1 0 0,0 0 1,0-1-1,0 1 1,1 0-1,-1 0 0,0-1 1,0 1-1,0 0 1,0 0-1,0 0 0,0-1 1,-1 1-1,1 0 1,0 0-1,0-1 1,0 1-1,-1 0 0,1 0 1,0-1-1,-1 1 1,1 0-1,-1-1 0,1 1 1,-1-1-1,1 1 1,-1 0-1,1-1 1,-1 1-1,0-1 0,1 1 1,-1-1-1,0 0 1,1 1-1,-1-1 0,0 0 1,0 1-1,-34 10 177,32-10-155,-33 6 20,0-2 1,-37 2 0,11-6-4808,61-16-9942</inkml:trace>
  <inkml:trace contextRef="#ctx0" brushRef="#br0" timeOffset="2307.64">1950 231 8020,'0'0'7174,"2"23"-5630,3 191 388,-5-80-812,0-134-1095,0 0-1,-1 0 1,1 0-1,0 0 1,-1 0-1,1 0 1,0 0-1,-1 0 1,1-1-1,0 1 1,0 0-1,-1 0 1,1 0-1,0 0 1,0-1-1,-1 1 1,1 0-1,0 0 1,0 0-1,-1-1 1,1 1-1,0 0 1,0 0-1,0-1 1,0 1-1,-1 0 1,1-1-1,0 1 1,0 0-1,0-1 1,0 1-1,0 0 1,0-1-1,0 1 1,0 0-1,0 0 1,0-1-1,0 1 1,0 0-1,0-1 1,0 1-1,0 0 1,0-1-1,0-6 55,0-4-65,-1-1 0,1 1 0,1 0 0,0-1-1,0 1 1,1 0 0,1 0 0,0 0 0,0 0 0,1 0-1,1 1 1,10-19 0,1 5-30,1 0 0,2 1 0,0 1 0,1 1 0,2 1 0,0 0 0,36-23 0,-53 40 2,1 0 0,-1 0-1,1 1 1,0-1 0,-1 2 0,13-4 0,-16 5 5,-1 0 1,1-1 0,-1 1-1,1 0 1,0 0 0,-1 0-1,1 0 1,-1 0 0,1 0 0,-1 1-1,1-1 1,0 0 0,-1 1-1,1-1 1,-1 1 0,0 0-1,1-1 1,-1 1 0,1 0-1,-1 0 1,0 0 0,0 0-1,0 0 1,1 0 0,-1 0-1,0 1 1,0-1 0,0 0-1,-1 0 1,1 1 0,1 1-1,4 19 51,0-1 0,-1 1 0,-1 1-1,-2-1 1,0 1 0,-1-1-1,-1 1 1,-1-1 0,-2 1 0,-5 25-1,-9-17 270,17-30-288,0-1 0,-1 1 1,1 0-1,-1-1 0,1 1 0,0 0 1,-1-1-1,1 1 0,-1-1 1,0 1-1,1 0 0,-1-1 0,1 0 1,-1 1-1,0-1 0,1 1 0,-1-1 1,0 0-1,0 1 0,1-1 0,-1 0 1,0 0-1,0 0 0,1 0 0,-1 1 1,0-1-1,0 0 0,0 0 0,1-1 1,-1 1-1,0 0 0,0 0 0,1 0 1,-1 0-1,0-1 0,0 1 0,1 0 1,-1-1-1,0 1 0,1 0 0,-1-1 1,0 1-1,0-1 0,0-4-5,1 0 0,-1 0 0,1 1 0,0-1 0,0 0 0,0 0 0,1 1 0,0-1-1,0 0 1,0 1 0,0-1 0,1 1 0,3-9 0,4-3-38,0 1 1,1 0-1,1 1 0,0 0 0,19-18 0,74-61-178,-82 74 107,-10 8 13,1 0 1,0 1 0,1 0-1,0 1 1,0 0 0,1 1-1,23-9 1,-37 17 69,0 0 0,0-1 0,0 1 0,0 0-1,0 0 1,0 0 0,0 0 0,0 0 0,0 0 0,0 1 0,0-1 0,0 0 0,0 0 0,0 1 0,0-1 0,0 0-1,0 1 1,0-1 0,0 1 0,0-1 0,-1 1 0,1 0 0,0-1 0,0 1 0,-1 0 0,1 0 0,0-1-1,-1 1 1,1 0 0,-1 0 0,1 0 0,-1 0 0,1 0 0,-1 0 0,0 0 0,1 0 0,-1 0 0,0 0-1,0 0 1,0 0 0,0 0 0,0 1 0,1 56 51,-2-40-5,0-4 45,-1 0-1,-1 0 1,0 1 0,0-1-1,-2-1 1,0 1-1,-7 14 1,6-15-160,0 1 0,1-1 0,1 1 0,0 1 0,1-1 0,0 0 0,0 18 0,3-32-32,0 1 0,0 0-1,0-1 1,0 1-1,0 0 1,0-1 0,1 1-1,-1-1 1,0 1-1,0 0 1,1-1 0,-1 1-1,0-1 1,1 1-1,-1 0 1,0-1 0,1 1-1,-1-1 1,1 0-1,-1 1 1,1-1 0,-1 1-1,1-1 1,-1 0-1,1 1 1,-1-1 0,1 0-1,0 1 1,-1-1-1,1 0 1,0 0 0,0 0-1,28 1-4133,-13-2 2345,41 1-5169</inkml:trace>
  <inkml:trace contextRef="#ctx0" brushRef="#br0" timeOffset="2597.48">3238 80 8196,'0'0'10415,"-27"-7"-9028,-10-3-1073,-42-5-1,74 15-296,0-1 0,0 2 0,0-1-1,0 0 1,0 1 0,0 0 0,0 0-1,1 0 1,-1 1 0,0-1 0,1 1-1,-1 0 1,1 1 0,-1-1 0,1 1-1,0 0 1,0 0 0,1 0 0,-1 0-1,0 1 1,1-1 0,0 1 0,0 0-1,0 0 1,-3 6 0,1 1-21,-1-1 1,2 1-1,0 0 0,0 1 1,1-1-1,0 1 1,1-1-1,-1 15 0,2-18-3,-1 18-2,1 0-1,0 0 1,5 33-1,-2-50 7,-1-1-1,1 0 0,1 0 0,-1 0 1,2-1-1,-1 1 0,1 0 0,0-1 0,0 0 1,1 0-1,0 0 0,0-1 0,0 0 1,10 9-1,11 5-13,42 25-1,14 12 37,-81-56-17,0-1 0,0 1 0,0-1 0,0 1-1,0-1 1,0 1 0,0-1 0,0 1 0,-1 0 0,1 0 0,0 0 0,0-1 0,-1 1 0,1 0-1,-1 0 1,1 0 0,-1 0 0,1 0 0,-1 0 0,1 0 0,-1 0 0,0 0 0,0 0 0,0 0-1,1 0 1,-1 0 0,0 0 0,0 0 0,0 0 0,0 1 0,-1-1 0,1 0 0,0 0 0,-1 1-1,-1 0 10,0 0 0,-1 0 0,1-1 0,-1 1 0,1-1 0,-1 1 0,0-1 0,1 0-1,-1 0 1,0-1 0,0 1 0,-4 0 0,-353 59-691,265-44-2100,0-4-2890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7:04.92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177 237 8964,'0'0'9234,"-1"-18"-8541,-5-55-196,6 73-480,0-1 1,0 0-1,0 0 1,1 1-1,-1-1 1,0 0-1,-1 1 1,1-1 0,0 0-1,0 0 1,0 1-1,0-1 1,-1 0-1,1 1 1,0-1-1,0 0 1,-1 1 0,1-1-1,-1 0 1,1 1-1,-1-1 1,1 1-1,0-1 1,-1 1-1,0-1 1,1 1 0,-1-1-1,1 1 1,-1 0-1,0-1 1,0 0-1,-9 8-114,10-7 67,-15 21-44,1 1 0,1 0 0,1 1 0,-17 47 0,10-25 68,10-25 10,1 0-1,1 1 0,1 0 1,1 0-1,0 0 0,2 1 1,-1 41-1,5-62-23,0 0 0,0-1 1,1 1-1,-1 0 0,0-1 0,1 1 0,-1 0 1,1-1-1,-1 0 0,1 1 0,-1-1 1,1 0-1,-1 0 0,1 0 0,-1 0 0,1 0 1,-1 0-1,4-1 0,33-2-34,-31 0 68,0 0-1,-1 0 1,0 0-1,0-1 1,0 0-1,0 0 1,0-1-1,-1 1 0,0-1 1,0-1-1,0 1 1,-1-1-1,6-8 1,-2 2 2,-1 0 1,0 0-1,-1 0 1,-1 0-1,0-1 1,5-16 0,-7 8 11,-1-1 0,-1 1 1,0 0-1,-2-1 1,-3-25-1,3 44-41,1 0 0,-1 1 0,0 0 0,0-1-1,0 1 1,0-1 0,0 1 0,-1 0 0,1 0 0,-1 0 0,1 0-1,-1 0 1,0 0 0,0 0 0,0 1 0,0-1 0,0 0-1,0 1 1,0 0 0,-1 0 0,1-1 0,0 1 0,-1 0-1,1 1 1,-1-1 0,1 0 0,-1 1 0,1-1 0,-1 1-1,1 0 1,-1 0 0,-2 0 0,1 0-248,1 0 0,-1 0 0,1 0-1,-1 1 1,0-1 0,1 1 0,-1 0 0,1 0 0,0 0 0,-1 0 0,1 1-1,0-1 1,0 1 0,-1 0 0,2 0 0,-1 0 0,0 0 0,0 0 0,1 1-1,-1 0 1,1-1 0,-3 5 0,-3 19-4133,7-2-1777</inkml:trace>
  <inkml:trace contextRef="#ctx0" brushRef="#br0" timeOffset="132.64">177 237 6643</inkml:trace>
  <inkml:trace contextRef="#ctx0" brushRef="#br0" timeOffset="641.45">177 237 6643,'21'6'1006,"1"0"0,0-1-1,0-1 1,46 2 0,-66-6-953,1 0 0,0 0 0,0 0 0,0 1 0,-1-1 0,1 1 0,0-1 0,-1 1 0,1 0 0,0 0 0,-1 1 0,1-1 0,-1 0 0,0 1 0,1-1 0,-1 1 0,0 0 0,0 0 0,0 0 0,0 0 0,0 0 0,-1 0 0,1 1 0,-1-1 0,1 0 0,0 4-1,1 1 64,-1 1 0,1 0-1,-1-1 1,-1 1 0,0 0-1,0 0 1,-1 14 0,29-23 3557,50-49-3329,-49 30-451,1 1-1,46-20 1,-38 22-50,94-44-228,-132 61 390,-1 0-1,0 0 1,0 0 0,0 0-1,0 0 1,0 0 0,0 0-1,1 0 1,-1 0 0,0 0-1,0 0 1,0 0-1,0 0 1,0 0 0,0 0-1,0 0 1,1 0 0,-1-1-1,0 1 1,0 0 0,0 0-1,0 0 1,0 0-1,0 0 1,0 0 0,0 0-1,0 0 1,0-1 0,0 1-1,0 0 1,0 0 0,0 0-1,1 0 1,-1 0-1,0 0 1,0 0 0,0-1-1,0 1 1,0 0 0,0 0-1,0 0 1,0 0-1,-1 0 1,1 0 0,0-1-1,0 1 1,0 0 0,0 0-1,0 0 1,0 0 0,0 0-1,0 0 1,0 0-1,0-1 1,0 1 0,0 0-1,0 0 1,-1 0 0,1 0-1,0 0 1,0 0 0,0 0-1,0 0 1,0 0-1,0 0 1,-1 0 0,-14-3 4,-24 5-73,33-1 37,1 1-1,-1 0 0,0 0 0,1 1 0,-1 0 1,1 0-1,0 0 0,0 1 0,0-1 1,0 1-1,1 0 0,-1 1 0,1-1 0,0 1 1,0 0-1,1 0 0,0 0 0,-1 0 0,2 1 1,-1-1-1,1 1 0,0-1 0,0 1 1,0 0-1,1 0 0,0 0 0,0 0 0,0 7 1,2-12-50,0 0 0,1 1 0,-1-1 0,0 0 0,1 0 0,-1 0 0,1 0 0,-1 0 0,1-1 0,0 1 0,-1 0 1,1-1-1,0 1 0,-1-1 0,1 1 0,0-1 0,0 0 0,-1 0 0,1 0 0,0 0 0,0 0 0,-1 0 0,3-1 1,4 1 126,0 0 1,0 0 0,0-1-1,15-3 1,13-19 278,-33 20-217,0 0 1,1 1-1,0-1 0,-1 1 1,1-1-1,0 1 1,0 0-1,0 1 0,0-1 1,1 1-1,-1-1 1,8 0-1,-11 3-121,0-1 0,1 1 1,-1-1-1,0 1 0,1-1 0,-1 1 0,0 0 0,0 0 0,0 0 1,1 0-1,-1 0 0,0 0 0,0 0 0,-1 0 0,1 0 1,0 1-1,0-1 0,0 0 0,0 2 0,14 30-4,-13-28 19,2 5 29,-1-1 0,0 1 0,0-1 0,-1 1 0,0 0 1,-1 0-1,0 0 0,-1 0 0,0 0 0,-1 0 0,0 0 0,-2 12 0,1-20 12,1 1 0,-1-1-1,0 0 1,0 1 0,0-1-1,0 0 1,0 0 0,0 0-1,-1-1 1,1 1 0,0-1-1,-1 1 1,0-1 0,1 0-1,-1 1 1,0-2 0,0 1-1,1 0 1,-1 0 0,-3 0-1,-64 6 644,66-6-666,-20 1 111,15-1-160,0 0 0,-1-1 0,0 0 0,1 0 0,-1-1 0,-17-3 0,26 4-140,1 0 0,-1-1-1,1 1 1,-1 0 0,1-1-1,0 1 1,-1-1 0,1 1 0,-1 0-1,1-1 1,0 1 0,-1-1-1,1 1 1,0-1 0,-1 1-1,1-1 1,0 1 0,0-1-1,0 1 1,-1-1 0,1 0 0,0 1-1,0-1 1,0 1 0,0-2-1</inkml:trace>
  <inkml:trace contextRef="#ctx0" brushRef="#br0" timeOffset="1693.64">1370 558 624,'0'0'15002,"11"0"-14727,57-1 251,-2-4 0,1-2 0,-1-3 0,88-25 0,-100 15-264,-52 18-228,-2 1-167</inkml:trace>
  <inkml:trace contextRef="#ctx0" brushRef="#br0" timeOffset="2011.38">2279 194 6627,'0'0'5779,"0"47"-6067,0-5 768,-13 5-176,6-5-16,-7 1-224,8-8 32,6 4-96,0-8-592,0-12-2562</inkml:trace>
  <inkml:trace contextRef="#ctx0" brushRef="#br0" timeOffset="2323.11">2258 223 6243,'0'0'6654,"4"-7"-6236,-3 5-426,0 0-1,0 1 1,0-1-1,0 0 1,0 1-1,0-1 1,1 1-1,-1-1 0,1 1 1,-1-1-1,1 1 1,-1 0-1,1 0 1,0 0-1,0 0 0,0 0 1,-1 0-1,1 0 1,0 1-1,0-1 1,3 0-1,-1 1 0,0 0-1,0 1 1,0-1-1,0 1 1,0 0-1,-1-1 0,1 2 1,0-1-1,0 0 1,-1 1-1,1 0 1,4 3-1,1-1 15,0 1-1,0 1 1,-1 0-1,0 0 1,0 0-1,-1 1 0,0 0 1,0 0-1,0 1 1,-1 0-1,0 0 1,-1 1-1,0-1 1,0 1-1,-1 0 0,0 1 1,0-1-1,-1 1 1,-1-1-1,1 1 1,-2 0-1,1 0 1,-1 14-1,-1-22 89,-1 1 0,0-1 1,0 0-1,0 0 0,0 0 0,-1 0 1,1 0-1,0 0 0,-1 0 0,1-1 1,-1 1-1,0 0 0,1-1 0,-1 0 0,0 1 1,0-1-1,0 0 0,0 0 0,-4 2 1,-53 23 1047,43-19-994,-27 8 10,33-13-248,0 1 0,1 0 0,-1 1 0,1 0 0,0 1 0,-17 10 0,22-4-1853,7-7-2413,8-4-835</inkml:trace>
  <inkml:trace contextRef="#ctx0" brushRef="#br0" timeOffset="2879.73">2781 442 1793,'0'0'9204,"-17"-10"-8222,-57-28-339,71 36-634,0 1 1,0 0-1,0 0 1,0 0-1,0 1 1,-1-1-1,1 1 1,0 0-1,0-1 1,-1 2-1,1-1 1,0 0-1,0 1 1,-1-1-1,1 1 1,0 0-1,0 0 1,0 0-1,0 0 1,0 1-1,0-1 1,0 1-1,1 0 1,-1 0-1,0 0 1,1 0-1,-1 0 1,1 0-1,0 1 1,-3 3-1,1 0-18,0-1 0,1 1-1,0 0 1,-1 0 0,2 0-1,-1 0 1,1 1 0,0-1-1,0 1 1,1 0 0,0-1 0,0 8-1,0-12 6,1 0 0,0 1 0,0-1 0,0 0-1,0 0 1,0 0 0,1 0 0,-1 0 0,0 0 0,1 0-1,0 0 1,-1 0 0,1 0 0,0 0 0,0 0 0,0-1 0,0 1-1,1 0 1,-1-1 0,0 1 0,1-1 0,-1 1 0,4 2-1,0-3-26,0 1-1,0-1 0,0 1 0,0-2 0,1 1 0,-1 0 0,0-1 0,9-1 0,-6 1-1,-1-1-1,0 1 0,1-1 1,-1-1-1,0 0 0,0 0 0,0 0 1,0-1-1,0 0 0,9-5 1,2-4-10,-1-1 0,21-18 1,-29 23 17,-7 7 6,-1-1-1,1 1 1,0 0-1,1 0 0,-1 0 1,0 0-1,0 0 1,0 0-1,1 0 0,-1 1 1,0-1-1,1 1 1,-1 0-1,0 0 0,1 0 1,-1 0-1,0 0 1,4 1-1,43 14-167,0-1 87,-37-13-59,0-1 0,-1 0 0,1-1 0,0 0 0,-1 0 0,1-1 0,-1-1 0,0 0 0,1-1 0,-1 0 0,13-7 0,-18 7 42,0 0 0,0 0 0,0-1 0,0 0 0,-1 0 0,0-1 0,0 1 0,0-1 1,-1 0-1,0 0 0,0-1 0,0 1 0,-1-1 0,0 0 0,0 0 0,-1 0 0,0 0 0,2-15 1,-1-7 387,-1-1 1,-5-56-1,1 65 657,1 0 0,3-28 1,-10 111-821,-2 85 0,9-56-5252,1-85 400</inkml:trace>
  <inkml:trace contextRef="#ctx0" brushRef="#br0" timeOffset="3724.79">3052 314 6403,'0'0'4746,"4"-1"-5018,26-4 316,0 1 1,1 2-1,-1 1 0,45 4 0,-5-1 39,-36-3-50,-1-2-1,41-9 1,-13 2 61,-68 12 492,0 0 0,0 0 0,0 0 0,0 1 0,-9 5 0,5-2-570,0 0 1,1 1-1,0 0 0,0 1 0,0 0 1,1 0-1,1 1 0,-1 0 0,1 1 1,1-1-1,-11 19 0,18-28-41,-1 1 0,1 0 1,-1-1-1,1 1 0,0 0 0,-1 0 0,1-1 0,0 1 0,-1 0 0,1 0 0,0-1 0,0 1 0,0 0 1,-1 0-1,1 0 0,0 0 0,0-1 0,0 1 0,1 0 0,-1 0 0,0 0 0,0 0 0,0-1 0,1 1 1,-1 0-1,0 0 0,1-1 0,-1 1 0,0 0 0,1 0 0,-1-1 0,1 1 0,-1 0 0,1-1 0,0 1 1,-1-1-1,1 1 0,0-1 0,-1 1 0,1-1 0,0 1 0,-1-1 0,1 0 0,0 1 0,0-1 0,0 0 1,-1 0-1,1 1 0,0-1 0,0 0 0,0 0 0,0 0 0,-1 0 0,1 0 0,0 0 0,0 0 0,0-1 1,-1 1-1,2 0 0,4-1-110,-1 0-1,0 0 1,0 0 0,0-1 0,0 1 0,0-1 0,0 0 0,6-4 0,-6 2 127,0 0 1,0-1 0,-1 0 0,1 1 0,-1-1-1,0-1 1,0 1 0,-1-1 0,1 1 0,-1-1-1,-1 0 1,1 0 0,-1-1 0,0 1 0,0 0-1,-1-1 1,0 1 0,0-1 0,0-7 0,-1 12 1530,2 12-1867,0-6 342,1-1 1,0 1-1,-1-1 1,1 0-1,0 1 1,1-2-1,-1 1 1,1 0-1,-1-1 1,1 1 0,0-1-1,0 0 1,-1 0-1,2-1 1,-1 1-1,0-1 1,0 0-1,0 0 1,1 0-1,-1 0 1,0-1-1,1 0 1,7 0-1,-2-1 18,-1 1 0,1-1 1,-1-1-1,0 0 0,1 0 0,-1-1 0,0 0 0,0 0 0,-1-1 0,12-7 0,-5 2 3,-1-1 1,0-1-1,-1-1 0,0 0 0,-1 0 1,0-1-1,19-28 0,-25 30 3,1-1-1,-2 1 1,1-2 0,-2 1-1,0 0 1,0-1 0,-1 0-1,-1 0 1,0 0-1,0 0 1,-2-15 0,0-17 575,0 42-106,0 23-942,-1 0 456,-2 0-1,-1 0 0,0-1 0,-1 1 1,-10 23-1,7-23 7,1 1 1,1-1-1,1 1 0,1 0 0,-1 30 1,4-49-31,1-1 1,0 1 0,0-1-1,0 1 1,0-1 0,0 1-1,0 0 1,0-1-1,0 1 1,0-1 0,1 1-1,-1-1 1,1 1 0,-1-1-1,1 1 1,0-1 0,0 0-1,-1 1 1,1-1-1,0 0 1,0 0 0,0 1-1,0-1 1,0 0 0,1 0-1,-1 0 1,0 0 0,2 0-1,1 0-4,1-1 0,-1 0 0,1 0 1,-1 0-1,1 0 0,-1-1 0,0 0 0,1 0 0,-1 0 0,5-2 0,31-9 82,-11 2-86,0 2 0,1 1 0,-1 1-1,53-2 1,-79 8-8,1-1 0,-1 2 0,0-1 0,0 0 0,0 1 1,0-1-1,0 1 0,0 0 0,3 1 0,-6-1 28,1-1-1,0 1 1,-1-1 0,1 1 0,-1 0 0,0-1-1,1 1 1,-1 0 0,1 0 0,-1-1-1,0 1 1,0 0 0,1 0 0,-1-1-1,0 1 1,0 0 0,0 0 0,0 0-1,0-1 1,0 1 0,0 0 0,0 0 0,0 0-1,0-1 1,0 1 0,-1 0 0,1 0-1,0-1 1,-1 1 0,1 0 0,0 0-1,-1-1 1,1 1 0,-1 0 0,1-1 0,-1 1-1,1-1 1,-1 1 0,1-1 0,-2 2-1,-2 2 103,-1 1 1,0-1-1,0 0 0,0 0 0,-1 0 0,1 0 0,-1-1 0,0 0 0,1 0 0,-2-1 0,-5 2 0,-75 20 760,81-23-847,-8 2-62,-16 5-354,0-2 0,0-1 0,-33 0 0,59-5-2751</inkml:trace>
  <inkml:trace contextRef="#ctx0" brushRef="#br0" timeOffset="4312.65">4327 241 4690,'0'0'4829,"-26"0"-3967,-84 3-371,104-1-454,0-1 0,0 0 0,0 1 0,0 0 0,1 1 0,-1-1 0,1 1 0,-1 0 0,1 1 0,0-1 0,0 1 0,0 0 0,0 0 0,1 1 0,0-1 0,0 1 0,0 0 0,0 0 0,1 0 0,0 1 0,0-1 0,0 1 0,-2 7 0,-4 28 168,9-40-213,-1 1-1,1-1 1,0 0 0,-1 0-1,1 1 1,0-1 0,0 0-1,0 1 1,0-1 0,1 0-1,-1 0 1,0 1 0,0-1-1,1 0 1,-1 0 0,1 1-1,-1-1 1,1 0 0,-1 0-1,1 0 1,0 0-1,-1 0 1,1 0 0,0 0-1,0 0 1,0 0 0,0 0-1,0 0 1,2 1 0,8-1-56,1 1 0,0-1 1,0-1-1,-1 0 0,1-1 1,0 0-1,18-4 0,-26 4 47,1 0 0,0-1-1,-1 1 1,1-1 0,0 0-1,-1 0 1,0 0-1,1-1 1,-1 0 0,0 0-1,-1 0 1,1 0 0,0 0-1,-1-1 1,0 0 0,0 1-1,0-1 1,0 0 0,0-1-1,-1 1 1,2-6 0,-1-20 1097,-3 28-360,0 19-434,0 79-262,0-94-19,1 0 0,-1 0 0,1 0 0,0 0 0,0 0 0,0 0-1,0 0 1,0-1 0,0 1 0,1 0 0,-1 0 0,0-1 0,1 1 0,0-1 0,-1 1 0,1-1 0,0 0 0,0 0 0,-1 0 0,1 0-1,0 0 1,0 0 0,0 0 0,0 0 0,0-1 0,1 1 0,-1-1 0,0 0 0,0 1 0,0-1 0,0 0 0,3-1 0,2 2 21,0-1 1,-1 0-1,1 0 0,-1 0 1,1-1-1,-1 0 1,1-1-1,-1 1 1,1-1-1,7-4 0,-6 0 79,0-1-1,0 0 0,-1-1 0,0 1 0,0-2 0,-1 1 0,0-1 0,-1 1 0,0-2 0,0 1 0,-1 0 0,0-1 0,4-18 0,-8 28-124,0 0 0,0-1 0,0 1 0,0 0 0,1-1 0,-1 1 0,0-1 0,0 1 0,0 0 0,0-1 0,0 1 0,1 0-1,-1-1 1,0 1 0,0 0 0,0 0 0,1-1 0,-1 1 0,0 0 0,1 0 0,-1-1 0,0 1 0,0 0 0,1 0 0,-1 0 0,0 0 0,1-1 0,-1 1 0,1 0 0,-1 0 0,0 0-1,1 0 1,-1 0 0,1 0 0,11 9-236,11 28 348,-17-26-93,-1-3 42,0 0-1,-1 0 1,1 1-1,-2 0 1,1 0-1,-1 0 1,2 11-1,-5-17-29,1 0-1,-1 0 0,1 0 1,-1-1-1,0 1 0,0 0 1,0 0-1,0 0 0,-1 0 1,1 0-1,-1 0 0,0-1 1,0 1-1,0 0 0,0-1 1,0 1-1,0 0 0,-1-1 1,1 1-1,-1-1 0,0 0 1,0 0-1,0 1 0,0-1 1,0-1-1,0 1 0,-4 3 1,-39 10-4632,36-14-1347</inkml:trace>
  <inkml:trace contextRef="#ctx0" brushRef="#br0" timeOffset="4588.86">4747 378 4578,'0'0'4343,"26"-14"-3201,136-69 905,-160 82-1854,1 0 0,-1 0 1,0 0-1,1-1 1,-1 1-1,0-1 1,1 1-1,-1-1 1,0 0-1,-1 0 0,1 0 1,0 0-1,0 0 1,-1-1-1,1 1 1,-1 0-1,0-1 1,2-3-1,-3 5-122,0 0 0,0 1 0,0-1 0,0 0 0,0 0 1,0 0-1,0 1 0,-1-1 0,1 0 0,0 0 0,0 1 0,-1-1 0,1 0 0,-1 1 0,1-1 0,0 0 1,-1 1-1,1-1 0,-1 1 0,1-1 0,-1 0 0,-1 0 0,-27-9-64,19 9-15,1 1 1,-1 0 0,1 0 0,-1 1-1,1 0 1,0 0 0,0 1 0,-1 0 0,1 1-1,0 0 1,1 1 0,-1 0 0,1 0-1,-1 1 1,1 0 0,0 0 0,1 1-1,0 0 1,-1 0 0,2 0 0,-1 1 0,1 0-1,0 1 1,1 0 0,-1-1 0,2 2-1,-1-1 1,1 0 0,0 1 0,1 0-1,0 0 1,0 0 0,1 0 0,1 1 0,-1-1-1,1 0 1,1 15 0,-1-18-13,1 0 0,0 0 0,1 0 0,0 0 1,-1 0-1,2 0 0,-1 0 0,4 8 0,-4-11 16,1 0-1,0-1 1,0 1 0,1-1-1,-1 1 1,0-1-1,1 0 1,0 0 0,-1 0-1,1 0 1,0-1-1,0 1 1,0-1 0,0 1-1,0-1 1,5 1-1,18 5-142,0 0 0,0-2-1,1-2 1,36 2 0,110-7-2700,-141 0 1951,63-5-3581,-17-8-3321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7:52.74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1 224 9556,'0'0'8060,"0"-6"-7468,0-17-39,0 17 284,29 6-626,143 0 85,77 0 110,-83 0-8098</inkml:trace>
  <inkml:trace contextRef="#ctx0" brushRef="#br0" timeOffset="245.6">489 109 1153,'0'0'10839,"-9"-9"-10033,-26-24-710,35 33-99,0 0-1,0-1 1,0 1 0,0 0 0,-1 0 0,1 0-1,0 0 1,0 0 0,0-1 0,0 1-1,0 0 1,0 0 0,0 0 0,0 0-1,0 0 1,0-1 0,0 1 0,0 0 0,0 0-1,0 0 1,1 0 0,-1 0 0,0-1-1,0 1 1,0 0 0,0 0 0,0 0 0,0 0-1,0 0 1,0 0 0,0-1 0,0 1-1,1 0 1,-1 0 0,0 0 0,0 0-1,0 0 1,0 0 0,0 0 0,0 0 0,1 0-1,-1 0 1,0 0 0,0 0 0,0 0-1,0 0 1,0 0 0,1 0 0,-1 0 0,0 0-1,0 0 1,0 0 0,0 0 0,0 0-1,1 0 1,17-2-10,18 4 111,-29 0-84,1 1-1,-1 0 1,1 0 0,-1 1-1,0 0 1,0 0-1,-1 1 1,10 8 0,-13-11 26,0 1 1,0 1 0,0-1-1,0 0 1,-1 1 0,1-1-1,-1 1 1,0 0 0,0 0-1,0 0 1,-1 0-1,1 0 1,-1 0 0,0 1-1,0-1 1,0 9 0,-1-9 58,0 0 1,-1 0-1,1 0 1,-1 0-1,0 0 1,0 0-1,0 0 1,-1-1-1,0 1 1,1 0-1,-1-1 1,0 1 0,-5 5-1,-38 34 834,39-39-1262,0 0 0,1 0 1,0 1-1,0-1 0,0 2 0,0-1 1,1 0-1,0 1 0,0 0 0,0 0 1,1 0-1,-3 6 0,5-6-3531</inkml:trace>
  <inkml:trace contextRef="#ctx0" brushRef="#br0" timeOffset="464.02">875 51 9012,'0'0'7908,"109"-20"-7684,-55 16-16,7 4-176,-7 0-32,-13 0 0,-14 0-432,-6 0-1489,-21 16-1553,0-1-1024,-21-3-1072</inkml:trace>
  <inkml:trace contextRef="#ctx0" brushRef="#br0" timeOffset="704.22">1079 84 5587,'0'0'7504,"-9"27"-7095,-62 182 1802,58-170-1782,1 1 0,3 0 1,1 1-1,2 0 0,1 0 0,2 53 0,3-92-394,0-24-5712,0 5-721</inkml:trace>
  <inkml:trace contextRef="#ctx0" brushRef="#br0" timeOffset="1172.68">1032 762 8772,'0'0'10842,"0"-6"-10295,33 139-347,-28-95-129,7 33 54,-11-67-121,0 0 0,0-1 1,0 1-1,1 0 0,0 0 1,0-1-1,0 1 0,0-1 1,0 1-1,1-1 0,-1 0 1,1 0-1,4 4 0,-4-6 8,-1 1-1,0-1 0,1 0 1,0 0-1,-1 0 0,1-1 1,-1 1-1,1-1 0,0 1 1,-1-1-1,1 0 1,0 0-1,0 0 0,-1 0 1,1 0-1,0-1 0,-1 1 1,1-1-1,-1 0 0,1 0 1,0 0-1,-1 0 0,5-3 1,3-2 92,0 0 0,-1 0 0,17-16 0,-12 10-53,-1 0 1,0-1-1,-1 0 1,0 0 0,-2-2-1,1 1 1,-2-1-1,0-1 1,0 0 0,-2 0-1,9-25 1,-15 32-500,-12 22-9434,7-6 8849,-15 19-7544</inkml:trace>
  <inkml:trace contextRef="#ctx0" brushRef="#br0" timeOffset="2001.64">2774 107 4882,'0'0'10520,"-14"-11"-10011,-44-36-239,55 45-262,0 1-1,0-1 1,0 1 0,-1-1 0,1 1 0,0 0 0,-1 0 0,1 1 0,0-1-1,-1 1 1,1-1 0,-1 1 0,1 0 0,-1 0 0,1 1 0,-1-1-1,1 1 1,0-1 0,-1 1 0,1 0 0,0 1 0,-1-1 0,1 0 0,0 1-1,0 0 1,0 0 0,0 0 0,-3 3 0,1 0-5,0-1-1,0 1 1,0 0 0,1 0 0,0 0-1,0 0 1,1 1 0,0 0 0,-1 0 0,2 0-1,-1 0 1,-1 8 0,2-7-8,0 1-1,1-1 1,0 1 0,1 0 0,0 0 0,0-1-1,1 1 1,0 0 0,0-1 0,1 1-1,-1-1 1,2 1 0,-1-1 0,1 0 0,0 0-1,1 0 1,0 0 0,0 0 0,0-1 0,1 0-1,7 8 1,-5-7 45,4 5-55,0 0 0,-1 1 0,17 27 0,-25-38 39,-1 0 0,0 0 0,1 0 0,-1 0 0,0 0 0,-1 0 0,1 0 0,0 0 1,0 1-1,-1-1 0,0 0 0,1 1 0,-1-1 0,0 0 0,0 1 0,0-1 0,0 0 0,-1 1 0,1-1 0,-1 0 0,1 1 0,-1-1 0,0 0 0,0 0 0,0 0 0,0 0 0,0 0 0,0 0 1,-1 0-1,1 0 0,-1 0 0,1 0 0,-1-1 0,0 1 0,-3 2 0,-10 5-4,-1 0 0,0-1 0,-1 0 0,0-2 0,0 0 0,0-1 0,0 0 0,-1-1 0,-33 2 0,54-11-5150,20-17-345</inkml:trace>
  <inkml:trace contextRef="#ctx0" brushRef="#br0" timeOffset="2247.8">2998 113 5507,'0'0'10055,"0"-1"-10039,0 1 1,1 0 0,-1 0-1,0 0 1,0-1-1,0 1 1,0 0-1,0 0 1,1-1 0,-1 1-1,0 0 1,0 0-1,0 0 1,0 0-1,1-1 1,-1 1 0,0 0-1,0 0 1,0 0-1,1 0 1,-1 0-1,0 0 1,0 0 0,1 0-1,-1-1 1,0 1-1,0 0 1,1 0-1,-1 0 1,0 0 0,0 0-1,1 0 1,-1 0-1,0 1 1,0-1 0,1 0-1,-1 0 1,0 0-1,0 0 1,1 0-1,-1 0 1,0 0 0,0 0-1,0 1 1,1-1-1,-1 0 1,0 0-1,0 0 1,0 0 0,1 1-1,-1-1 1,0 0-1,0 0 1,0 1-1,0-1 1,0 0 0,0 0-1,0 0 1,1 1-1,-1-1 1,3 25 251,-1 0 1,-1-1-1,-1 1 0,-5 41 1,-8 4 159,2-21-1334,9-18-2749</inkml:trace>
  <inkml:trace contextRef="#ctx0" brushRef="#br0" timeOffset="2694.48">2957 117 912,'0'0'11646,"11"-10"-10310,3-2-1178,0 2 1,0-1-1,1 2 0,1 0 0,-1 1 0,1 0 0,26-8 0,-8 9 17,0 0 1,0 3 0,0 0-1,38 2 1,-71 2-173,0 0 1,0 1 0,-1-1 0,1 0-1,0 0 1,0 0 0,-1 1 0,1-1-1,0 0 1,0 1 0,-1-1-1,1 0 1,0 1 0,-1-1 0,1 1-1,-1 0 1,1-1 0,0 1 0,-1-1-1,1 1 1,-1 0 0,0-1-1,1 1 1,-1 0 0,1-1 0,-1 1-1,0 0 1,0 0 0,1-1 0,-1 1-1,0 0 1,0 0 0,0 0 0,0-1-1,0 1 1,0 0 0,0 0-1,0 0 1,0-1 0,-1 1 0,1 0-1,0 0 1,0 0 0,-1-1 0,1 1-1,0 0 1,-1 0 0,-1 3 46,1 0 1,-1 0 0,1 0-1,-1 0 1,0 0 0,-1-1-1,1 1 1,-1-1 0,-3 4-1,-21 14 332,-2-1-1,0-2 0,-56 26 1,2 0-5755,75-40 630</inkml:trace>
  <inkml:trace contextRef="#ctx0" brushRef="#br0" timeOffset="3362.69">2781 1027 1265,'0'0'13422,"-4"-4"-12649,4 4-759,-1 0-1,1-1 0,-1 1 1,1-1-1,-1 1 0,1-1 1,-1 1-1,1 0 0,0-1 0,-1 0 1,1 1-1,0-1 0,-1 1 1,1-1-1,0 1 0,-1-1 1,1 0-1,0 1 0,0-1 1,0 1-1,0-1 0,0 0 0,0 1 1,0-1-1,0 0 0,0 1 1,0-1-1,0 0 0,0 1 1,0-1-1,0 1 0,1-1 0,-1 0 1,0 1-1,0-1 0,1 1 1,-1-1-1,1 1 0,-1-1 1,0 1-1,2-2 0,33-11 386,-28 11-361,58-18 254,-27 8-635,0 1 0,1 1 0,0 2 0,78-4 1,-137 20-11779</inkml:trace>
  <inkml:trace contextRef="#ctx0" brushRef="#br0" timeOffset="3584.3">3018 944 2753,'0'0'4955,"-7"27"-3485,-10 36-761,0-8 279,2 0 0,3 1-1,-8 89 1,20-95-634,0 8-254,0-17-2957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27:00.61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544 615 1056,'0'0'1865,"-8"-23"-688,-57-184 4511,60 188-4475,-1 1-1,-1 0 1,-1 0 0,-15-25 0,23 100-1835,46 320 542,-13 654-310,-24-501 9,-7-436 288,6 1080-838,-58-634 418,-34 1 269,-28 227 110,78-126 83,13-146 90,7-336-19,-36 168 1,12-167-68,-59 162 1,94-316-272,-4 11-35,-3-9-2866</inkml:trace>
  <inkml:trace contextRef="#ctx0" brushRef="#br0" timeOffset="2927.76">441 236 6979,'0'0'4023,"0"0"-4009,0 0 0,-1 0 0,1 0 0,0 0 1,0 0-1,0 0 0,0 0 0,-1 0 0,1 0 0,0 0 0,0 0 0,0 0 0,0-1 0,-1 1 0,1 0 0,0 0 0,0 0 0,0 0 0,0 0 0,0 0 0,-1 0 0,1-1 0,0 1 0,0 0 0,0 0 0,0 0 0,0 0 0,0 0 0,0-1 0,0 1 0,0 0 0,0 0 0,-1 0 0,1 0 0,0-1 0,0 1 0,0 0 0,0 0 0,0 0 0,0-1 1,0 1-1,0 0 0,1 0 0,-1 0 0,0 0 0,0-1 0,0 1 0,0 0 0,0 0 0,0 0 0,0 0 0,0-1 0,0 1 0,0 0 0,1 0 0,-1 0 0,0 0 0,0 0 0,0 0 0,0 0 0,1-1 0,727 28-58,-349-7 59,724-9 20,4-42-30,2851-42 37,-1985 115-7,349 51 4,-1170-53-32,-672-20-14,919 20 64,-1115-38-43,320-5-28,-365-18 297,-238 21-238,0 0 0,1 0 0,-1 0 0,0 0 0,0 0 0,0 1 0,0-1 0,0 0 0,1 1 0,-1-1 0,0 1 0,0 0 0,0-1 0,0 1 0,0 0 0,0-1 0,-1 1 0,1 0 0,0 0 0,0 0 0,-1 0 0,1 0 0,0 0 0,-1 0 0,2 1 0,12 32-273,-11-26 329,14 46-78,-1 1-1,14 111 0,-3-15 53,9 15 56,-7 2 0,-8 0 1,0 176-1,13 655 1056,-20-146-134,-14-676-780,-27 382 256,6-238-457,0 10 23,-4 117-60,-22 159 130,30-436-98,-51 379 270,-5 49 33,38-283-134,23-242-143,-4-1 0,-30 90 0,34-134 21,-1 0 0,-1 0 0,-30 42 0,42-68-102,-1 0-1,1-1 0,-1 1 0,0-1 0,0 1 0,0-1 0,0 0 0,0 0 1,-1 0-1,1-1 0,0 1 0,-1-1 0,0 0 0,1 0 0,-1 0 0,0 0 1,-6 0-1,-9 1 49,0-2 0,-26-1 0,9-1-24,-1633 2-140,925-19 110,67 0 30,3 16-69,-1779-44 104,1388-2-24,-1231-71-33,853 37 16,-910-75 4,1868 116 62,-659-84 286,1082 116-107,1-4 1,-104-36 0,158 47-223,6 3-77,-34 0-302,-7 3 372,1 2-1,0 2 0,0 2 0,-48 17 0,51-15-28,19-11 277,14 0-4453</inkml:trace>
  <inkml:trace contextRef="#ctx0" brushRef="#br0" timeOffset="17501.13">1523 784 5282,'0'0'8463,"-1"-7"-7668,-4-21-32,4 21 1195,-4 19-2024,-3 114-185,0 15 321,3-21-18,4-48-2289,1-49-2038,14-20-3414</inkml:trace>
  <inkml:trace contextRef="#ctx0" brushRef="#br0" timeOffset="17711.04">1550 1030 5314,'0'0'7428,"-13"-16"-7428,20 16-144,20-4 144,14 0 80,-1 1-80,15-5-48,-8 0-913,-6 0-607,0 1-209,-7-1-1056,-7 0-545</inkml:trace>
  <inkml:trace contextRef="#ctx0" brushRef="#br0" timeOffset="17898.43">1938 896 576,'0'0'8663,"0"-8"-7559,0-19-410,0 22-365,0 23-322,1 45 178,-8 146 97,6-160-3318,1-36-886</inkml:trace>
  <inkml:trace contextRef="#ctx0" brushRef="#br0" timeOffset="18531.51">2067 818 6723,'0'0'5736,"0"9"-5643,0 196 1264,0-180-3536,0-20 193,0-8-723,0-24 3012,1 0 0,1 0-1,1 0 1,1 0 0,1 1-1,2-1 1,1 1 0,1 1-1,1 0 1,17-32 0,-22 50-148,0 0 0,1 1 1,0 0-1,-1 0 1,2 0-1,-1 1 0,1 0 1,10-6-1,-13 8-71,0 0 0,0 1 1,1 0-1,-1 0 0,1 0 1,-1 1-1,1 0 0,0-1 0,0 1 1,-1 1-1,1-1 0,0 1 0,0 0 1,0 0-1,0 0 0,6 2 0,-10-1-86,1 1 0,-1-1 0,1 1 0,-1-1 0,0 1 1,0 0-1,0 0 0,0-1 0,0 1 0,0 0 0,0 0 0,0 0 0,-1 0 0,1 0 0,-1 0 0,0 0 0,1 0 0,-1 0 0,0 0 0,0 0 0,0 0 0,-1 3 0,-5 54 13,2-48 18,0-1 0,0 0 0,-1 0 1,0 0-1,-1-1 0,0 1 0,-1-1 0,0-1 1,-11 12-1,0-3 16,0 0 0,-1-1 0,-25 16 0,11-16 8,30-14 315,2-1-683,8 7 252,18 4 365,0 0-1,0-2 1,1-1 0,0-1 0,44 8 0,-47-16 464,2 1-4571</inkml:trace>
  <inkml:trace contextRef="#ctx0" brushRef="#br0" timeOffset="20564.56">9863 883 2289,'0'0'8060,"-7"-4"-2733,0 8-5281,-4 28-101,-14 56 0,8-23 165,11-44-151,1 0 0,1 1 1,-3 32-1,7-53-567,-1-12-1827,0 0 2279,1-1 0,0 1 0,1 0 0,0-1 0,0 1 0,2 0-1,3-13 1,4-30-103,-7 23 584,12-53 1,-13 74-100,2-1 1,-1 2-1,1-1 1,1 0-1,0 1 1,0-1-1,1 1 1,11-13-1,-17 21-202,1 0 0,-1 0 0,1 1 0,-1-1 0,1 0 0,0 1 0,-1-1 0,1 1 0,0-1 0,-1 1 0,1-1 0,0 1 0,0-1 0,-1 1 0,1 0 0,0 0 0,0-1 0,0 1 0,-1 0 0,1 0 0,0 0 0,0 0 0,0 0 0,0 0-1,0 0 1,-1 0 0,1 0 0,2 0 0,-2 1-16,1 0 0,-1 0-1,0 0 1,0 0 0,1 1-1,-1-1 1,0 0-1,0 1 1,0-1 0,0 0-1,0 1 1,-1-1 0,2 3-1,13 50 51,-15-54-46,2 9 30,5 27 185,-2 1-1,2 42 0,-7-78 217,2-5-297,23-61-277,-20 48-50,1 0 1,15-31 0,-19 44 158,1 0-1,-1 0 1,1 0-1,0 1 1,0-1 0,0 1-1,0 0 1,1 0-1,-1 0 1,1 0-1,0 0 1,0 1-1,0 0 1,0 0-1,0 0 1,6-2-1,-8 4 8,0 0-1,-1-1 0,1 1 0,0 0 0,0 1 0,0-1 0,-1 0 0,1 0 0,0 1 0,-1-1 0,1 1 1,0-1-1,-1 1 0,1 0 0,0 0 0,-1 0 0,1 0 0,-1 0 0,0 0 0,1 0 0,-1 0 0,0 0 1,0 1-1,0-1 0,0 1 0,0-1 0,1 2 0,23 45 107,-25-48-91,6 19 15,0-1 0,-2 1 1,0 0-1,-2 0 0,0 0 0,-1 0 1,0 0-1,-5 28 0,3 15-4184,2-54 146,4-7-1609</inkml:trace>
  <inkml:trace contextRef="#ctx0" brushRef="#br0" timeOffset="21789.34">10401 1000 3378,'0'0'8430,"-2"-11"-7846,-9-36-373,11 47-210,0-1 0,0 1-1,0-1 1,0 0 0,0 1 0,-1-1-1,1 1 1,0-1 0,0 1 0,-1-1-1,1 1 1,0-1 0,-1 1 0,1-1-1,-1 1 1,1-1 0,0 1-1,-1 0 1,1-1 0,-1 1 0,1 0-1,-1-1 1,0 1 0,1 0 0,-1 0-1,1-1 1,-1 1 0,1 0 0,-1 0-1,0 0 1,1 0 0,-1 0 0,1 0-1,-1 0 1,0 0 0,1 0 0,-1 0-1,1 0 1,-1 0 0,0 0 0,1 1-1,-1-1 1,1 0 0,-1 0 0,1 1-1,-1-1 1,0 1 0,-18 14 29,19-15-29,-8 8-6,0 1-1,1-1 1,1 1 0,-1 1 0,2-1 0,-1 1 0,1 0 0,1 1-1,0-1 1,0 1 0,1-1 0,0 1 0,1 0 0,-1 19-1,3-29-124,12-6-242,-10 4 389,0 1-1,-1-1 0,1 0 1,-1 0-1,1 1 1,-1-1-1,1 0 0,-1 0 1,0 0-1,1 0 1,-1-1-1,0 1 1,0 0-1,2-3 0,10-11 111,-8 11-62,0-1-1,-1 1 1,0-1 0,0 0 0,0-1-1,-1 1 1,0 0 0,0-1 0,0 0-1,-1 0 1,0 0 0,3-10 323,-4 39-391,0-21 6,-1 1 0,1-1 0,0 0-1,0 0 1,0 0 0,0 0 0,0 0 0,0 0 0,1 0 0,-1-1 0,1 1 0,-1 0 0,1-1-1,-1 1 1,1-1 0,0 0 0,0 1 0,0-1 0,0 0 0,0 0 0,0 0 0,0 0-1,0-1 1,1 1 0,-1 0 0,0-1 0,0 0 0,1 1 0,-1-1 0,0 0 0,0 0-1,1 0 1,-1-1 0,4 0 0,1 0 17,-1 0 0,1 0 0,-1-1 0,1 0 0,-1 0 0,0-1-1,0 0 1,0 0 0,0 0 0,9-7 0,-2-3 21,1 0 1,15-22-1,-4 5-10,-5 14 19,-19 15-127,0 39-379,0-32 492,0-1-21,0 1 0,0 0 1,1-1-1,0 1 0,0 0 0,5 8 1,-7-13-9,1 0 0,0 0 0,0 0 0,0-1 0,0 1 0,-1 0 0,1-1 0,0 1 0,0 0 0,0-1 0,1 1 0,-1-1 0,0 0 0,0 1 0,0-1 0,0 0 0,0 1 0,1-1 0,-1 0 1,0 0-1,0 0 0,0 0 0,0 0 0,1 0 0,-1-1 0,0 1 0,0 0 0,0-1 0,0 1 0,0 0 0,0-1 0,0 1 0,1-1 0,-1 0 0,-1 1 0,1-1 0,0 0 0,0 0 0,0 1 0,0-1 0,0 0 0,0-1 0,13-11 104,-11 9-128,0 1 0,0 0-1,1-1 1,-1 1 0,1 1 0,-1-1-1,1 0 1,0 1 0,0 0 0,0 0-1,0 0 1,0 0 0,1 1 0,-1 0-1,7-1 1,2 32-258,-12-28 289,0 1-1,0 0 0,0-1 1,0 1-1,0-1 0,1 0 1,-1 1-1,1-1 0,-1 0 1,1 0-1,0 0 1,0 0-1,0 0 0,0 0 1,0-1-1,1 1 0,-1-1 1,0 1-1,1-1 0,-1 0 1,1 0-1,-1 0 1,1 0-1,0 0 0,-1-1 1,1 1-1,0-1 0,0 0 1,-1 1-1,1-1 0,4-1 1,-3 0 11,1 0 0,-1-1 1,1 1-1,-1-1 0,0 0 1,0-1-1,0 1 0,0-1 1,0 1-1,0-1 0,-1 0 0,1 0 1,-1-1-1,0 1 0,0-1 1,0 0-1,4-7 0,-7 10-21,1-1-1,0 1 0,-1 0 0,1-1 1,0 1-1,0 0 0,-1 0 0,1-1 1,0 1-1,0 0 0,0 0 0,1 0 1,-1 0-1,0 0 0,0 0 0,0 0 1,1 1-1,-1-1 0,3-1 0,-3 3-9,0-1-1,0 1 0,0 0 0,0-1 1,0 1-1,0 0 0,0 0 0,0 0 0,-1 0 1,1 0-1,0 0 0,0 0 0,-1 0 1,1 0-1,-1 0 0,1 2 0,1 0 15,-1 0-1,1-1 1,-1 1-1,1 0 1,0-1-1,0 1 1,1-1-1,-1 1 0,0-1 1,5 3-1,-2-2 11,0-1-1,1 0 0,-1-1 1,0 1-1,0-1 0,1 0 1,-1-1-1,1 1 0,-1-1 1,1 0-1,-1 0 0,1-1 1,-1 1-1,0-1 0,1-1 1,-1 1-1,0-1 0,0 1 1,1-2-1,-1 1 0,-1 0 1,1-1-1,0 0 1,-1 0-1,1-1 0,-1 1 1,7-8-1,-5 4 14,-1 0-1,0-1 1,0 1 0,-1-1 0,0 0 0,0 0-1,-1 0 1,0-1 0,-1 1 0,0-1-1,0 0 1,1-9 0,-3 16 4,0 26-652,0-21 625,0 0-1,0-1 1,0 1-1,0 0 0,1 0 1,-1 0-1,1-1 1,0 1-1,0 0 0,0-1 1,0 1-1,0-1 1,1 1-1,-1-1 0,1 1 1,0-1-1,0 0 0,-1 0 1,1 0-1,3 2 1,-1-2-62,0 1 1,-1-1 0,1-1 0,1 1-1,-1 0 1,0-1 0,0 0 0,1 0-1,-1 0 1,0 0 0,9-1-1,1 0-337,-1-1-1,1 0 0,-1-1 1,0-1-1,0 0 0,0-1 1,23-9-1,-21 6 107,1-1 1,-1 0-1,0-1 0,0-1 1,-1 0-1,-1-1 0,14-14 1,-20 18 297,-1-1 0,0 0 0,-1 0 0,0-1 0,0 0 0,-1 1 0,0-2 0,0 1 0,-1 0 0,0-1 0,-1 1 0,0-1 0,1-18 1,-2-87 3707,-1 115-3671,-1-1 0,1 0 0,0 1 0,-1-1 0,1 0 0,-1 1 0,1-1 0,-1 1 0,1-1 0,-1 1 0,1-1 0,-1 1 0,0-1 0,1 1 0,-1 0 0,0-1 0,1 1 0,-1 0 0,0-1 0,1 1 0,-1 0 0,0 0 0,0 0 0,1 0 0,-1 0 0,0 0 0,0 0 0,1 0 0,-1 0 0,0 0 0,0 0 0,1 0 0,-1 0 0,0 1 0,1-1 0,-1 0 0,0 1 0,1-1 0,-1 0 0,0 1 0,1-1 0,-1 1 0,1-1 0,-1 1 0,0 0 0,-10 13-11,1 1-1,1-1 1,0 2 0,2-1 0,-1 1 0,2 0-1,0 1 1,-5 24 0,-1 15 121,-6 72 1,11 14-173,7-83-3145,0-27-776,0-21-1200</inkml:trace>
  <inkml:trace contextRef="#ctx0" brushRef="#br0" timeOffset="22256.34">11414 1010 2321,'0'0'9314,"-6"-15"-8535,-16-44-763,21 59-31,1 0 1,0-1 0,0 1-1,-1-1 1,1 1-1,0 0 1,0-1 0,0 1-1,0-1 1,-1 1-1,1-1 1,0 1 0,0-1-1,0 1 1,0-1-1,0 1 1,0 0 0,0-1-1,0 1 1,1-1 0,-1 1-1,0-1 1,0 1-1,0-1 1,0 1 0,1 0-1,-1-1 1,0 1-1,0-1 1,1 1 0,-1 0-1,0-1 1,1 1-1,-1 0 1,0-1 0,1 1-1,-1 0 1,0-1 0,1 1-1,-1 0 1,1 0-1,-1 0 1,1-1 0,-1 1-1,0 0 1,1 0-1,-1 0 1,1 0 0,-1 0-1,1 0 1,-1 0-1,1 0 1,-1 0 0,1 0-1,-1 0 1,1 0 0,-1 0-1,1 0 1,-1 1-1,0-1 1,1 0 0,-1 0-1,1 1 1,1-1-87,126-15-438,-129 40 1750,-12 26-431,10-40-624,0 0 1,0 0-1,1 0 0,-1 18 0,25-28-236,-12-2 110,-1 0 0,1-1 0,-1 0-1,0-1 1,0 0 0,0 0 0,0-1 0,0 0 0,-1-1 0,1 0 0,13-11-1,-10 8-75,-1 0-1,1 1 0,0 1 0,1 0 0,15-5 0,-25 11 45,0 0 1,0 0-1,0 0 0,0 0 0,0 1 0,0 0 0,0-1 0,0 1 0,0 0 1,0 1-1,0-1 0,0 0 0,0 1 0,-1-1 0,1 1 0,-1 0 0,1 0 1,-1 0-1,0 0 0,0 1 0,0-1 0,2 3 0,27 20 317,-15-18-367,1-2-1,0 0 0,0-1 1,0-1-1,0 0 0,0-1 1,1-1-1,-1-1 1,23-2-1,-3 2-2822,-22 0-1567</inkml:trace>
  <inkml:trace contextRef="#ctx0" brushRef="#br0" timeOffset="23358.89">10278 4583 960,'0'0'10208,"4"-22"-2818,-1 4-7057,-3 10-338,0-1 0,0 1 0,-1-1 0,0 0 0,-1 1 0,0-1 0,0 1 0,-7-15 0,7 19-2,0 1 1,-1-1 0,1 1 0,-1 0 0,0 0 0,0 0 0,0 0 0,0 0 0,-1 1 0,1-1 0,-1 1 0,0 0 0,1 0-1,-1 0 1,0 1 0,0-1 0,0 1 0,0 0 0,0 0 0,-9 0 0,7 0-50,0 0-1,-1 1 1,1 0 0,0 0 0,-1 0 0,1 1-1,0 0 1,-1 1 0,1-1 0,0 1-1,0 0 1,0 0 0,0 1 0,1 0-1,-1 0 1,1 0 0,-1 1 0,1 0 0,0 0-1,1 0 1,-1 0 0,1 1 0,0 0-1,0-1 1,0 2 0,0-1 0,1 0-1,0 1 1,0 0 0,1-1 0,0 1 0,0 0-1,0 0 1,0 1 0,1-1 0,0 0-1,1 0 1,-1 13 0,1 1-174,-1-9 64,1-1 0,-1 1 1,2 0-1,0 0 0,0-1 0,1 1 1,0-1-1,1 1 0,0-1 0,0 0 1,1 0-1,1 0 0,8 13 0,75 84-485,-70-87 670,-17-19 1192,-4-1 86,-78-2 670,37-1-1982,-1 3-1,-45 6 1,89-6-109,1 0 0,-1 0 0,0 0 1,1 0-1,-1 0 0,0 1 0,1-1 1,-1 0-1,0 1 0,1-1 0,-1 0 1,0 1-1,1-1 0,-1 1 0,1-1 0,-1 1 1,1-1-1,-1 1 0,1-1 0,-1 1 1,0 1-1,-1 7-4762,2-1-250</inkml:trace>
  <inkml:trace contextRef="#ctx0" brushRef="#br0" timeOffset="24458.45">10611 4660 1889,'0'0'11285,"-24"-7"-10629,-78-18-474,96 24-162,0 2 1,-1-1 0,1 1 0,0 0-1,-1 0 1,1 0 0,0 1 0,0 0-1,0 0 1,0 1 0,0 0 0,1 0-1,-1 0 1,1 1 0,0-1 0,0 1-1,0 1 1,0-1 0,1 0-1,0 1 1,-6 8 0,8-11-10,-4 5 2,1 0 0,0 0 0,0 0 0,1 0 0,0 1 1,0 0-1,1 0 0,0 0 0,0 0 0,1 0 0,0 1 0,0-1 1,0 10-1,3-16-23,1-1-1,-1 0 1,0 1 0,1-1 0,-1 0 0,0 0 0,1 0 0,0 0-1,-1 0 1,1 0 0,0-1 0,-1 1 0,1 0 0,0-1 0,0 1-1,-1-1 1,1 0 0,0 0 0,0 0 0,0 0 0,0 0 0,-1 0-1,1 0 1,3-1 0,3 1 14,0 0 0,0 0 0,1-1 0,-1 0 0,9-3 0,-7-2 64,0 1-1,-1-1 0,1-1 1,-2 0-1,1 0 0,-1-1 0,0 0 1,0 0-1,-1-1 0,0 1 1,-1-2-1,9-15 0,-16 31 93,0 0 0,1 0 0,0 0 0,0 0 0,0 0 0,3 10 0,-3-14-160,0 1-1,1-1 0,-1 0 0,1 1 1,0-1-1,-1 0 0,1 0 0,0 0 1,0 1-1,0-1 0,1 0 0,-1 0 1,0 0-1,1-1 0,-1 1 0,1 0 1,0 0-1,0-1 0,-1 1 0,1-1 1,0 0-1,0 0 0,0 1 0,1-1 1,-1 0-1,0-1 0,4 2 1,7-1 22,-1-1 0,1-1 1,0 0-1,0 0 0,0-2 1,-1 1-1,1-2 1,-1 1-1,0-2 0,0 0 1,0 0-1,-1-1 1,0 0-1,0-1 0,0 0 1,-1-1-1,0 0 0,-1-1 1,0 0-1,13-15 1,-7 5 5,0 0 0,-2-1 0,0 0 0,-1-1 0,-1 0 0,-1-1 0,-1 0 0,-1 0 0,-1-1 0,4-28 1,-6 10 176,-2-71 1,-3 94 103,0 17-294,-1 1 1,0 0-1,0 0 0,1-1 1,-1 1-1,0 0 1,0 0-1,1 0 0,-1 0 1,0 0-1,0 0 1,0 0-1,1 0 0,-1 0 1,0 1-1,0-1 1,1 0-1,-1 0 0,0 1 1,0-1-1,1 0 0,-1 1 1,0-1-1,1 1 1,-2 0-1,-5 10-41,1 0 0,0 0 1,0 0-1,1 1 0,1 0 0,-7 24 0,2-3 28,-37 132 59,42-142-69,0-1-1,2 1 1,1 0 0,1 0-1,3 33 1,-2-54 6,-1 0 1,1 0-1,-1 0 0,1 0 0,0-1 1,-1 1-1,1 0 0,0 0 0,0-1 1,0 1-1,1 0 0,-1-1 1,0 1-1,1-1 0,-1 1 0,1-1 1,-1 0-1,1 0 0,3 2 1,0 0-6,0-1 1,0 0 0,1 0 0,-1-1 0,0 0 0,1 0 0,7 1 0,0-1 12,0-1 0,1 0 1,-1-1-1,0-1 0,22-4 1,-20 0 9,1-1 0,-2 0 0,1 0 0,-1-2 0,0 0 0,-1 0 0,0-1 0,0-1 0,-1 0 0,-1-1 0,0 0 0,0-1 0,-1 0 0,-1-1 0,0 1 0,6-17 0,-8 0 23,-7 16 108,-8 36-147,1-7-23,1 0 0,0 1-1,1 0 1,1 0 0,1 0-1,0 1 1,0 19 0,24-34-12,-12-3 48,0-1 0,-1 1-1,0-1 1,1-1 0,-1 1-1,0-1 1,0-1 0,-1 1 0,1-2-1,-1 1 1,1-1 0,-1 0 0,-1 0-1,1-1 1,-1 1 0,0-2 0,0 1-1,6-10 1,-4 5 11,0 0 0,0 0 0,-1-1-1,0 0 1,-2-1 0,1 0 0,-1 1 0,-1-2 0,0 1-1,3-26 1,-6-53 30,-1 92-56,0 0 1,0-1-1,0 1 1,0-1-1,0 1 1,0 0-1,0-1 1,0 1 0,0-1-1,0 1 1,0 0-1,0-1 1,-1 1-1,1-1 1,0 1-1,0 0 1,0-1-1,-1 1 1,1 0 0,0-1-1,0 1 1,-1 0-1,1-1 1,0 1-1,-1 0 1,1 0-1,0-1 1,-1 1-1,1 0 1,0 0 0,-1 0-1,1 0 1,-1-1-1,1 1 1,0 0-1,-1 0 1,1 0-1,-1 0 1,1 0-1,-1 0 1,1 0 0,0 0-1,-1 0 1,1 0-1,-1 0 1,1 0-1,0 1 1,-1-1-1,1 0 1,-1 0-1,1 0 1,0 0 0,-1 1-1,1-1 1,0 0-1,-1 0 1,1 1-1,0-1 1,-1 0-1,1 1 1,0-1-1,0 0 1,-1 1 0,1-1-1,0 1 1,-22 23-95,19-16 88,0 1 1,1 0 0,0-1-1,0 1 1,0 0 0,2 0-1,-1 0 1,1 0 0,0 0-1,1 0 1,0-1 0,0 1-1,1 0 1,0 0 0,6 14-1,-4-14 1,1 0 0,1 0-1,0 0 1,0 0 0,0-1 0,1 0-1,0 0 1,1-1 0,0 0 0,0 0 0,0-1-1,1 0 1,10 5 0,-14-9 19,0 1 0,0 0 0,0 1 1,0-1-1,-1 1 0,1 0 0,5 7 1,-9-10-9,0 0 1,-1 1-1,1-1 1,-1 0-1,1 1 1,-1-1-1,1 1 1,-1-1-1,0 1 1,0-1 0,0 1-1,0-1 1,0 1-1,0-1 1,0 1-1,0-1 1,0 0-1,-1 1 1,1-1-1,-1 1 1,1-1 0,-1 1-1,1-1 1,-1 0-1,0 0 1,0 1-1,0-1 1,0 0-1,0 0 1,0 0-1,0 0 1,0 0 0,0 0-1,0 0 1,-2 1-1,-11 9-155,-1 0 0,0-1-1,-30 15 1,-53 17-4033,30-18-658</inkml:trace>
  <inkml:trace contextRef="#ctx0" brushRef="#br0" timeOffset="25339.8">1462 4463 5042,'0'0'9586,"0"-8"-7983,0 5-1522,0 6 476,14 366 2460,-14-288-3406,0-64-3450,0 2-3799</inkml:trace>
  <inkml:trace contextRef="#ctx0" brushRef="#br0" timeOffset="25592.24">1353 4535 8228,'0'0'5826,"150"-89"-5730,-103 70 65,1 4-161,-21 7 0,-6 8-257,-8 0-927,-13 8-1233,0 19-208,0 7-2002</inkml:trace>
  <inkml:trace contextRef="#ctx0" brushRef="#br0" timeOffset="25781.37">1401 4895 3458,'0'0'10949,"27"27"-10293,14-27-16,0 0-448,13 0-144,-6 0-48,-1-20-944,8-3-1825,-15-8-897,8 1-2833</inkml:trace>
  <inkml:trace contextRef="#ctx0" brushRef="#br0" timeOffset="25992.52">1883 4435 7171,'0'0'10453,"75"-73"-10453,-14 57 80,0 1-80,-13 7-16,-14 8-336,-20 0-1297,-8 4-736,-6 19-512,0-4-513,-6 1-2096</inkml:trace>
  <inkml:trace contextRef="#ctx0" brushRef="#br0" timeOffset="26162.58">2081 4427 2497,'0'0'9957,"-48"150"-8741,42-92-671,-1 11 399,7-3-512,0-1-320,0-11-32,0-11-64,0-9-16,0-7-544,0-11-2545</inkml:trace>
  <inkml:trace contextRef="#ctx0" brushRef="#br0" timeOffset="28394.07">979 3564 3362,'0'0'6827,"-5"-3"-6147,3 1-606,1 1-48,0 0 0,0 0 1,1 0-1,-1 1 0,0-1 1,0 0-1,0 0 0,0 1 0,0-1 1,1 1-1,-1-1 0,0 1 1,-1-1-1,1 1 0,0-1 0,0 1 1,0 0-1,0 0 0,0-1 1,0 1-1,0 0 0,0 0 0,-1 0 1,1 0-1,0 1 0,0-1 1,0 0-1,0 0 0,0 1 0,0-1 1,0 0-1,0 1 0,0-1 1,0 1-1,0-1 0,0 1 0,0 0 1,0-1-1,0 1 0,0 0 0,1 0 1,-1 0-1,0 0 0,0-1 1,1 1-1,-1 0 0,1 0 0,-1 0 1,1 0-1,-1 0 0,1 2 1,-17 37 153,2 0 0,2 0 1,2 1-1,-10 68 1,-5 178 709,12-92-145,-68 470 245,60-480-946,-10 133-40,-12 73 431,14-164 261,21-87-487,9 144 0,2-110 1320,-2-173-1561,0-18-2724,1-15-1087,7-51 0,10-13-2789</inkml:trace>
  <inkml:trace contextRef="#ctx0" brushRef="#br0" timeOffset="31074.85">747 3481 1153,'0'0'4602,"35"4"-3602,-11 0-801,54 5 674,101 1 0,824-40 1616,925-80-2241,-1698 100-278,863-25-121,-897 37 195,221-5-40,-376 1 32,0-2 1,73-15-1,-112 18 989,26 0-380,-3-2-614,51-3-46,-72 6 9,0 0 0,-1 1 1,1-1-1,0 1 1,-1 0-1,1 0 0,0 0 1,-1 0-1,1 0 1,-1 1-1,0 0 0,0 0 1,1 0-1,-1 0 1,0 0-1,4 4 0,-4-2 22,-2-3-23,1 0 1,-1 0-1,0 0 0,1 1 0,-1-1 0,0 0 0,0 1 0,0-1 0,0 1 0,-1 0 0,1-1 0,0 1 1,-1 0-1,1-1 0,-1 1 0,1 2 0,19 61 106,-20-63-31,0 1 1,0-1-1,0 1 1,0-1 0,0 1-1,1-1 1,-1 1-1,1-1 1,-1 0 0,1 1-1,0-1 1,0 0-1,0 1 1,0-1 0,0 0-1,1 0 1,-1 0-1,1 0 1,-1 0 0,1 0-1,0-1 1,0 1-1,0 0 1,0-1-1,0 0 1,0 1 0,0-1-1,4 2 1,3-1 306,0 0-1,0-1 1,1 0 0,-1 0 0,0-1 0,14-1-1,5 0-921,-27 1 566,-1 25-139,2 54 230,0-38-17,-2 0-1,-1 0 1,-10 53-1,3-35 167,3 1-1,2-1 1,5 62-1,0-19-283,2-38 52,2 1 0,25 103 0,7 69-20,-23 657 73,-20-775-72,-9 403 99,14 138 1373,-2-613-1469,-2 0 0,-17 87-1,18-121 1,-1 0 0,0-1 0,-1 1 0,0-1 0,-1 0 0,0 0 0,-1-1 0,0 1 0,-1-2 0,0 1 0,0-1 1,-19 16-1,12-13 7,-1-2 1,0 0 0,-1-1-1,0-1 1,0 0 0,-1-2-1,-37 12 1,-7-5 14,-1-3-1,0-3 1,0-3 0,-89-2-1,-145-6 27,-346 7-150,396 12 76,-93 1-124,-9-15-915,-364-4 202,1-40 709,-42-17-108,597 48 236,-286-58 1,-115-32 51,521 93 26,-20-2 103,26-6 264,-9 2-284,16 6-1,0-1 0,-26-14 1,34 9 10,15 13-141,1 0 1,-1 0-1,0 0 1,1 0-1,-1 1 1,0-1-1,0 0 1,1 1-1,-1-1 1,0 0 0,0 1-1,0-1 1,0 1-1,0-1 1,0 1-1,0 0 1,0-1-1,0 1 1,-2-1-1,2 1 87,1-6-85,1-1 1,0 0 0,1 0-1,0 1 1,0-1 0,0 1-1,1-1 1,0 1-1,0 0 1,0 0 0,1 0-1,0 1 1,0-1 0,9-8-1,22-35-14,-4-5-16,-16 29-27,-1 0 0,19-51-1,-30 69-353,20-78 49,-20 46-7194,-3 31 1891</inkml:trace>
  <inkml:trace contextRef="#ctx0" brushRef="#br0" timeOffset="32354.01">931 607 3522,'0'0'8065,"0"-12"-6635,0-37-104,0 37-289,-1 12-90,1 0-943,0 0 0,-1 0 1,1 0-1,0 0 1,0 0-1,0 0 1,-1 0-1,1 0 1,0-1-1,0 1 1,0 0-1,-1 0 1,1 0-1,0 0 1,0 0-1,0 1 0,-1-1 1,1 0-1,0 0 1,0 0-1,0 0 1,0 0-1,-1 0 1,1 0-1,0 0 1,0 0-1,0 0 1,0 1-1,-1-1 0,1 0 1,0 0-1,0 0 1,0 0-1,0 0 1,0 1-1,0-1 1,-1 0-1,1 0 1,0 0-1,0 0 1,0 1-1,0-1 0,0 0 1,0 0-1,0 0 1,0 1-1,0-1 1,0 0-1,0 0 1,0 0-1,0 1 1,0-1-1,0 0 1,0 0-1,0 0 0,0 1 1,-29 181 78,9 1-1,2 259 1,20-299 77,30 229 0,49 166 406,-74-463-270,-4 148 0,-5-117 14,0-69-78,-1-1 1,-9 44 0,10-68-163,0 52 178,3-28-213,-15 29-921,-8-137-9327,3 9 2108</inkml:trace>
  <inkml:trace contextRef="#ctx0" brushRef="#br0" timeOffset="34140.2">761 453 2321,'0'0'8495,"-5"-2"-7207,-4-7-580,16 6-564,20 2-357,-22 1 271,795-24 1388,-173-19-1366,1374-97-6,-822 84-802,-818 48 543,252-3-14,-168 11 257,-409 4-68,-35-4 66,26 25 355,-21-11-373,-1 0 1,-1 1-1,-1-1 0,0 1 1,-1 0-1,0 0 1,-1 0-1,-2 16 0,3 6 41,1 439 893,-5-249-445,2-131-370,-6 302 340,-1-287-332,-35 175 1,37-263-136,-43 205 239,-22 268 0,67-458-230,-1-1 1,-1 0-1,-16 55 0,16-79 6,4-8-14,-1 1-1,0-1 0,-1 1 1,1-1-1,-1 0 0,-4 6 1,5-9-8,0 0-1,0 0 1,0 0 0,0-1 0,-1 1-1,1 0 1,-1-1 0,1 0 0,-1 1-1,0-1 1,0 0 0,1 0 0,-1-1-1,0 1 1,-4 0 0,-84 9 207,-181-5 0,163-6-207,-1011-26-266,879 10 111,-776-39-190,770 50 261,-660-7-32,795 19 102,0 5 0,-182 41 0,-6 2 4,-83-1 382,336-49-372,25-3-12,0 1 0,-32 8 0,-73 20-26,-154 16 0,273-45-1393,18-5-3424,26-12-293</inkml:trace>
  <inkml:trace contextRef="#ctx0" brushRef="#br0" timeOffset="35088.84">7510 328 4322,'0'0'7619,"0"-3"-6888,-34 432 1518,5-132-1363,27-264-827,-36 682 1776,33-491-1463,-15 442 185,19-611-507,2-35-31,-1-1 0,-1 0 0,-1 0 1,-1 1-1,-5 21 0,7-34-3,1-6-120,0-21-1643,0-27-1492,0-28-1902</inkml:trace>
  <inkml:trace contextRef="#ctx0" brushRef="#br0" timeOffset="36500.58">7570 178 5923,'0'0'3796,"42"-8"-3257,478-60 968,275 29-451,-457 27-964,1077-17 47,-392 12-356,-315 13 311,-480 4-73,125 22 51,-66-2-27,670-20 662,-815-7 166,-127 7-508,-3-1-234,1 1-1,-1 1 1,0 0-1,20 4 1,-26-3-138,-1 1 0,1-1 0,-1 1 0,0 0 0,0 0 1,0 0-1,0 1 0,0-1 0,-1 1 0,0 1 0,1-1 0,3 7 0,3 3 3,0 2 1,-2-1-1,0 1 0,-1 1 1,12 33-1,21 95 25,-25-80 71,7 30 36,-5 1 1,-3 0 0,-5 1-1,-2 104 1,-8-111-45,2 17 183,-19 156 1,-27 114 272,-26 147-357,52-401-116,4 1 1,5 173 0,9-275-14,-1 1 0,-6 43 0,6-65-40,0 0 1,1 1-1,-1-1 0,0 0 0,0 0 1,1 1-1,-1-1 0,0 0 0,0 0 1,-1 0-1,1 0 0,0 0 0,0-1 1,0 1-1,-1 0 0,1 0 0,0-1 0,-1 1 1,1-1-1,0 1 0,-1-1 0,-1 1 1,-38 5 283,33-6-265,-325 4 198,217-7-243,-482-27-131,292 11-50,-2283-139-197,1803 142 340,354 12 116,270-2 117,1-8-1,-191-39 0,225 34-131,-1 5 0,-220 5-1,324 9-69,0 2 0,0 0 0,0 2-1,-37 10 1,60-13-164,-1 0 1,1 0-1,0 0 0,0 0 0,-1 0 1,1 0-1,0 1 0,0-1 0,0 0 0,0 1 1,0-1-1,0 0 0,0 1 0,1-1 0,-1 1 1,0 0-1,0 2 0,-5 9-2231,-14 3-1910,-12-1-2466</inkml:trace>
  <inkml:trace contextRef="#ctx0" brushRef="#br0" timeOffset="37193.78">7285 3889 5747,'0'0'7339,"0"12"-6936,0 1290 3327,50-714-3138,-39-507-568,47 271 55,-29-201 103,-6 2-1,3 181 1,-26-69 747,0-157-4302,0-140-274,0-31-2302</inkml:trace>
  <inkml:trace contextRef="#ctx0" brushRef="#br0" timeOffset="39163.64">7176 3727 5330,'0'0'870,"30"0"-438,24 1-175,318-7 1789,199-34-468,391-18-1030,1447 96 919,-2283-32-1440,887 33-138,0-35-701,-869-10 809,180-30 1,-258 23 281,-27 5-243,64-4 1,-28 12-57,0 4-1,0 4 1,79 17 0,51 6 61,318 49 25,-475-75 1266,-47-1-1259,0 0 1,0 0 0,1 0 0,-1-1-1,1 1 1,0 0 0,3 3-1,-1 0-74,0-1-1,0 1 1,-1 0 0,0 0-1,0 0 1,0 1-1,-1-1 1,0 1-1,-1 0 1,1 7-1,0 84-47,-2-58 101,0 37 105,2 13 143,-5 0 0,-19 129 0,-66 166 353,-12 70-351,15-6 201,55-302-302,-1 52 351,9 0 0,6 292 1,13-406 155,-3 0 0,-5 0 1,-26 103-1,35-180-673,-1-1 1,0 0-1,0 0 0,-1-1 1,0 1-1,0-1 0,-1 0 1,0 0-1,-1 0 1,1 0-1,-1-1 0,0 0 1,-1 0-1,0-1 0,0 0 1,0 0-1,0 0 0,-1-1 1,1 0-1,-14 4 0,-13 4 140,-1-2-1,0-1 1,-59 7 0,72-13-165,-637 71-40,-2-33-21,215-15 39,-947 31-128,963-45-483,132-4-43,-425-42 1,-194-13 70,749 48 590,-604-9-372,603 2 380,-194-4 53,215-1 654,147-21-9912,0 31 9071,1-1 0,-1 0 0,0 1 0,0-1 0,0 0 0,1 1 0,-1-1 0,-1 1 0,1-1 1,0 1-1,0 0 0,-1-1 0,1 1 0,0 0 0,-1 0 0,1 0 0,-1 0 0,0 0 0,1 0 0,-1 1 0,0-1 0,1 0 0,-1 1 0,0 0 0,0-1 0,1 1 0,-1 0 0,0 0 0,0 0 1,0 0-1,-2 0 0,-3 0-788,-13-4-3792</inkml:trace>
  <inkml:trace contextRef="#ctx0" brushRef="#br0" timeOffset="39537.92">7517 7183 2321,'0'0'8505,"0"-3"-7296,-1 27-1013,1 6 285,0-1-1,2 0 1,8 43-1,-7-62-395,-1 0-1,2 0 0,-1 0 0,1 0 0,1-1 0,0 1 0,0-1 0,1 0 0,0-1 1,0 0-1,1 0 0,0 0 0,1 0 0,14 10 0,-3-6-382,0-1 0,1 0 0,0-1 0,1-2 0,0 0 0,1-1 0,0-1-1,0-1 1,0-1 0,25 2 0,29-4-3322</inkml:trace>
  <inkml:trace contextRef="#ctx0" brushRef="#br0" timeOffset="41129.94">15298 4421 7684,'0'0'8142,"-10"-1"-7155,-22-2-27,55 1-15,41-4-948,491-74 1699,-52 6-1313,501-101-79,-933 160-259,207-48 1294,-229 52-1664,-1 3 0,1 3 0,0 1 0,75 4-1,-76 0-1241,-47 0 796,4-21-6987,-4-4 1784</inkml:trace>
  <inkml:trace contextRef="#ctx0" brushRef="#br0" timeOffset="41472.46">17809 3862 6547,'0'0'11557,"-14"-2"-10471,8 1-972,-33-7 264,31 5-339,24 2-212,44 2 358,88 12 0,-120-9-167,-1 2 1,0 0 0,0 2 0,0 1 0,37 18 0,-58-23-15,-1 0 1,1 0 0,-1 1 0,0 0-1,0 0 1,0 0 0,-1 0 0,0 1 0,0 0-1,0-1 1,-1 2 0,0-1 0,0 0 0,0 0-1,-1 1 1,0 0 0,0-1 0,-1 1-1,0 0 1,0 0 0,0 0 0,-1 0 0,0 0-1,-1 0 1,1-1 0,-1 1 0,-1 0 0,1 0-1,-1 0 1,0-1 0,-1 1 0,0-1-1,-4 8 1,-12 12 22,-1-1 0,-1 0 0,-1-2 0,-44 37 1,20-19-377,-68 57-5051,59-61-1897</inkml:trace>
  <inkml:trace contextRef="#ctx0" brushRef="#br0" timeOffset="42578.89">19156 3855 5923,'0'0'9796,"4"-19"-9193,-1 8-521,2-8 177,0 0 0,-1 0 0,-2-1 0,0 1-1,-1-1 1,-1-24 0,-1 41-232,0 0-1,0 0 1,-1 0 0,1 0-1,0 0 1,-1 0-1,0 1 1,0-1-1,0 0 1,0 1 0,0 0-1,0-1 1,-1 1-1,1 0 1,-1 0 0,0 0-1,1 0 1,-1 1-1,0-1 1,0 1-1,0 0 1,0 0 0,0 0-1,-1 0 1,1 0-1,0 1 1,-4-1-1,0 0-23,0 0-1,-1 0 0,1 1 0,0 0 1,0 0-1,-1 1 0,1 0 0,0 0 1,0 0-1,0 1 0,-13 6 0,6 0-24,1 1 0,0 1 0,1 0 0,0 0 0,0 2 0,1-1 0,1 1 0,0 1 0,1 0 0,-10 17 0,16-23 9,0 0 0,0-1 1,1 1-1,0 1 0,0-1 1,1 0-1,0 0 0,0 1 1,0-1-1,1 0 0,0 1 1,1-1-1,0 0 0,0 1 1,0-1-1,1 0 1,0 0-1,1 0 0,0 0 1,0 0-1,0-1 0,1 1 1,-1-1-1,2 0 0,-1 0 1,1 0-1,0-1 0,0 0 1,0 1-1,11 6 0,79 59-39,-65-51 50,-1 1-1,-1 2 1,0 1 0,24 29-1,-49-49 4,-1-1-1,1 1 0,-1-1 1,0 1-1,0 0 0,0 0 1,-1 0-1,1 0 0,-1 0 1,0 0-1,0 0 0,-1 1 1,1-1-1,-1 0 0,0 8 1,0-12 9,-1 1 0,1 0 0,-1-1 0,1 1 0,0 0 0,-1-1 0,1 1 0,-1-1 0,0 1 0,1 0 0,-1-1 0,1 0 0,-1 1 0,0-1 0,1 1 0,-1-1 0,0 0 0,1 1 0,-1-1 0,0 0 0,0 0 0,1 0 0,-1 0 0,0 1 0,0-1-1,0 0 1,-30 3 252,22-2-153,-292 18 19,298-19-1625,21 0-7000,19 0 2022</inkml:trace>
  <inkml:trace contextRef="#ctx0" brushRef="#br0" timeOffset="42870.17">19475 3965 1313,'0'0'14364,"-9"-7"-13892,-29-19-200,37 26-270,0 0 0,1-1 0,-1 1 0,0 0 0,1 0 0,-1 0 0,0 0 0,0 0 0,1 0 0,-1 0 0,0 0 0,0 0 0,1 0 0,-1 1 0,0-1 0,1 0 0,-1 0 0,0 1 0,1-1 0,-1 0 0,0 1 0,1-1 0,-1 1 0,1-1 0,-1 1 0,1-1 0,-1 1 0,1-1 0,-1 1 0,1-1 0,-1 1 0,1 0 0,-1 0 0,-9 25 53,8-20-7,-6 17 115,1 1 0,1-1 0,1 1 0,2 0 0,0 0 0,1 36 0,2-57-159,0-1 0,0 1 0,0-1 0,1 1 0,-1-1 0,1 0 0,-1 1 0,1-1 0,0 0 0,0 1 0,0-1 0,0 0-1,1 0 1,-1 0 0,0 0 0,1 0 0,0 0 0,-1-1 0,3 3 0,0-1 0,0-1-1,0 1 1,0-1 0,1 0 0,-1 0-1,1-1 1,-1 1 0,1-1 0,6 1-1,12 1-24,-1-2-1,1 0 1,33-5-1,-33 3-42,-3 0-339,0-2 0,-1 0 0,1-1 0,-1 0 1,0-2-1,-1 0 0,1-2 0,-1 0 0,18-11 0,-16 7-460,-1-1 0,-1-1 0,0 0 0,-1-1-1,-1-1 1,-1-1 0,0 0 0,-1-1 0,0-1 0,-2 0-1,-1 0 1,13-29 0,4-21-914</inkml:trace>
  <inkml:trace contextRef="#ctx0" brushRef="#br0" timeOffset="43251.9">20067 3697 960,'0'0'13903,"-2"-18"-12086,-7-51-862,6 58-582,1 11-266,-3 11-173,5-9 97,-15 50 145,3 0 0,1 1-1,4 0 1,1 0-1,3 95 1,3 34 889,8-185-940,0-6-56,0 0-1,0-1 1,10-19-1,15-19 74,-9 20-140,1 2-1,1 0 1,1 2 0,46-32-1,-70 53-15,1 1 0,0 0-1,0 0 1,0 1 0,0-1 0,0 1-1,0 0 1,0 0 0,1 0 0,-1 1-1,0-1 1,0 1 0,8 0 0,-9 1 7,-1-1 1,0 1 0,0-1-1,0 1 1,0 0 0,0 0-1,1 0 1,-1 0 0,-1 0-1,1 0 1,0 0 0,0 1-1,0-1 1,-1 1-1,1-1 1,-1 1 0,1 0-1,-1-1 1,0 1 0,1 0-1,-1 0 1,0 0 0,0 0-1,0 0 1,-1 0 0,2 3-1,5 33 100,0-1 1,-3 1-1,-1 0 0,-3 48 0,0-75-100,0-7-116,0-1-1,0 1 1,0-1 0,0 1-1,1-1 1,0 1 0,-1-1-1,1 1 1,3 4-1,-3-7-288,0 1-1,0-1 1,0 0-1,0 0 1,0 0-1,1 0 0,-1 0 1,1 0-1,-1 0 1,0 0-1,1-1 0,0 1 1,-1-1-1,1 1 1,-1-1-1,1 1 1,0-1-1,-1 0 0,1 0 1,0 0-1,-1 0 1,1 0-1,1 0 0,29 0-7590</inkml:trace>
  <inkml:trace contextRef="#ctx0" brushRef="#br0" timeOffset="43593.65">20543 4016 3410,'0'0'9580,"16"0"-9028,-8-1-451,6 1 93,0-1-1,0 0 1,-1-1-1,1-1 1,-1 0-1,0-1 0,14-5 1,-2-1 18,-5 2-92,-1 0-1,0-2 0,31-19 1,-46 26-99,1 0 1,-1 0-1,0-1 1,-1 0-1,1 1 1,-1-1-1,1 0 1,-1-1-1,0 1 1,-1-1-1,1 1 1,-1-1 0,0 0-1,0 0 1,0 0-1,-1 0 1,0 0-1,0 0 1,0 0-1,0-7 1,-2 11-9,1-1 1,-1 1-1,1 0 0,-1 0 1,1-1-1,-1 1 1,0 0-1,0 0 1,1 0-1,-1 0 0,0 0 1,0 0-1,0 0 1,0 1-1,-1-1 1,1 0-1,0 0 0,0 1 1,0-1-1,0 1 1,-1-1-1,1 1 1,0-1-1,-1 1 0,1 0 1,0 0-1,-1-1 1,1 1-1,0 0 1,-1 0-1,1 1 0,-3-1 1,-49 4 322,42-1-291,1 1 1,-1 0-1,1 0 0,0 1 1,0 1-1,0 0 0,1 0 1,-1 1-1,2 0 0,-1 0 1,1 1-1,0 0 0,1 0 1,0 1-1,0 0 0,1 1 1,0-1-1,0 1 1,1 0-1,1 1 0,0-1 1,0 1-1,1 0 0,-2 11 1,4-13-34,0 0 0,1 0 0,-1 0-1,2 0 1,0 0 0,0 0 0,0-1 0,1 1 0,6 17 0,-5-22-28,-1 0 0,1 0-1,0 0 1,1 0 0,-1 0 0,1-1-1,-1 1 1,1-1 0,0 0 0,1 0-1,-1 0 1,0-1 0,1 0 0,-1 0-1,1 0 1,0 0 0,0 0 0,0-1-1,7 1 1,17 3-1212,1-1 0,0-2 0,0-1 0,0-1 0,34-5 0,5-8-3073</inkml:trace>
  <inkml:trace contextRef="#ctx0" brushRef="#br0" timeOffset="44479.55">21176 3919 6211,'0'0'8457,"2"12"-7851,5 34 375,-4-14-468,3 1 1,10 39-1,-16-71-506,0-1 0,0 1 1,1 0-1,-1 0 0,0 0 0,0-1 0,1 1 1,-1 0-1,0 0 0,1-1 0,-1 1 1,0 0-1,1 0 0,-1-1 0,1 1 1,0-1-1,-1 1 0,1 0 0,-1-1 1,1 1-1,0-1 0,-1 0 0,1 1 0,0-1 1,0 1-1,-1-1 0,1 0 0,0 0 1,0 1-1,0-1 0,-1 0 0,1 0 1,0 0-1,0 0 0,0 0 0,0 0 1,-1 0-1,1 0 0,0 0 0,0-1 0,0 1 1,-1 0-1,1 0 0,0-1 0,0 1 1,-1 0-1,1-1 0,0 1 0,0-1 1,-1 1-1,1-1 0,-1 1 0,1-1 1,0 1-1,0-2 0,37-46 212,-28 33-134,2 0-75,1 0-1,1 1 0,0 1 0,1 0 0,0 0 0,31-17 1,-44 28-20,1 1 0,-1-1 0,0 1 0,1 0 0,-1 0 0,0 0 0,1 0 0,-1 1 0,1-1 0,0 1 0,-1-1 0,1 1 0,-1 0 0,1 0 0,0 0 0,-1 0 0,1 1 0,-1-1 0,1 1 0,0-1 0,-1 1 0,3 1 0,-2 0 12,-1 0 1,1 0-1,0 0 1,-1 0-1,0 1 1,0-1-1,0 1 1,0 0 0,0 0-1,0-1 1,0 1-1,-1 0 1,0 0-1,0 1 1,2 5-1,7 27 575,-2-1 0,-1 2-1,-2-1 1,0 49 0,-2-67-317,6-15 3,16-26-10,50-77 9,-48 62-296,1 1 0,60-60 0,-87 97 29,-1 0-1,0-1 0,1 1 1,-1 0-1,1-1 0,-1 1 1,0 0-1,1-1 0,-1 1 1,1 0-1,-1 0 0,1 0 0,-1 0 1,1-1-1,-1 1 0,1 0 1,-1 0-1,1 0 0,-1 0 1,1 0-1,-1 0 0,1 0 0,-1 0 1,1 0-1,-1 0 0,1 1 1,-1-1-1,0 0 0,1 0 1,-1 0-1,1 0 0,-1 1 0,1-1 1,-1 0-1,0 1 0,1-1 1,-1 0-1,1 1 0,-1-1 1,0 0-1,1 1 0,-1-1 0,0 0 1,0 1-1,1-1 0,-1 1 1,0-1-1,0 1 0,0-1 1,0 1-1,1-1 0,-1 1 0,0-1 1,0 1-1,8 40 62,-5-24-15,4 15 199,17 61 125,-22-86-357,1 1 1,0-1 0,0 0-1,1 0 1,0 0 0,0-1-1,0 1 1,1-1 0,7 7-1,-9-10-43,0-1-1,1 0 0,-1 0 0,1 0 1,0 0-1,-1-1 0,1 0 0,0 1 0,0-1 1,0-1-1,0 1 0,0 0 0,5-1 1,56-4-1219,-57 3 1039,13-2-401,0-1-1,-1-2 0,0 0 0,0-1 1,-1 0-1,0-2 0,34-20 1,-31 14-292,1 0 1,-2-2-1,0 0 1,-1-1 0,27-33-1,-40 42 838,0 0-1,-1 0 1,-1-1-1,9-18 1,-12 24 340,-1 0 0,1 0 0,-1 1 0,0-1 0,0 0 0,-1-1 0,1 1 0,-1 0 0,0 0 0,0 0 0,0 0 0,-1 0 0,1 0 0,-1 0 0,-2-6 0,3 9-132,-1 0 0,0 0 0,0 0 1,0 0-1,1 0 0,-1 0 0,0 0 1,0 0-1,-1 0 0,1 0 0,0 1 1,0-1-1,0 0 0,0 1 0,-1-1 1,1 1-1,0 0 0,-1-1 1,1 1-1,0 0 0,-2-1 0,-35 0 940,25 2-769,-2 0-234,0 1 0,0 0-1,0 2 1,0 0 0,1 0-1,-1 1 1,1 1 0,0 1 0,1 0-1,0 0 1,0 1 0,0 1-1,1 0 1,0 1 0,1 0-1,0 1 1,1 0 0,0 1 0,1 0-1,0 0 1,1 1 0,0 0-1,1 0 1,1 1 0,0 0-1,-5 17 1,11-29-77,-1 0 0,1 0-1,-1-1 1,1 1 0,-1 0-1,1 0 1,0 0 0,0 0-1,0 0 1,0-1 0,0 1-1,1 0 1,-1 0 0,1 0 0,-1 0-1,1-1 1,-1 1 0,1 0-1,0 0 1,0-1 0,0 1-1,0-1 1,0 1 0,0-1-1,2 3 1,-1-3 1,1 0 1,-1 0-1,1 0 0,-1 0 1,1-1-1,0 1 0,-1 0 0,1-1 1,0 0-1,-1 0 0,1 0 1,0 0-1,-1 0 0,1 0 0,4-2 1,7-1 26,0-1 0,0 0 0,0-1 0,0-1 0,15-8 1,2-3 49,-1-2 0,0-1 0,-1-2 0,-1 0 0,33-36 0,-59 56-70,10-2 1,-11 9-92,10 101 22,0-18 702,-11-79-571,1 1 1,0-1-1,1 1 1,0-1-1,0 0 1,1 0-1,4 9 1,-6-15-60,0-1 0,1 0 1,-1 1-1,1-1 0,0 0 0,-1 0 1,1 0-1,0 0 0,0 0 0,0-1 1,1 1-1,-1 0 0,0-1 1,1 0-1,-1 1 0,1-1 0,-1 0 1,1 0-1,-1-1 0,1 1 0,0 0 1,-1-1-1,1 0 0,0 0 0,0 1 1,-1-1-1,1-1 0,0 1 1,0 0-1,4-2 0,13-3 32,0-1 1,0-1-1,-1-1 0,0-1 1,0 0-1,21-15 0,-3 0-489,63-56-1,-57 34-992,-28 11-3188,-13 10-7520</inkml:trace>
  <inkml:trace contextRef="#ctx0" brushRef="#br0" timeOffset="131747.59">1496 10381 7187,'0'0'6510,"-11"-13"-5723,-30-37-99,30 37 241,11 110-871,4 1-1,23 137 1,61 196 58,43 249-109,-32 178-109,-12-89 73,-46-456 51,114 624 1,-76-618 39,85 388 50,-126-472-283,-9 2 0,-4 300 1,-24-592-4587,6-46 88</inkml:trace>
  <inkml:trace contextRef="#ctx0" brushRef="#br0" timeOffset="133770.83">1246 10537 2865,'0'0'6649,"4"-13"-5737,-2 8-837,-2 1-51,1 1 0,0 0 1,0-1-1,0 1 0,0 0 1,1 0-1,-1-1 0,1 1 1,0 0-1,0 1 0,0-1 0,0 0 1,1 1-1,-1-1 0,1 1 1,-1-1-1,1 1 0,0 0 0,0 0 1,0 1-1,0-1 0,0 0 1,1 1-1,-1 0 0,0 0 1,1 0-1,3-1 0,673-77 907,-566 71-917,378-27-24,547-52 126,1428-262 54,-1836 252-126,2114-345 208,-1453 230-176,48 52-362,-1275 156 462,1 2 1,68 8-1,-115-3-155,0 0 0,0 2-1,0 0 1,-1 1 0,0 1 0,28 14 0,-35-15-9,0 0-1,-1 1 0,0 1 1,0-1-1,0 1 0,-1 1 1,0 0-1,-1 1 0,0-1 1,0 1-1,8 16 0,-4 0 114,0 0-1,-3 1 1,0 0 0,-1 0-1,-2 1 1,5 52-1,-6 175 718,-7-147-592,4 169 206,-13 491-18,-3-283-315,6-156-78,-7 592 433,71-4 690,139 541 1025,-80-846-1759,-29-200-388,-78-349-42,-3 1 0,-2 70 0,-3-122-8,0-11 7,-1 1 1,1-1-1,0 0 0,0 0 0,0 1 0,-1-1 1,1 0-1,-1 0 0,1 0 0,-1 1 1,1-1-1,-1 0 0,0 0 0,0 0 1,1 0-1,-1 0 0,0 0 0,0-1 0,0 1 1,0 0-1,0 0 0,0-1 0,0 1 1,0 0-1,0-1 0,0 1 0,-3 0 1,-37 7 94,31-7-89,-87 6 47,-104-5 0,-2-1-307,-359 18-643,-195 10 131,-2479 243 29,1425-131-745,1362-112 1171,-385 41 68,13 57 395,737-109-77,0 3 0,1 4 0,-135 61 0,177-67-8,-2-3 1,0-1 0,0-2 0,-1-2-1,-1-1 1,-61 3 0,-275-5 1349,231-10-1257,146 2-166,0-1 1,0 0-1,0 0 1,0 0-1,0 0 0,1-1 1,-1 1-1,1-1 1,-1 0-1,1 0 0,0 0 1,-1 0-1,1-1 1,0 0-1,1 1 0,-4-5 1,-45-58-120,22 25 125,-59-78-213,65 84 149,-1 1 1,-43-45-1,60 71-63,0 0 0,0-1-1,0 0 1,1 0 0,0 0 0,0-1-1,-8-17 1,12 18-404,-1 0-1,2 0 1,-1 0-1,1 0 1,0 0 0,0-14-1,4-44-4038,10-16-1943</inkml:trace>
  <inkml:trace contextRef="#ctx0" brushRef="#br0" timeOffset="135245.24">6346 10301 2049,'0'0'8350,"0"-4"-7645,0 0 0,0 1 0,-1-1 0,0 0 0,1 1 0,-1-1 0,0 1 0,-3-6 0,-2 15-696,1 1 1,0 0 0,0 1-1,1-1 1,0 1 0,-4 9 0,0 1 4,-1 0-1,2-1 1,0 1-1,1 0 0,1 0 0,0 1 0,1 0 0,2 0 0,0 0 0,1 33 0,1-49-15,1 0-1,-1 0 1,1 0-1,0 0 1,0 0 0,0 0-1,0-1 1,1 1-1,-1-1 1,1 1-1,0-1 1,0 1 0,0-1-1,0 0 1,0 0-1,0 0 1,0 0 0,1 0-1,-1 0 1,1-1-1,-1 1 1,1-1-1,0 0 1,0 0 0,-1 0-1,1 0 1,0 0-1,4 0 1,8 3-18,0-1 0,1-1 0,-1 0-1,22 0 1,-33-3 21,1 0-1,-1 0 0,0 0 0,0-1 1,0 1-1,1-1 0,-1 0 0,-1 0 1,1 0-1,0-1 0,0 1 0,-1-1 1,0 0-1,1 0 0,-1 0 1,0 0-1,-1-1 0,1 1 0,0-1 1,-1 0-1,0 0 0,0 0 0,0 0 1,2-8-1,3-5 41,-2 1-1,0-1 1,-1 0 0,-1 0-1,2-21 1,-3 16-10,-1 0 0,-1-1 0,0 1 0,-6-27 0,5 43-27,0-1 0,-1 1-1,0-1 1,0 1-1,-1 0 1,0 0 0,0 0-1,0 0 1,-1 1 0,1-1-1,-1 1 1,-1 0-1,1 0 1,-1 1 0,0-1-1,0 1 1,0 0 0,-9-5-1,-5 0-14,4 3-250,51-6-12294,9-1 8937</inkml:trace>
  <inkml:trace contextRef="#ctx0" brushRef="#br0" timeOffset="135649.68">6712 9966 2625,'0'0'10381,"-2"-18"-9098,-11-75 630,-8 152-1499,18-39-387,-6 24 6,2-1 1,2 2-1,2-1 1,4 80-1,11-128-241,14-11 91,-13 6 108,0 1 0,0 0 0,1 1 0,0 1 0,0 0 0,1 1 0,0 0 0,0 1 0,0 1 0,23-2 0,-35 5 3,0 1 1,-1 0-1,1-1 0,0 1 0,0 0 0,-1 0 0,1 0 1,-1 1-1,1-1 0,-1 1 0,0-1 0,1 1 0,-1 0 1,0 0-1,0 0 0,0 0 0,0 0 0,-1 1 0,1-1 1,-1 0-1,1 1 0,-1-1 0,0 1 0,0 0 0,0-1 1,0 1-1,0 0 0,-1-1 0,1 7 0,2 3 31,-1 1-1,-1 0 0,0-1 0,-1 1 1,-2 20-1,1-28-11,0 1 0,-1-1 0,1 1 1,-1-1-1,-1 0 0,1 0 0,-1 0 0,0 0 1,0 0-1,0-1 0,-1 1 0,0-1 0,0 0 0,-4 4 1,-1 0-376,-1 0 0,0-1 0,0-1 0,0 0 0,-17 8 0,18-12-1510</inkml:trace>
  <inkml:trace contextRef="#ctx0" brushRef="#br0" timeOffset="135831.6">7061 10176 1281,'0'0'11813,"31"93"-11093,-31-48-95,0 4-385,0 5-64,0-10-176,-16-4-64,9-13-1393,-1-18-3521</inkml:trace>
  <inkml:trace contextRef="#ctx0" brushRef="#br0" timeOffset="135983.69">7126 9462 5795,'0'0'2241,"218"-67"-9060</inkml:trace>
  <inkml:trace contextRef="#ctx0" brushRef="#br0" timeOffset="136919.84">18924 9533 2449,'0'0'7142,"0"26"-7062,7 166 1064,34 211 1,62 216 554,-81-496-1706,273 1379 575,-260-1304-444,-21-103-876,38 133 1,-44-214-2179,0-11-1442</inkml:trace>
  <inkml:trace contextRef="#ctx0" brushRef="#br0" timeOffset="137717.83">18846 9823 3922,'0'0'4474,"38"-19"-3954,17-8-348,1 2 1,2 3-1,0 2 0,100-19 1,749-99 909,-564 90-1052,1727-254 258,-892 146 1168,8 87-510,-1181 69-946,68-1 33,0 3 0,0 3 0,104 21 0,-157-22-33,-1 1-1,1 1 1,-1 1 0,-1 0 0,0 2-1,0 0 1,0 1 0,-1 1 0,-1 0-1,0 2 1,0-1 0,-2 2 0,1 0 0,-2 1-1,0 0 1,-1 1 0,16 27 0,-18-24-13,-1 1 1,-1 1 0,-1-1-1,0 1 1,-2 1-1,0-1 1,2 38 0,-4 13 45,-6 74 1,2-124-18,-4 57 96,-4 0 0,-21 82 0,-52 153 309,62-242-290,-37 127 222,-90 346 117,108-368-341,-19 201 0,31 571 331,28-721-424,-1-226-35,1 24 12,-2-1 0,-7 46 0,6-63-12,0 0-1,0-1 0,-1 1 1,0-1-1,0 0 0,0 0 1,-1 0-1,0 0 0,-1-1 1,0 0-1,0 0 0,0 0 1,-8 7-1,1-4-7,-1 0-1,1-1 1,-1 0-1,-1-1 1,0-1-1,0 0 1,0 0 0,0-2-1,-27 6 1,-10-3-88,-80 3 0,31-6-221,0-5 0,0-3 0,-189-35-1,-262-111-802,-60-12 459,413 128 841,-290-12-1,-204 34 629,644 12-765,-631 40 537,8 54 49,565-78-515,13-2 42,-140 38 1,228-50-262,0 0 0,0 0 0,0 0 0,0 1 0,0 0 0,1 0 0,-1 0 1,1 1-1,0 0 0,0-1 0,0 1 0,0 1 0,1-1 0,-1 0 0,1 1 1,0 0-1,1 0 0,-1 0 0,1 0 0,0 0 0,0 0 0,1 1 1,-1-1-1,1 1 0,0-1 0,1 1 0,-1-1 0,1 1 0,1 6 0,-1-11-61,0 0 0,0 0 0,0 1 0,1-1 0,-1 0-1,0 0 1,0 0 0,1 0 0,-1 0 0,1 0-1,-1-1 1,1 1 0,-1 0 0,1 0 0,0 0 0,-1 0-1,1-1 1,0 1 0,0 0 0,-1 0 0,1-1 0,2 2-1,37 5-5674</inkml:trace>
  <inkml:trace contextRef="#ctx0" brushRef="#br0" timeOffset="138484.81">21755 8231 6707,'0'0'5509,"-12"16"-5269,-1 2-126,1 1 0,1 1-1,0 0 1,1 0 0,2 1-1,0 0 1,1 1 0,1 0-1,-3 22 1,6-20-80,1-1-1,1 1 1,1 0-1,6 45 1,-5-66-37,0 0 1,0 0-1,0 0 1,1-1 0,-1 1-1,1 0 1,-1-1-1,1 0 1,0 1-1,0-1 1,0 0-1,0 0 1,0 0-1,1 0 1,-1 0-1,1 0 1,-1-1-1,1 1 1,0-1-1,-1 0 1,1 0-1,0 0 1,0 0-1,5 1 1,7 0-72,0 0 1,-1 0 0,26-2-1,-27 0-8,-3 0 47,1-1-1,0-1 1,-1 1 0,1-1-1,-1-1 1,0 0-1,1-1 1,-1 0-1,-1 0 1,1-1-1,-1 0 1,16-12-1,-19 12 67,0 0 0,0 0 0,-1 0 0,0 0 1,0-1-1,-1 0 0,1 0 0,-1 0 0,0-1 0,-1 0 0,0 1 0,0-1 0,0 0 0,-1 0 0,0-1 0,0 1 0,-1 0 0,0-1 0,0-8 1,0 12-7,-1 0 1,0 0-1,0 0 1,0 0-1,0 0 1,-1 1 0,1-1-1,-1 0 1,0 0-1,0 0 1,-1 0 0,1 1-1,-1-1 1,0 0-1,0 1 1,0-1 0,0 1-1,0 0 1,-1 0-1,0 0 1,1 0 0,-1 0-1,0 1 1,0-1-1,-1 1 1,1 0 0,0 0-1,-1 0 1,1 0-1,-1 1 1,0-1 0,0 1-1,0 0 1,1 0-1,-1 0 1,-8 0 0,0-2-17,-1 1 1,1 1 0,-1 0 0,1 1 0,-1 0 0,-15 2 0,26-2-187,-1 1 0,0-1 0,0 0 1,1 1-1,-1 0 0,1 0 0,-1 0 0,1 0 1,-1 0-1,1 0 0,-1 1 0,1-1 1,0 1-1,0 0 0,0 0 0,0 0 0,0 0 1,0 0-1,0 0 0,1 0 0,-1 0 1,1 1-1,-1-1 0,1 0 0,0 1 0,0 0 1,0-1-1,0 1 0,1-1 0,-1 1 1,1 0-1,0 0 0,-1 4 0,1-7 177,0 0-114,0 0 0,0 1 0,0-1 1,0 1-1,0-1 0,0 1 0,0-1 0,0 1 0,0-1 0,0 0 0,0 1 0,0-1 0,1 1 0,-1-1 1,0 1-1,0-1 0,0 0 0,1 1 0,-1-1 0,0 1 0,0-1 0,1 0 0,-1 1 0,0-1 0,1 0 1,-1 1-1,0-1 0,1 0 0,-1 0 0,0 1 0,1-1 0,0 0 0,31 2-4600</inkml:trace>
  <inkml:trace contextRef="#ctx0" brushRef="#br0" timeOffset="138857.33">22238 8120 5250,'0'0'9549,"-2"-14"-8789,1 7-706,-7-32 14,2 34-88,0 24-21,-3 61 94,3 0 0,5 89 0,1-91-417,25-98-282,13-17 7,-22 20 348,2 1 1,24-18-1,-36 30 194,0 0 0,0 0 1,0 1-1,1 0 0,0 0 0,-1 1 1,1 0-1,0 0 0,0 0 0,0 1 1,0 0-1,8 0 0,-14 21 28,0-9 108,-1-1 0,0 0 0,0 1 1,-1-1-1,0 0 0,-1 1 0,-1-1 0,1 0 1,-2 0-1,1 0 0,-1-1 0,-8 14 0,-12 11-21,13-18-573,0 1 1,0 0-1,2 0 0,-8 19 0,14-17-3030</inkml:trace>
  <inkml:trace contextRef="#ctx0" brushRef="#br0" timeOffset="139079.08">22618 8343 2769,'0'0'7972,"-70"174"-7700,70-116-32,-8-14-128,8-8-112,0 0-160,0-14-1425,0-9-1104</inkml:trace>
  <inkml:trace contextRef="#ctx0" brushRef="#br0" timeOffset="139228.32">22594 7951 1425,'0'0'7971,"39"-9"-11732,-15 26 1039</inkml:trace>
  <inkml:trace contextRef="#ctx0" brushRef="#br0" timeOffset="140528.04">8394 8909 2673,'0'0'9493,"0"-9"-8296,0-5-959,-1-6 1307,3 38-966,3 6-555,0-1 1,10 27-1,6 27 79,-21-74-139,3 13 28,1 1 0,0 0 0,7 16 0,-9-29-276,-1-1-1,0 0 0,1 0 0,-1 0 1,1 0-1,0 0 0,0 0 1,0-1-1,1 1 0,-1-1 0,0 1 1,1-1-1,0 0 0,-1 0 1,1 0-1,0 0 0,0 0 1,0-1-1,0 0 0,1 1 0,4 0 1,22 0-4084</inkml:trace>
  <inkml:trace contextRef="#ctx0" brushRef="#br0" timeOffset="141209.43">8358 8873 1905,'0'0'3257,"-11"-3"-3233,-30-12 6,30 11 471,4-14 6657,4 12-6078,2 5-1024,0 0-1,1 0 1,-1 0 0,1 0 0,-1 0 0,1 0 0,-1 0-1,1 0 1,0 0 0,0 0 0,-1 0 0,1 0 0,0 0 0,0-1-1,0 1 1,0 0 0,0 0 0,0 0 0,0 0 0,1 0-1,-1 0 1,0 0 0,1-2 0,2 0-54,-1-1 0,1 1 0,0 0 1,0 0-1,0 0 0,0 0 0,1 0 0,-1 1 0,1-1 1,-1 1-1,1 0 0,0 0 0,0 0 0,0 1 0,0-1 0,6 0 1,3-2-6,0 1 1,-1 1-1,1 0 1,18 0-1,40 2-261,-70 0 252,0 1 0,-1-1 0,1 1 0,0 0 0,-1-1 0,1 1 0,0 0 0,-1-1 0,1 1 1,-1 0-1,1 0 0,-1 0 0,1-1 0,-1 1 0,0 0 0,1 0 0,-1 0 0,0 0 0,0 0 0,0 0 0,0-1 0,0 1 0,0 0 0,0 0 1,0 0-1,0 0 0,0 0 0,0 0 0,0 0 0,-1 0 0,1 0 0,-1 3 23,1 0 1,-1-1-1,1 1 0,-1-1 1,0 1-1,-1-1 0,1 0 0,-3 6 1,-7 0 0,1 0 0,-1 0 0,0-1-1,-1-1 1,-17 9 0,15-8-9,14-7-18,-1 1-1,1-1 1,0 1-1,-1-1 1,1 1-1,0 0 1,0-1-1,0 1 1,0 0-1,0-1 1,1 1-1,-1-1 1,1 1-1,-1 0 1,1 1-1,6 4 23,0-1-1,0 0 1,1 0-1,-1 0 1,1-1-1,0 0 1,1-1-1,17 7 1,-5 0 36,1-1-176,-1-1 0,1-2 0,1 0 0,-1-1 0,1-1 1,1-1-1,-1-1 0,0-1 0,38-2 0,-39 0-5832</inkml:trace>
  <inkml:trace contextRef="#ctx0" brushRef="#br0" timeOffset="141480.5">8839 8793 3794,'0'0'7990,"2"9"-7715,14 27 446,-3 1 0,12 46 0,-3-8-576,-17-49-472,0 1-2071,2-13-2985,-1-13-188</inkml:trace>
  <inkml:trace contextRef="#ctx0" brushRef="#br0" timeOffset="141939.56">8833 8846 4802,'0'0'5669,"10"-15"-5532,-4 2-95,-4 7-18,1 1-1,0-1 1,0 1 0,0-1-1,1 1 1,-1 0-1,1 0 1,0 1-1,1-1 1,-1 1-1,1 0 1,0 0-1,0 0 1,0 1-1,0 0 1,10-5-1,-3 4 133,0 0 1,0 1-1,1 0 0,-1 1 0,21-1 0,-33 4-150,1-1 1,0 1-1,-1-1 1,1 1-1,0 0 0,-1-1 1,1 1-1,-1 0 1,1-1-1,-1 1 1,0 0-1,1 0 1,-1-1-1,0 1 1,1 0-1,-1 0 0,0 0 1,0 0-1,0-1 1,1 1-1,-1 0 1,0 0-1,0 0 1,-1 0-1,1 1 0,0 34 215,-1-26-124,1-1-51,-1 0-1,-1 1 0,0-1 0,0 0 1,-1 0-1,-6 14 0,5-15-80,1 1-1,0 0 1,0-1 0,1 2-1,0-1 1,-1 15 0,22-22-379,18-2 377,-28-1 42,1 1 0,-1-1 0,1 2 0,-1 0 0,0 0 0,1 0 0,15 6 0,-24-4 75,0 0 0,-1 1 0,1-1 0,-1 1 0,0-1 0,0 0 0,-1 1 0,1-1 0,0 1 0,-1-1 0,-1 4 0,-3 1 39,-1 0-1,0 0 0,-1 0 1,1-1-1,-1 1 0,-16 11 1,-7 8-123,12-3-775,12-12-5531</inkml:trace>
  <inkml:trace contextRef="#ctx0" brushRef="#br0" timeOffset="142193.29">9177 8856 1681,'0'0'7659,"0"-1"-7592,0 0 1,1 0-1,-1 0 0,1 0 0,-1 0 0,1 0 0,0 0 0,-1 0 0,1 1 0,0-1 1,0 0-1,0 0 0,0 1 0,-1-1 0,1 0 0,0 1 0,0-1 0,2 0 1,1 5 99,-1 0 1,1 0-1,-1 0 1,0 0-1,0 0 1,-1 1-1,0 0 1,1-1-1,-1 1 1,-1 0-1,1 0 1,0 5 0,10 23 241,-10-20-424</inkml:trace>
  <inkml:trace contextRef="#ctx0" brushRef="#br0" timeOffset="142844.11">8865 8851 5475,'0'0'7843,"0"-4"-7327,0 7-320,2 7-3,0 0-1,0 0 0,2 0 1,-1-1-1,1 1 0,1-1 0,7 13 1,8 18 176,-9-15-177,32 83 243,-42-100-352,-1-6 77,0-4 32,-2-22-103,-1-1 1,-1 2 0,-13-47-1,-4-18-124,17 63-3,0-51 1,5 74 27,-1 0 0,1 0 1,-1 0-1,1 0 0,0 0 0,-1 0 1,1 0-1,0 1 0,0-1 1,1 0-1,-1 0 0,0 1 0,1-1 1,-1 1-1,0-1 0,1 1 0,0 0 1,-1 0-1,1 0 0,0-1 0,0 2 1,-1-1-1,1 0 0,0 0 1,0 0-1,0 1 0,0-1 0,3 1 1,64-10-56,-58 10 65,8-2 1,-1 2 0,1 0 0,23 4 0,-36-3 0,0 0-1,0 1 1,0 0-1,0 0 1,-1 0-1,1 1 0,-1 0 1,1 0-1,-1 0 1,0 1-1,0-1 0,-1 1 1,1 0-1,3 6 1,1 0 6,0 0 1,-1 1-1,0 0 1,7 15 0,-12-20-4,-1-1 1,0 1 0,0 0 0,-1 0 0,1-1 0,-1 1 0,-1 0 0,1 0 0,-1 0-1,0 0 1,0 0 0,-2 8 0,1-10 21,0-1 0,-1 1 0,0-1 0,0 1 0,0-1 0,0 1 0,-1-1 0,1 0 0,-1 0-1,0 0 1,0-1 0,0 1 0,0-1 0,0 1 0,-1-1 0,1 0 0,-8 3 0,-67 27 358,-53 0-624,128-31-293,0 0 1306,23-21-18637</inkml:trace>
  <inkml:trace contextRef="#ctx0" brushRef="#br0" timeOffset="143425.31">9294 8820 3698,'0'0'9412,"7"-5"-8908,-3 3-419,19-11 144,-22 13-214,0 0 0,0-1 0,0 1 0,0 0-1,0 0 1,0 0 0,0 0 0,0 0 0,0 0 0,0 0 0,0 0 0,0 0 0,0 0-1,0 1 1,0-1 0,0 0 0,0 1 0,0-1 0,0 1 0,0-1 0,0 1 0,-1-1-1,1 1 1,0 0 0,0-1 0,-1 1 0,1 0 0,0 0 0,0 0 0,5 10 87,0 0 1,-1 1-1,0-1 1,-1 1-1,0 0 1,-1 0-1,2 17 1,4 56 1560,-25-257-1465,16 146-206,-1 12-8,1-1-1,0 1 0,1-1 0,1 1 0,0-1 0,5-14 0,-6 26 11,0-1 1,1 1-1,0 0 0,-1-1 1,2 1-1,-1 0 0,0 0 1,0 0-1,1 0 0,0 1 1,-1-1-1,1 1 0,0 0 1,0-1-1,0 1 0,1 0 0,-1 1 1,0-1-1,1 1 0,-1-1 1,1 1-1,0 0 0,-1 1 1,1-1-1,0 0 0,-1 1 1,1 0-1,0 0 0,4 0 1,-6 0 0,0 0 0,0-1 1,1 1-1,-1 0 1,0 0-1,0 0 0,1 1 1,-1-1-1,0 0 0,0 1 1,1 0-1,-1-1 1,0 1-1,0 0 0,0 0 1,0 0-1,0 0 0,0 1 1,0-1-1,-1 0 1,1 1-1,0 0 0,-1-1 1,1 1-1,-1 0 0,1-1 1,-1 1-1,0 0 1,0 0-1,0 0 0,0 0 1,0 1-1,0-1 0,-1 0 1,1 0-1,-1 0 1,1 1-1,-1-1 0,0 0 1,0 0-1,0 1 0,0-1 1,0 0-1,-1 3 1,1 16 23,1-7-41,-1 0 0,-1-1 0,0 1 0,-5 20 0,6-33-10,-1 1 0,1-1-1,0 0 1,-1 1 0,1-1 0,0 1 0,0-1 0,0 0 0,0 1-1,0-1 1,0 1 0,0-1 0,0 1 0,0-1 0,1 0 0,-1 1-1,1-1 1,-1 0 0,1 1 0,-1-1 0,1 0 0,0 1 0,0-1-1,0 0 1,0 0 0,0 0 0,0 0 0,0 0 0,0 0 0,0 0-1,0 0 1,0-1 0,0 1 0,1 0 0,-1 0 0,0-1 0,1 1-1,-1-1 1,0 0 0,1 1 0,-1-1 0,1 0 0,-1 0 0,2 0-1,0 1 29,-1 0 0,1-1 0,0 1 0,-1 0 0,0 0 0,1 1 0,-1-1 0,0 0 0,0 1 0,3 2 0,-4-1 26,0-1 0,-1 1 0,1 0 0,-1 0 1,0 0-1,0 0 0,0 0 0,0-1 1,0 1-1,-1 0 0,1 0 0,-1 0 1,0 0-1,0-1 0,0 1 0,0 0 0,0-1 1,0 1-1,-1-1 0,-3 5 0,-9 5 108,-1 1-1,0-2 1,-30 17-1,28-18-154,0 0-1,1 2 1,-23 19 0,29-14-198,4-5-1518</inkml:trace>
  <inkml:trace contextRef="#ctx0" brushRef="#br0" timeOffset="143798.36">9886 8641 2401,'0'0'8609,"0"-6"-7603,0-28 611,-22 36-1372,-12 17-828,27-9-2806,25-10-1547,-4-4 1247</inkml:trace>
  <inkml:trace contextRef="#ctx0" brushRef="#br0" timeOffset="143922.09">9899 8628 2417</inkml:trace>
  <inkml:trace contextRef="#ctx0" brushRef="#br0" timeOffset="144047.59">9899 8641 2417,'4'-6'418,"11"-25"1054,-10 6 7115</inkml:trace>
  <inkml:trace contextRef="#ctx0" brushRef="#br0" timeOffset="144236.48">9876 8579 1217,'0'0'6787,"-8"0"-6355</inkml:trace>
  <inkml:trace contextRef="#ctx0" brushRef="#br0" timeOffset="144471.37">9876 8579 2465</inkml:trace>
  <inkml:trace contextRef="#ctx0" brushRef="#br0" timeOffset="144946.89">9876 8579 2465,'1'2'595,"1"0"1,-1-1-1,1 1 1,-1 0-1,0 0 0,0 0 1,0 0-1,0 0 0,0 0 1,0 0-1,-1 0 0,1 0 1,-1 0-1,1 1 0,-1 1 1,0 15 949,0-9-2662,2 35 2016,8 45 0,-7-66-733,-1 0 24,4 15 140,-5-31-245,-1-6 139,0-11 451,-1-43-413,0 10-309,4-45 0,-2 84 39,-1-1-1,1 1 0,0-1 1,0 1-1,1-1 1,-1 1-1,1 0 0,-1 0 1,1 0-1,0 0 1,0 0-1,1 0 0,-1 0 1,0 1-1,1-1 0,0 1 1,-1 0-1,1 0 1,0 0-1,4-2 0,-5 3 4,0 0-1,1 0 0,-1 0 1,0 0-1,1 0 1,-1 1-1,1 0 0,-1-1 1,0 1-1,1 0 1,-1 0-1,1 0 0,-1 0 1,1 1-1,-1-1 0,0 1 1,1-1-1,-1 1 1,0 0-1,1 0 0,-1 0 1,0 0-1,0 0 1,0 0-1,0 1 0,0-1 1,0 1-1,0 0 0,2 3 1,3 3 13,-2 1 0,1 0 0,-1 0 1,-1 0-1,0 1 0,0-1 0,0 1 0,-2 0 0,1 0 1,-1 0-1,-1 1 0,1-1 0,-2 0 0,0 22 1,0-32 265,0-4-266,1-1 0,0 0 0,-1 1 0,0-1 0,0 0-1,0 0 1,-2-6 0,2 3-31,1-3 8,0 1 0,1 0 0,0-1-1,1 1 1,1 1 0,7-19 0,-11 28 11,1-1 1,-1 1-1,0-1 1,0 1-1,1 0 0,-1-1 1,0 1-1,1-1 1,-1 1-1,0 0 1,1-1-1,-1 1 1,1 0-1,-1 0 1,0-1-1,1 1 0,-1 0 1,1 0-1,-1 0 1,1 0-1,-1-1 1,1 1-1,-1 0 1,1 0-1,-1 0 1,1 0-1,-1 0 1,1 0-1,-1 0 0,1 0 1,-1 0-1,1 1 1,-1-1-1,0 0 1,1 0-1,-1 0 1,1 0-1,-1 1 1,1-1-1,-1 0 0,0 0 1,1 1-1,-1-1 1,1 0-1,-1 1 1,0-1-1,1 1 1,-1-1-1,0 0 1,0 1-1,1-1 1,-1 1-1,16 21-59,-12-10 102,-1 0-1,0 0 1,-1 0 0,0 0 0,0 20 0,-1-20-568,0 0 0,0 0 0,1-1 0,0 1 1,7 17-1,-1-14-4281</inkml:trace>
  <inkml:trace contextRef="#ctx0" brushRef="#br0" timeOffset="145271.3">10500 8427 4210,'0'0'9503,"-26"20"-8924,-80 65-163,103-82-395,-1 0 1,1 0-1,0 1 1,0-1-1,0 1 1,0 0-1,0-1 0,1 1 1,0 1-1,-4 7 1,6-10-19,-1 1 0,1 0 1,0 0-1,0-1 1,0 1-1,0 0 0,0 0 1,0-1-1,1 1 0,1 4 1,0 3 14,-1-7-16,1 0 1,-1 0 0,1 0-1,0-1 1,0 1-1,0 0 1,0-1-1,0 0 1,0 1-1,1-1 1,-1 0-1,1 0 1,-1-1-1,1 1 1,0 0 0,0-1-1,0 0 1,0 1-1,5 0 1,73 21 75,-59-18-18,-5-1-13,1 1 0,-1 1 0,0 0 0,0 1 0,20 13 0,-33-18-16,-1-1-1,0 1 1,-1 1 0,1-1-1,0 0 1,0 1 0,-1-1-1,0 1 1,1 0 0,-1-1-1,0 1 1,0 0 0,-1 1-1,1-1 1,0 0 0,-1 0-1,0 1 1,0-1 0,0 1-1,0-1 1,-1 1 0,1-1-1,-1 1 1,0-1 0,0 1-1,0 0 1,-1-1 0,1 1 0,-1-1-1,0 1 1,0-1 0,0 0-1,0 1 1,-3 4 0,-3 4 6,-1-1 1,-1 0-1,0 0 1,0-1 0,-1-1-1,0 1 1,-12 8 0,9-7-27,-123 102-933,40-40-2870,18-19-2283</inkml:trace>
  <inkml:trace contextRef="#ctx0" brushRef="#br0" timeOffset="146454.44">23741 8312 7988,'0'0'6445,"0"-8"-5581,0 4-809,0 7 336,0 139-380,0-138-15,0 1 1,1 0 0,-1-1-1,1 1 1,0-1 0,0 1-1,1-1 1,0 1-1,-1-1 1,2 0 0,-1 0-1,0 0 1,1 0-1,-1 0 1,1 0 0,0-1-1,1 1 1,-1-1-1,0 0 1,1 0 0,0 0-1,0-1 1,0 1 0,0-1-1,0 0 1,0 0-1,0 0 1,1-1 0,-1 0-1,1 1 1,-1-2-1,1 1 1,0 0 0,-1-1-1,1 0 1,4 0-1,-5-3 82,-1 1 0,0-1-1,0 1 1,-1-1 0,1 0-1,-1 0 1,1 0 0,-1-1-1,0 1 1,0 0 0,0-1-1,-1 0 1,1 1 0,-1-1-1,1-5 1,2 1 160,9-26 32,-2 0-1,-1-1 1,-1-1-1,-2 1 0,-2-1 1,2-54-1,-7 89-674,-1 25-6412,-6 5 1879</inkml:trace>
  <inkml:trace contextRef="#ctx0" brushRef="#br0" timeOffset="146894.37">24352 8097 4066,'0'0'4543,"-8"8"-4052,5-5-440,-1 0-11,0 0 0,0 1 0,1-1 0,0 1 0,0 0 0,0 0-1,0 0 1,1 0 0,-1 0 0,1 1 0,0-1 0,0 1-1,1 0 1,0-1 0,-1 1 0,1 0 0,0 9 0,1-11-26,0 5 11,-1-1 1,2 0-1,-1 0 1,1 0-1,0 0 1,3 9-1,-2-12-19,0 0 1,0-1-1,1 1 0,-1-1 1,1 0-1,0 0 0,0 1 1,0-2-1,0 1 0,0 0 1,1-1-1,5 4 0,73 37 46,-18-11 1137,-63-31-557,-1 0-480,-1 1 1,1-1-1,-1 0 0,1 1 1,-1-1-1,1 0 0,-1 1 1,0-1-1,0 0 0,1 0 0,-1 0 1,0 0-1,0 0 0,0 0 1,0 0-1,0 0 0,-1 0 0,1 0 1,0 0-1,0-1 0,-2 2 1,-36 15-17,20-9 70,-58 34-830,45-24-4544,24-17-587</inkml:trace>
  <inkml:trace contextRef="#ctx0" brushRef="#br0" timeOffset="147450.82">24731 8160 6947,'0'0'7246,"18"-18"-7179,88-84 66,-107 103-110,1-1-1,-1 0 0,1 0 1,0-1-1,-1 1 0,1 0 1,0 0-1,-1 0 0,1 0 1,-1 0-1,1 0 1,0 0-1,-1 0 0,1-1 1,0 1-1,0 0 0,-1 0 1,1-1-1,0 1 0,-1 0 1,1 0-1,0-1 0,0 1 1,-1 0-1,1-1 0,0 1 1,0 0-1,0 0 1,0-1-1,-1 1 0,1-1 1,0 1-1,0 0 0,0-1 1,0 1-1,0 0 0,0-1 1,0 1-1,0 0 0,0-1 1,0 1-1,0-1 0,0 1 1,0 0-1,0-1 1,1 1-1,-1 0 0,0-1 1,0 1-1,0 0 0,0-1 1,1 1-1,-1 0 0,0-1 1,0 1-1,1 0 0,-1 0 1,0-1-1,0 1 0,1 0 1,-1 0-1,1-1 1,-37 6 588,30-2-614,0 0-1,0 0 1,0 0 0,0 0 0,1 1 0,-1 0 0,1 0-1,0 1 1,0-1 0,1 1 0,-1 0 0,1 1-1,0-1 1,1 1 0,-1-1 0,1 1 0,0 0 0,0 0-1,1 1 1,0-1 0,0 1 0,0-1 0,1 1-1,0-1 1,0 1 0,1 0 0,0-1 0,0 1 0,1 0-1,1 8 1,-2-13-3,1 0 0,0-1 0,0 1 0,-1-1 0,1 1 0,0-1 0,0 1 0,1-1 0,-1 0 0,0 1 0,0-1-1,1 0 1,-1 0 0,0 0 0,1 0 0,-1 0 0,1 0 0,0 0 0,-1-1 0,1 1 0,0 0 0,-1-1 0,1 1 0,0-1 0,0 0 0,-1 0 0,4 0 0,59 1-48,-43-2 29,-10 1 33,0-1 0,0-1 0,0 0-1,0 0 1,0-1 0,0-1 0,0 0 0,-1 0 0,0-1 0,0 0 0,0-1-1,0 0 1,-1-1 0,0 0 0,-1 0 0,1-1 0,-2 0 0,11-13-1,-16 17 15,0 1 0,0-1 0,-1 0 0,1 1 0,-1-1-1,0 0 1,0 0 0,0 0 0,-1 0 0,0 0 0,0 0-1,0 0 1,0 0 0,-1-7 0,0 8-15,1 0-1,-1-1 1,1 1 0,0 0-1,0 0 1,0 0 0,0-1-1,0 1 1,1 0 0,0 0 0,0 0-1,-1 0 1,2 0 0,-1 0-1,0 0 1,1 0 0,-1 0-1,1 0 1,0 1 0,0-1 0,0 1-1,0-1 1,3-2 0,4-1-49,0 0 0,-1 1 1,2 0-1,-1 0 1,1 1-1,-1 1 0,1-1 1,0 2-1,20-4 1,4 2-31,55 1 0,-88 3 69,3 0-7,1 1 0,-1 0 0,0-1 0,0 1 0,0 1 0,0-1 0,-1 0 1,1 1-1,0 0 0,-1 0 0,1 0 0,-1 0 0,1 1 0,4 4 0,42 49 133,-19-18 210,-24-31-230,0 0 0,0 0 1,1 0-1,0-1 0,0 0 1,1-1-1,-1 0 0,1 0 1,0 0-1,1-2 0,-1 1 1,1-1-1,0 0 0,-1-1 1,1 0-1,0-1 0,0 0 1,16 0-1,1-2-44,1-2 0,-1 0 0,0-2 0,0-1 0,0-1 0,50-21-1,143-85-2276,-136 57-1253,-24 6-2428</inkml:trace>
  <inkml:trace contextRef="#ctx0" brushRef="#br0" timeOffset="149475.15">12062 12713 5635,'0'0'8841,"-16"0"-7600,-35 0-9,48 0-615,8 0-94,39 0-193,46-3 205,140-22 0,90-37-221,-79 14-249,51-6-47,746-120 25,223-41-76,-645 100 31,565-134-16,-960 189 7,625-158 120,-306 113 164,-534 104-265,46-9 344,-1-3 0,0-2 0,0-3 0,52-25 0,-17 9-239,1 3 0,178-36-1,-246 63-105,275-68 81,-286 67-80,-13 3-130,-17 0-415,-15 2-1333,0 2 1,-44 8 0,-39 18-4668</inkml:trace>
  <inkml:trace contextRef="#ctx0" brushRef="#br0" timeOffset="150138.26">15553 12008 6995,'0'0'8143,"1"-4"-7959,-1 4-184,0 0 1,0-1 0,0 1 0,0-1 0,1 1 0,-1-1-1,0 1 1,0 0 0,0-1 0,0 1 0,1-1-1,-1 1 1,0 0 0,0-1 0,1 1 0,-1 0-1,0-1 1,1 1 0,-1 0 0,0-1 0,1 1 0,-1 0-1,0 0 1,1 0 0,-1-1 0,1 1 0,-1 0-1,0 0 1,1 0 0,-1 0 0,1 0 0,-1 0-1,1 0 1,-1 0 0,1 0 0,-1 0 0,0 0 0,1 0-1,0 0 1,17 16 161,15 43 513,-28-50-466,9 20 163,-2 0 0,-1 1 0,-1 0 0,-2 0 1,6 42-1,-1 43-1193,-9-2-4740,-4-97-255</inkml:trace>
  <inkml:trace contextRef="#ctx0" brushRef="#br0" timeOffset="150386.94">15740 11937 5939,'0'0'10709,"23"156"-9973,-7-89-288,0-5-144,7-4-144,0-9-96,-7-9-48,7-8-32,1-1-656,-9-13-897,1-1-2048</inkml:trace>
  <inkml:trace contextRef="#ctx0" brushRef="#br0" timeOffset="152681.78">15857 13181 8324,'0'0'8588,"3"12"-8436,19 73 260,3-2 0,5 0 0,76 149 1,-86-194-318,-2 0 0,-2 1 0,-1 1-1,16 70 1,-29-45 154,-12-70 308,-13-24-345,2-1 0,0 0 0,2-1 1,2-2-1,-20-47 0,37 80-209,0 0 0,0 0 0,0 0 0,0 1 0,0-1 1,0 0-1,0 0 0,0 0 0,0 0 0,-1 0 0,1 0 1,0 0-1,0 0 0,0 0 0,0 0 0,0 0 0,0 0 0,0 0 1,0 0-1,-1 0 0,1 0 0,0 0 0,0 0 0,0 0 0,0 0 1,0 0-1,0 0 0,0 0 0,-1 0 0,1 0 0,0 0 0,0 0 1,0 0-1,0 0 0,0 0 0,0 0 0,0 0 0,-1 0 1,1 0-1,0 0 0,0 0 0,0 0 0,0 0 0,0-1 0,0 1 1,0 0-1,0 0 0,0 0 0,0 0 0,0 0 0,0 0 0,0 0 1,0 0-1,-1-1 0,1 1 0,0 0 0,0 0 0,-2 18-104,3 25-92,0-30 186,1 1 1,0-1 0,2-1-1,6 21 1,-9-29 6,1 0 1,-1-1-1,1 1 0,0 0 1,0-1-1,0 1 1,1-1-1,-1 0 1,1 0-1,-1 0 0,1 0 1,0 0-1,1 0 1,-1-1-1,0 0 0,1 1 1,-1-1-1,7 2 1,-9-3 5,1-1 1,-1 0 0,1 0 0,-1 1-1,1-1 1,0 0 0,-1 0 0,1 0-1,-1-1 1,1 1 0,-1 0-1,1-1 1,-1 1 0,1-1 0,-1 1-1,1-1 1,-1 1 0,0-1 0,1 0-1,-1 0 1,0 0 0,0 0 0,0 0-1,1 0 1,-1 0 0,1-2-1,19-36 365,-16 29-280,134-329-1420,-131 306-738,-7 18-4118</inkml:trace>
  <inkml:trace contextRef="#ctx0" brushRef="#br0" timeOffset="152825.94">16288 14586 6867,'0'0'9332,"8"223"-8419,8-152-353,-16-9-288,8-8-144,7-5-112,-15-9-16,8-9-656,0-4-913,-8-18-1536,0-5-1681</inkml:trace>
  <inkml:trace contextRef="#ctx0" brushRef="#br0" timeOffset="152826.94">16164 14653 8116,'0'0'9444,"140"-148"-9396,-62 144-48,0 4-32,0 0-384,-8 0-1073,-15 22-1744,-24 5-945,-16 9-1825</inkml:trace>
  <inkml:trace contextRef="#ctx0" brushRef="#br0" timeOffset="152827.94">16203 15125 5699,'0'0'9988,"31"14"-9556,39-19-224,16-17-208,15-5-1472,1-9-2738,-17 5-3170</inkml:trace>
  <inkml:trace contextRef="#ctx0" brushRef="#br0" timeOffset="152828.94">16826 14844 9764,'0'0'7052,"0"19"-6620,3 58-179,-3-75-244,1 1-1,-1-1 0,0 0 0,1 0 1,0 0-1,-1 1 0,1-1 1,0 0-1,0 0 0,0 0 0,1 0 1,-1-1-1,0 1 0,1 0 0,-1 0 1,1-1-1,0 1 0,-1-1 0,1 1 1,0-1-1,0 0 0,0 0 1,0 0-1,0 0 0,0 0 0,0 0 1,0-1-1,1 1 0,-1 0 0,3-1 1,0 1 4,0-1 0,1 0 1,-1 0-1,0 0 0,1 0 1,-1-1-1,0 0 0,0 0 1,8-3-1,-2-3 16,1-1 0,-1 0 0,-1 0 0,1-1 1,-2 0-1,1-1 0,12-17 0,5-2 31,7-11-20,-26 29 54,1 1 0,0 0 1,0 0-1,1 1 1,20-15-1,-29 24-63,0-1-1,-1 1 1,1 0 0,0 0-1,-1 0 1,1 0-1,0 0 1,0 0 0,-1 0-1,1 0 1,0 0 0,-1 0-1,1 0 1,0 1 0,-1-1-1,1 0 1,0 0 0,-1 1-1,1-1 1,0 0-1,-1 1 1,1-1 0,-1 1-1,1-1 1,-1 1 0,1-1-1,-1 1 1,1-1 0,-1 1-1,1-1 1,-1 1 0,0 0-1,1-1 1,-1 1 0,0 0-1,1 0 1,13 33 2,-9-22 123,2 6-71,1-1 0,1 0 1,0 0-1,1-1 0,19 23 0,-25-35-143,0 1 0,0-2-1,0 1 1,1 0 0,-1-1 0,1 0 0,0 0-1,0 0 1,0-1 0,0 0 0,1 0 0,-1 0 0,1 0-1,-1-1 1,1 0 0,-1 0 0,1-1 0,0 1-1,-1-1 1,1-1 0,0 1 0,-1-1 0,8-1-1,-7 0-138,0 0-1,0-1 1,-1 0-1,1 0 0,-1 0 1,0-1-1,0 1 0,0-1 1,0 0-1,-1-1 0,1 1 1,-1-1-1,0 0 1,-1 0-1,1 0 0,-1 0 1,0-1-1,0 1 0,-1-1 1,3-6-1,1-6-373,0 1 0,-1-1 0,-1-1 0,0 1 0,1-29 0,-3-154-1581,-3 167 2611,-3 1-1,-1 0 1,-17-62-1,22 94-340,0 0-1,0 1 0,0-1 1,0 0-1,0 1 1,0-1-1,0 1 1,0-1-1,0 0 0,-1 1 1,1-1-1,0 1 1,0-1-1,0 1 1,-1-1-1,1 1 0,0-1 1,-1 1-1,1-1 1,-1 1-1,1-1 0,0 1 1,-1-1-1,1 1 1,-1 0-1,1-1 1,-1 1-1,1 0 0,-1-1 1,0 1-1,1 0 1,-1 0-1,1 0 1,-1-1-1,1 1 0,-1 0 1,0 0-1,1 0 1,-1 0-1,0 0 0,0 1-32,0 0 0,0 1-1,0-1 1,0 0-1,1 0 1,-1 1-1,1-1 1,-1 1-1,1-1 1,-1 0 0,1 1-1,0-1 1,-1 1-1,1-1 1,0 1-1,0-1 1,0 2-1,-15 650 719,15-638-1379,0 36-4989</inkml:trace>
  <inkml:trace contextRef="#ctx0" brushRef="#br0" timeOffset="152829.94">17481 14777 8644,'0'0'12085,"16"-49"-12261,46 27 176,24 0 0,0 4-432,-8 0-960,-8 5-1218,-23 4-1888,-24 9-1008</inkml:trace>
  <inkml:trace contextRef="#ctx0" brushRef="#br0" timeOffset="153686.2">17916 14608 7283,'0'0'10101,"7"0"-9685,9-3-300,-1-1 0,0 0-1,0-1 1,-1 0 0,0-1-1,0-1 1,0 0 0,-1-1-1,0-1 1,21-17 0,-22 8 93,-18 8 354,4 9-531,0 0 1,0 1-1,0-1 1,0 1-1,0 0 1,0 0-1,0 0 0,-1 0 1,1 0-1,0 0 1,0 0-1,0 1 1,0-1-1,0 1 1,-3 1-1,-2 1-30,-1 0 0,1 1 0,0 0 0,0 0 0,1 1 0,-1 0 0,1 0 0,0 1 0,0-1 0,1 1 0,0 0 0,0 1 0,0-1 0,1 1 0,-6 11 0,4-5-23,1 0 0,1 0 0,0 1 0,0 0 0,2-1 0,0 1 0,0 0 0,1 20 0,1-33-29,0 0 1,0 0 0,0 1 0,1-1 0,-1 0 0,0 0 0,0 0-1,1 0 1,-1 0 0,1 0 0,-1 0 0,1 0 0,-1 0 0,1 0-1,0 0 1,0-1 0,-1 1 0,1 0 0,0 0 0,0-1-1,0 1 1,0 0 0,0-1 0,0 1 0,0-1 0,0 1 0,2 0-1,1 0-192,1 0-1,-1 0 0,1 0 0,-1-1 0,1 1 0,-1-1 0,8-1 0,-2 0-404,-1 0 0,1-1 0,0 0-1,-1 0 1,0-1 0,0-1 0,10-4-1,-5-1-799,-1-2 0,1 1 0,-2-1-1,22-24 1,-1-16 377,-30 46 1510,-1 0 0,0 0 0,-1 0 0,1 0 0,-1 0 0,0 0 0,0 0 0,0-7 0,6 4 5296,11 5-3917,22 6-1535,-32-2-219,0 1 1,0 1 0,-1-1 0,1 1-1,0 0 1,-1 1 0,0 0 0,0 0-1,0 1 1,9 7 0,-12-9-7,0 1 0,0 0 0,-1-1 0,1 1 0,-1 0 0,0 0 0,0 1 0,0-1 0,-1 1 0,1-1 0,-1 1 0,0 0 0,-1 0 0,1 0 0,-1 0-1,0 0 1,0 9 0,-1-14 54,-1 1-1,0 0 0,0 0 1,0-1-1,0 1 1,0 0-1,-1-1 0,1 1 1,0-1-1,0 0 0,0 1 1,0-1-1,0 0 0,-1 0 1,1 0-1,0 0 0,0 0 1,0 0-1,-1 0 0,1 0 1,0 0-1,-2-1 0,0 1-21,0 0 1,0 0-1,0 0 0,0-1 0,0 0 0,0 1 0,0-1 0,0 0 0,-4-2 0,6 0-63,-1 0 0,0-1 0,1 1-1,0-1 1,-1 1 0,1-1-1,1 1 1,-1-1 0,0 1-1,1-1 1,0 0 0,0-6 0,0 2-108,0 1 1,1 0 0,0 0 0,0-1 0,4-12 0,0 12-117,-1 1 0,1 0 0,0 0 1,1 1-1,0 0 0,0 0 1,0 0-1,0 0 0,15-8 0,73-41-2571,-83 50 2257,150-81-5527,-143 73 5369,-14 7 1749,-11 3 5306,3 4-6306,0 0 0,0 0 0,0 1 0,0-1 0,0 1 0,0 0 0,0 0 0,0 1-1,1-1 1,-1 1 0,1-1 0,0 1 0,0 0 0,0 1 0,0-1 0,-4 7 0,-42 64 475,47-71-532,-1 1-1,1 0 1,0 0 0,1 1 0,-1-1 0,1 0-1,-2 7 1,3-10-24,0 0 0,0 0-1,0 0 1,0-1 0,1 1-1,-1 0 1,0 0 0,0 0 0,1 0-1,-1 0 1,1-1 0,-1 1 0,1 0-1,-1 0 1,1-1 0,-1 1-1,1 0 1,0 0 0,-1-1 0,1 1-1,0-1 1,-1 1 0,1-1 0,0 1-1,0-1 1,0 1 0,-1-1-1,1 0 1,0 0 0,0 1 0,0-1-1,0 0 1,0 0 0,0 0 0,0 0-1,-1 0 1,1 0 0,0 0-1,0 0 1,0 0 0,2-1 0,16 0-130,0-1 0,1 0 0,-1-2 1,0 0-1,0-2 0,-1 0 1,26-12-1,-11 2-788,0-1 0,60-44 1,-88 57 820,6-3-114,-1-1 0,0 0-1,-1-1 1,17-18 0,-23 19 786,-6 7 1162,-12 13-797,-5 14-655,2 0 0,-21 38-1,33-53-185,0 1 0,1 0-1,0 0 1,1 1 0,1-1-1,0 1 1,0 0 0,0 24-1,3-36-96,0 0-1,0 0 1,0 0-1,0 0 1,0 0-1,1 0 1,-1 0-1,0 0 1,1 0-1,-1 0 1,0-1-1,1 1 1,-1 0-1,1 0 1,0-1-1,-1 1 1,1 0-1,0 0 1,-1-1-1,1 1 1,0-1-1,0 1 1,-1-1-1,1 1 1,0-1-1,0 1 1,0-1-1,0 0 1,0 1-1,1-1 1,3 1-2,0 0-1,0-1 1,0 0 0,0 1 0,0-2 0,9 0-1,1-2-67,0 0-1,0-1 0,28-12 1,4-6-484,-2-2 1,79-55 0,-107 66 254,-1 0 0,0-1 0,0-1 0,-2-1 0,1 0 0,-2-1 0,-1 0 0,0-1 0,17-34 0,-19 27 30,-2-1-1,0 1 1,-2-1-1,5-46 1,-3-104 233,-8 164 332,-1 1 0,0-1 0,-4-18 0,5 29-169,0-1 1,0 1 0,0-1-1,0 1 1,-1 0 0,1-1-1,-1 1 1,1 0 0,-1-1-1,1 1 1,-1 0 0,0-1-1,0 1 1,0 0 0,0 0-1,1 0 1,-1 0-1,-1 0 1,1 0 0,0 0-1,0 0 1,0 0 0,0 1-1,-1-1 1,1 0 0,0 1-1,-1-1 1,1 1 0,0-1-1,-1 1 1,1 0 0,-1 0-1,1-1 1,-1 1 0,1 0-1,0 0 1,-1 0 0,-2 1-1,2 0-91,0 1-1,0-1 1,0 0-1,0 1 0,0-1 1,1 1-1,-1 0 1,1 0-1,-1 0 1,1-1-1,-1 1 1,1 0-1,0 1 0,0-1 1,0 0-1,0 0 1,1 0-1,-1 1 1,0-1-1,1 0 1,0 1-1,-1 4 0,-1 5 55,-7 41 51,3 0 1,2 0-1,3 1 1,6 65-1,-3-103-200,0 0 0,0 0 0,1-1 0,1 1 0,1-1 1,0 0-1,1 0 0,1-1 0,0 0 0,1 0 0,1 0 0,0-1 0,16 18 0,-23-28-139,1-1 1,0 1 0,0-1 0,0 1-1,0-1 1,0 0 0,0-1-1,0 1 1,1 0 0,-1-1 0,1 0-1,-1 1 1,6 0 0,-3-2-675,0 1-1,0-1 1,1 1 0,-1-2 0,0 1 0,0-1 0,10-2 0,23-12-6515</inkml:trace>
  <inkml:trace contextRef="#ctx0" brushRef="#br0" timeOffset="153858.8">19369 14144 10165,'0'0'10084,"171"-138"-10244,-46 89 160,-8 4-768,-8-4-465,-31 14-1536,-31-1-3458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30:27.44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142 184 6211,'0'0'11221,"-17"-11"-10285,-4-2-671,6 4-7,0-1 0,1 0 0,-13-12 0,26 21-231,1 1 0,0-1-1,-1 1 1,1-1 0,-1 1 0,1 0 0,-1-1-1,1 1 1,-1 0 0,1-1 0,-1 1-1,1 0 1,-1 0 0,1-1 0,-1 1 0,0 0-1,1 0 1,-1 0 0,1 0 0,-1 0 0,0 0-1,1 0 1,-1 0 0,1 0 0,-1 0 0,0 0-1,1 0 1,-1 0 0,1 0 0,-1 1 0,1-1-1,-1 0 1,1 0 0,-1 1 0,0-1-1,1 0 1,0 1 0,-1-1 0,1 1 0,-1-1-1,1 0 1,-1 1 0,1-1 0,0 1 0,-1-1-1,1 1 1,0-1 0,0 1 0,-1 0 0,1-1-1,0 1 1,0-1 0,0 1 0,0-1-1,0 1 1,-1 0 0,1-1 0,0 1 0,1 1-1,-6 53-450,5-36 524,-3 283-85,4-164-24,3-75-9,2-1 0,25 105 0,-17-96 10,-3-29-2,-11-40 0,0-1-1,1 1 1,-1-1-1,1 1 1,-1-1 0,1 1-1,0-1 1,-1 1-1,1-1 1,0 0-1,0 1 1,0-1-1,0 0 1,0 0-1,0 0 1,0 0 0,1 0-1,-1 0 1,0 0-1,2 1 1,-2-2-190,1-3 2,1-11 32,0-1 0,-1 1 0,0-1 0,-1 0 0,0 1 0,-2-1 0,-2-20 0,1-20-613,5-70-1591,0 39-919,-12-118 0,4 175 3306,-2 1 1,-2 0 0,0 0-1,-23-46 1,20 48 1025,12 26-980,0 0 1,0 0-1,0 0 1,0-1-1,0 1 1,0 0-1,-1 0 1,1 0-1,0 0 1,0-1-1,0 1 1,0 0-1,0 0 1,0 0 0,0 0-1,0-1 1,0 1-1,0 0 1,0 0-1,0 0 1,0 0-1,0-1 1,0 1-1,0 0 1,0 0-1,0 0 1,0 0-1,0-1 1,1 1-1,-1 0 1,0 0-1,0 0 1,0 0-1,0 0 1,0-1-1,0 1 1,0 0-1,1 0 1,-1 0-1,0 0 1,0 0 0,0 0-1,0 0 1,0-1-1,1 1 1,-1 0-1,0 0 1,0 0-1,0 0 1,0 0-1,1 0 1,-1 0-1,15 3 652,15 11-520,-3 0 204,202 112 1830,-183-96-2088,-1 1-1,74 67 1,-103-83-239,56 57-582,-30-21-3609,-33-33-489,-8-8-2196</inkml:trace>
  <inkml:trace contextRef="#ctx0" brushRef="#br0" timeOffset="216.65">610 135 7235,'0'0'7668,"0"31"-7508,7 49 896,1 5-575,0 8-273,8-4-96,-9-8-80,9-10-32,0 0-689,-1-8-2208,9-19-1617,-1-13-2241</inkml:trace>
  <inkml:trace contextRef="#ctx0" brushRef="#br0" timeOffset="539.74">867 647 624,'0'0'10920,"-4"20"-10501,-12 67-86,15-79-291,0 0 0,1 0 1,-1 0-1,2 0 0,-1 0 0,1 1 0,2 7 0,-2-12-36,0 0-1,0-1 1,1 1-1,-1-1 1,1 0 0,0 1-1,0-1 1,0 0-1,0 0 1,1 0-1,-1 0 1,4 2 0,0-1 2,0 0 1,1-1-1,-1 1 1,1-2-1,0 1 1,-1-1-1,1 0 1,1 0-1,-1-1 1,0 0-1,0 0 1,0 0-1,14-2 1,-15 0 9,-1 0 1,0 0-1,0 0 1,1-1 0,-1 0-1,0 0 1,0 0-1,-1-1 1,1 1 0,0-1-1,-1 0 1,0-1-1,0 1 1,0-1 0,0 0-1,0 0 1,-1 0-1,1 0 1,3-7 0,-1 3 46,-1-1 1,0-1 0,0 1 0,0-1-1,-1 0 1,-1 0 0,0 0 0,0-1 0,2-15-1,-4-65 1085,-1 87-1071,0 1-1,-1-1 0,0 1 1,0-1-1,0 1 0,0 0 1,0-1-1,-1 1 0,1 0 1,-1 0-1,0 0 0,0 0 1,0 0-1,0 0 1,-1 0-1,1 1 0,-1-1 1,1 1-1,-1 0 0,0 0 1,0 0-1,0 0 0,-4-2 1,2 2-61,0 0 0,0 0 1,1 0-1,-1 0 1,0 1-1,-1 0 0,1 0 1,0 1-1,0-1 0,0 1 1,0 0-1,-1 0 0,1 1 1,0-1-1,-10 4 1,14-4-97,-1 1 1,1 0 0,-1 0 0,1 0 0,0 0 0,0 0 0,-1 0 0,1 0 0,0 0 0,0 0 0,0 0 0,0 1 0,0-1 0,0 0 0,1 1 0,-1-1 0,0 1 0,1-1 0,-1 1 0,1-1 0,-1 1 0,1-1 0,0 3 0,-3 25-5601,3-11-580</inkml:trace>
  <inkml:trace contextRef="#ctx0" brushRef="#br0" timeOffset="849.52">1189 634 1185,'0'0'12581,"33"5"-11852,11 2-483,47 14 1,-87-20-217,1 1-1,-1 0 1,1 0-1,-1 0 1,0 0 0,0 1-1,0-1 1,0 1-1,0 0 1,-1 0-1,1 0 1,-1 1 0,0 0-1,0-1 1,0 1-1,0 0 1,-1 0-1,0 0 1,0 1 0,3 7-1,-2-1 42,-1 0 0,0 1 0,-1-1 0,0 0 0,-1 1 0,-2 12-1,2 2 40,0-11-67,1-6-14,-1 0-1,0-1 0,0 1 1,-1 0-1,0-1 0,0 1 0,-1-1 1,0 1-1,-1-1 0,0 0 1,0 0-1,-6 10 0,4-16 973,3-12-602,1-21-186,1 26-33,1-9-226,-1 0 0,2 0 0,-1 0 0,2 0 0,0 1 0,1-1 0,0 1 0,1 0 0,0 0 0,1 0 0,1 1 0,0 0 0,0 0 0,1 1 0,1 0 0,13-14 0,-20 24-418,0-1-1,0 1 0,0 0 0,1 0 0,-1 0 0,0 0 0,0 0 0,1 0 0,-1 0 0,1 1 0,-1 0 1,0-1-1,1 1 0,-1 0 0,1 0 0,-1 0 0,4 1 0,2-1-1414,9 0-4711</inkml:trace>
  <inkml:trace contextRef="#ctx0" brushRef="#br0" timeOffset="1499.93">1740 709 6035,'0'0'9276,"5"15"-9063,7 20 272,-1 0 0,-2 1 1,-2 0-1,4 51 0,-9-61-330,-1-25-150,-1-1 0,0 0 0,0 0 0,0 0 0,0 0 0,0 0 0,1 0 0,-1 0 0,0 0-1,0 0 1,0 1 0,0-1 0,0 0 0,1 0 0,-1 0 0,0 0 0,0 0 0,0 0 0,0 0-1,1 0 1,-1 0 0,0 0 0,0 0 0,0 0 0,0 0 0,1-1 0,-1 1 0,0 0 0,0 0 0,0 0-1,0 0 1,1 0 0,-1 0 0,0 0 0,0 0 0,0 0 0,0-1 0,0 1 0,0 0 0,0 0-1,1 0 1,-1 0 0,0 0 0,0-1 0,0 1 0,0 0 0,0 0 0,0 0 0,0 0 0,0 0 0,0-1-1,0 1 1,0 0 0,0 0 0,0 0 0,0 0 0,0-1 0,15-44 246,-14 44-250,31-95 52,-30 89-53,1 0 0,0 1 0,1 0 0,0 0 0,0 0 1,0 0-1,0 0 0,1 1 0,0 0 0,0 0 0,12-9 1,-15 13 2,1-1 0,0 1 0,-1 0 0,1 0 0,0 1 0,0-1 0,0 0 0,0 1 0,-1 0 0,1-1 0,0 1 0,0 1 0,0-1 0,0 0 0,0 1 0,0-1 0,0 1 0,-1 0 0,1 0 1,0 0-1,0 0 0,-1 0 0,1 1 0,-1-1 0,1 1 0,-1 0 0,0-1 0,0 1 0,1 0 0,-1 1 0,-1-1 0,1 0 0,0 0 0,2 6 0,4 4 36,0 1 1,-1 0-1,-1 0 0,0 0 0,6 23 0,19 78 543,-22-101-355,0-21-11,6-32-14,-13 34-228,7-19 7,2 0 0,0 0 0,24-37 1,-29 52-28,1 1 0,0-1 0,0 1 0,1 0 1,0 1-1,1-1 0,0 2 0,0-1 0,0 1 0,20-10 1,-28 16 31,0 1 0,0-1 0,0 1 0,0-1 0,0 1 0,0 0 0,0 0 0,0-1 0,0 1 0,0 0 0,0 0 0,1 0 0,-1 0 0,0 0 0,0 0 0,0 1 0,0-1 0,0 0 0,0 0 0,0 1 0,0-1 0,0 1 0,0-1 0,0 1 0,0-1 0,0 1 0,-1 0 0,1-1 0,0 1 0,0 0 0,1 1 0,12 33 23,-9-20 5,2 2 72,10 25 131,1-1 0,30 48 0,-45-84-212,1-1 1,0 1-1,0-1 0,0 0 1,1 0-1,-1-1 0,1 1 1,0-1-1,0 0 0,0 0 1,1-1-1,6 3 0,-10-4-30,0 0-1,1 0 0,-1-1 0,0 1 0,0-1 0,0 1 0,1-1 0,-1 0 1,0 0-1,0 0 0,1 0 0,-1-1 0,0 1 0,0 0 0,1-1 0,-1 0 1,0 1-1,0-1 0,0 0 0,0 0 0,0 0 0,0 0 0,0-1 0,0 1 0,0 0 1,-1-1-1,1 0 0,-1 1 0,1-1 0,-1 0 0,1 0 0,1-2 0,4-11-905,0 1-1,-1-1 0,6-22 0,-7 15-1753,-1 1-1,-1-1 1,-2 0-1,0-23 1,-2 1 1308,-5 18 817</inkml:trace>
  <inkml:trace contextRef="#ctx0" brushRef="#br0" timeOffset="1735.97">2593 603 3121,'0'0'11446,"23"164"-9750,-15-124-591,0-8-161,7-1-479,-7-4-193,8-5-160,-9-9-80,-7-4-32,8-4-96,0-5-913,0 0-1344,15-5-3057,1-39-641</inkml:trace>
  <inkml:trace contextRef="#ctx0" brushRef="#br0" timeOffset="1892.68">2827 322 9524,'0'0'5715,"-8"80"-11238,8-35-1904</inkml:trace>
  <inkml:trace contextRef="#ctx0" brushRef="#br0" timeOffset="2259.89">3053 558 10277,'0'0'8318,"-26"7"-8038,-4 2-180,-46 19 0,73-26-91,0 1 0,-1-1 0,1 1 0,0 0 0,0 0 0,1 1-1,-1-1 1,1 0 0,-1 1 0,1-1 0,0 1 0,1 0-1,-1 0 1,0 0 0,1 0 0,0 0 0,0 0 0,0 0 0,1 0-1,-1 0 1,1 1 0,0-1 0,0 0 0,1 0 0,1 8 0,-2 2-15,0-9 1,0 1 1,0 0-1,1 0 1,0-1 0,0 1-1,0 0 1,1-1 0,0 1-1,0-1 1,0 1-1,0-1 1,1 0 0,0 0-1,0 0 1,6 5 0,-2-3-8,1 0 1,-1 0-1,2-1 1,-1-1-1,1 0 1,-1 0-1,1 0 1,12 3-1,4 1 12,0-1 0,0-1 0,37 4 0,-62-11 34,1 0 0,-1 0 0,1 0 0,-1 1 0,1-1 0,-1 0 0,1 0 0,-1 0 0,1 0 0,-1 0 0,0 1 1,1-1-1,-1 0 0,1 1 0,-1-1 0,1 0 0,-1 0 0,0 1 0,1-1 0,-1 1 0,0-1 0,0 0 0,1 1 0,-1-1 0,0 1 0,0-1 0,1 1 0,-1-1 0,0 0 0,0 1 0,0-1 0,0 1 0,0-1 0,0 1 0,0 0 0,0 0 11,0 0 0,0 0-1,-1 0 1,1 0-1,-1 0 1,1 0 0,-1-1-1,1 1 1,-1 0-1,1 0 1,-1-1 0,0 1-1,1 0 1,-1 0-1,0-1 1,0 1-1,1-1 1,-1 1 0,0-1-1,0 1 1,-1 0-1,-25 10-199,0 0 1,-50 12-1,21-16-8259,46-7 1643</inkml:trace>
  <inkml:trace contextRef="#ctx0" brushRef="#br0" timeOffset="4288.17">3144 611 7828,'0'0'6314,"-21"-6"-5804,12 3-454,-13-3 89,0 0-1,0 1 1,0 2-1,0 0 1,-35 0-1,45 5-93,-1 0 0,1 1 0,0 1 0,0-1 0,0 2 0,1 0 0,-1 0 0,1 1-1,0 1 1,1 0 0,-1 0 0,-13 14 0,2-2 33,2 1 1,1 1-1,0 0 0,-23 38 0,33-45-32,0 1 1,1 0-1,1 0 0,1 1 0,0 0 0,1 0 0,1 1 0,0-1 0,2 1 1,0 0-1,0-1 0,2 25 0,0-38-55,0 0 0,0 1 1,1-1-1,0 0 0,-1 0 1,1 0-1,0 1 0,1-1 0,-1 0 1,0-1-1,1 1 0,0 0 0,-1 0 1,1-1-1,0 1 0,0-1 0,1 1 1,-1-1-1,0 0 0,1 0 1,0 0-1,-1 0 0,1 0 0,0-1 1,0 1-1,0-1 0,0 0 0,0 0 1,0 0-1,5 1 0,6 1-9,0-1 0,0 0 0,1-1 0,-1 0 0,23-3 0,-31 1 32,0 0 1,-1-1 0,1 0-1,-1 0 1,1 0 0,-1 0-1,0-1 1,0 0 0,0 0-1,0 0 1,-1-1 0,1 1-1,-1-1 1,0 0 0,0-1-1,0 1 1,5-9 0,5-8 34,-1 0 1,17-39-1,-19 34-6,-1 0 0,0-1 0,-2 0 0,-2 0 0,0-1 0,-2 0 0,-1 1 0,0-40 0,-3 30 321,0 35 492,0 5-672,0 30-208,-1-3 15,2 0 1,5 33-1,-4-51 15,0-1 0,1 0 0,1 0 0,0 0 0,0 0 0,1-1-1,1 0 1,-1 0 0,8 10 0,-7-13-11,-1 1 0,1-1 1,0 0-1,0 0 0,0-1 0,1 0 1,0 0-1,1 0 0,-1-1 0,1 0 0,0-1 1,1 0-1,-1 0 0,1 0 0,-1-1 1,1-1-1,0 1 0,0-2 0,0 1 0,0-1 1,0 0-1,1-1 0,10-1 0,-7 1-110,0-1-1,0-1 0,0 0 0,0-1 0,-1-1 0,1 1 1,-1-2-1,15-7 0,6-5-2892,51-36 0,-29 13-3353</inkml:trace>
  <inkml:trace contextRef="#ctx0" brushRef="#br0" timeOffset="5018.92">3604 941 9492,'0'0'9319,"2"-4"-8633,4-6-527,-1 0-1,0 0 1,-1-1 0,4-13-1,8-20-119,-4 17-38,-2-1 0,-1 0 0,-2-1 0,0 0 0,-2 0 0,-1 0 0,-2 0-1,0-1 1,-2 1 0,-2-1 0,0 1 0,-2 0 0,-1 0 0,-2 0 0,0 0 0,-2 1-1,-1 0 1,-2 1 0,0 0 0,-28-42 0,40 69-1,0-2-2,-1 0 1,0 0-1,0 0 1,-1 1-1,1-1 1,0 0-1,0 1 0,-1-1 1,1 1-1,-1-1 1,1 1-1,-1 0 1,0-1-1,0 1 1,1 0-1,-1 0 0,0 0 1,0 1-1,0-1 1,0 0-1,0 1 1,0-1-1,-3 1 1,3 7-61,-4 56-32,2 0-1,8 90 1,-4-145 92,3 18 5,0 0 1,2-1 0,1 1-1,1-1 1,1 0 0,1 0-1,1-1 1,2-1-1,0 1 1,1-2 0,1 0-1,2-1 1,21 25-1,-31-40-18,0 0-1,1 0 1,0 0-1,0-1 0,0 0 1,1-1-1,-1 1 0,1-2 1,0 1-1,0-1 0,1 0 1,16 3-1,-19-5-6,0 0 0,0-1 0,0 1 0,0-1 0,0-1 0,-1 1 0,1-1-1,0 0 1,0-1 0,0 1 0,0-1 0,-1 0 0,1-1 0,-1 1 0,0-1 0,0 0 0,0-1 0,0 1 0,0-1 0,4-4 0,0-2-13,0 0 1,0-1-1,-1 0 1,0 0-1,-1-1 1,-1 0-1,0 0 1,0 0-1,-1-1 1,-1 0-1,4-15 1,-2-5 10,-1 0 1,-2 0 0,-1-48 0,-2 80 289,0 15 23,0 16-295,2 1 1,1-1 0,1 0-1,1 0 1,2-1 0,13 35-1,-19-60-117,1 0 1,0 0-1,0 0 0,0 0 1,1 0-1,-1-1 0,5 5 0,-6-7-227,0 0 0,0 0 0,1 0 0,-1-1 0,0 1-1,1 0 1,-1 0 0,1-1 0,-1 1 0,1-1 0,-1 1-1,1-1 1,-1 0 0,1 0 0,2 1 0,18-1-5989</inkml:trace>
  <inkml:trace contextRef="#ctx0" brushRef="#br0" timeOffset="5206.09">4181 1 10421,'0'0'5682,"23"44"-8643,8 1-593,-7 4-2833</inkml:trace>
  <inkml:trace contextRef="#ctx0" brushRef="#br0" timeOffset="7136.4">4441 669 3778,'0'0'5656,"-47"0"-411,18 2-3619,-1-1 1195,54-10-2202,73-20-526,-61 16-54,-1 2 1,2 2 0,-1 2-1,1 1 1,39-2 0,-74 9-46,-1 0 1,0-1-1,0 1 0,0 0 1,1 0-1,-1 0 0,0-1 1,0 1-1,0 1 1,-1-1-1,1 0 0,0 0 1,0 0-1,0 0 0,-1 0 1,1 1-1,-1-1 1,1 0-1,-1 1 0,1-1 1,-1 0-1,0 1 0,0-1 1,0 1-1,0-1 1,0 0-1,0 1 0,0-1 1,0 1-1,0-1 0,-1 2 1,-5 53 62,-1-35-32,0-1 0,-2-1 0,0 0 0,-1 0 0,-1-1 0,-1 0 0,0 0 0,-22 22 0,18-22-21,1 1 1,1 0-1,1 0 1,1 2-1,0-1 1,-16 44-1,28-64-6,0 0 0,0 0 0,0 1 0,0-1 0,0 0 0,0 1 0,0-1 0,0 0 0,0 1 0,0-1 0,0 0 0,0 0 0,0 1 0,0-1 0,0 0 0,0 0-1,1 1 1,-1-1 0,0 0 0,0 1 0,0-1 0,0 0 0,0 0 0,1 0 0,-1 1 0,0-1 0,0 0 0,1 0 0,-1 0 0,0 1 0,0-1 0,1 0 0,-1 0 0,0 0 0,0 0 0,1 0 0,-1 0 0,0 0-1,1 1 1,18 0-8,21-9 46,437-162-2130,-457 162 1825,1 1-159,0-1-1,0 0 1,0-2-1,-1-1 1,-1 0-1,25-20 1,-41 28 451,-1 0 0,0 0 1,0-1-1,0 1 1,0-1-1,-1 0 0,1 1 1,-1-1-1,0 0 0,1-7 1,-1 9 75,-1 0 0,1 0 0,-1 0 0,0 1 0,0-1 0,0 0 0,0 0 0,0 0 0,0 0 1,0 0-1,-1 0 0,1 0 0,-1 1 0,1-1 0,-1 0 0,0 0 0,0 1 0,0-1 0,0 0 1,0 1-1,0-1 0,0 1 0,0-1 0,0 1 0,-2-2 0,-10-1 175,1 1 0,-1 0-1,0 1 1,0 0 0,0 1 0,0 0-1,0 1 1,-23 3 0,32-3-267,-3 1-6,1 0 1,0 0-1,-1 1 1,1 0-1,0 0 1,0 0-1,0 1 1,0 0-1,0 0 1,1 1 0,0 0-1,-1 0 1,1 0-1,0 0 1,1 1-1,-1-1 1,1 1-1,0 0 1,0 1 0,1-1-1,0 1 1,0 0-1,0 0 1,0 0-1,1 0 1,0 0-1,0 0 1,1 0-1,0 1 1,-1 8 0,3-14-33,1 0 0,-1 0 0,0 0 1,1 0-1,-1-1 0,1 1 1,0 0-1,-1-1 0,1 0 0,-1 1 1,1-1-1,0 0 0,-1 0 1,1 0-1,0 0 0,-1 0 0,1 0 1,-1 0-1,1 0 0,2-1 0,3 0-89,5 0 31,0 0 0,0-1 0,0-1 0,-1 0 0,1 0 0,0-2 0,-1 1 0,0-1 0,0-1 0,20-13 0,-10 4-68,0-2-1,0 0 1,-2-1-1,18-20 1,-19 22 431,-12 30 236,0 8-641,0-5 143,2-1 1,0 0-1,0 0 0,14 17 0,-18-27-15,1-1 0,-1 0 0,1 0 1,0-1-1,0 0 0,1 0 0,-1 0 1,1 0-1,0-1 0,0 0 0,0 0 0,0 0 1,1-1-1,-1 0 0,8 1 0,0 0-34,1-1 0,-1 0 0,1-1 0,-1-1 0,1 0 0,0-1 0,-1-1 0,15-3 0,-18 2 11,0 0 1,-1-1-1,1-1 0,-1 0 0,-1 0 0,1-1 0,-1 0 1,1-1-1,-2 0 0,1 0 0,8-11 0,-4 3 23,0-1 0,-1 0-1,-1-1 1,-1 0 0,-1-1 0,0 0-1,-1-1 1,-1 0 0,-1 0-1,0 0 1,-2-1 0,3-21-1,0-30 10,-2 0-1,-6-76 1,0 59-4,2 80 26,-1-1 0,0 1 0,-1-1 0,0 1 0,0-1 0,-1 1 0,0 0 1,0 0-1,-1 0 0,0 0 0,-5-10 0,7 16 324,0 72-283,0-3-35,2 1 0,13 80-1,-11-128-41,1-1 0,1 0-1,0 0 1,2-1-1,0 1 1,1-2 0,1 1-1,1-1 1,0 0-1,1-1 1,1 0 0,15 16-1,-21-27-15,0 0-1,1 0 1,-1-1-1,1 1 1,0-1-1,1-1 1,-1 0 0,1 0-1,-1 0 1,1-1-1,0 0 1,0 0-1,0-1 1,0 0 0,0-1-1,0 1 1,0-2-1,0 1 1,0-1-1,0 0 1,0-1-1,0 0 1,0 0 0,-1 0-1,1-1 1,-1-1-1,1 1 1,-1-1-1,0 0 1,-1-1 0,1 0-1,-1 0 1,0 0-1,0 0 1,0-1-1,-1 0 1,0-1-1,0 1 1,-1-1 0,1 0-1,-1 0 1,-1 0-1,5-14 1,-4 7 83,-1 0 1,-1 0-1,1-21 0,-3 32 774,0 8-622,-2 41 4,1-24-132,0 0 0,1-1-1,1 1 1,6 28 0,-6-45-84,0 0 1,0-1-1,1 1 0,-1 0 1,1-1-1,0 0 1,0 1-1,1-1 0,-1 0 1,1 0-1,0 0 0,0 0 1,1-1-1,-1 1 0,1-1 1,-1 0-1,1 0 1,0 0-1,0-1 0,1 1 1,-1-1-1,0 0 0,1 0 1,8 2-1,-6-2-115,1 0-1,-1 0 1,1-1-1,-1 0 1,1 0-1,0-1 1,-1 0-1,1 0 1,0-1-1,-1 1 1,1-2-1,-1 1 1,1-1-1,-1-1 1,0 1-1,0-1 1,0 0-1,0-1 1,-1 0-1,1 0 1,-1 0-1,0-1 1,0 0-1,0 0 1,-1 0-1,6-7 1,-11 11 53,6-4-636,-2-1 0,1 1 1,0-1-1,-1 0 0,0 0 0,-1 0 0,0-1 0,1 1 0,2-12 0,-4-17-4812</inkml:trace>
  <inkml:trace contextRef="#ctx0" brushRef="#br0" timeOffset="7440.8">5561 540 5603,'0'0'8377,"31"-12"-8556,2 0 695,111-44-2527,238-116-8638,-368 161 9536,-2-7 7513,-12 17-5918,0 0-1,1 0 1,-1 0-1,0 0 0,0 0 1,0 0-1,0 0 1,0 0-1,0 0 1,-1 0-1,1 0 1,0 0-1,0 0 1,-1 0-1,1 0 1,0 0-1,-2-1 1,-10-9 2433,11 10-2742,5 10-1691,1-2 852,1-1 0,0 0 0,0 0 0,0 0 0,1-1 0,0 0 0,0 0 0,0 0 0,1-1 0,0 0 0,-1-1 0,1 0 0,11 3 0,34 8-5830</inkml:trace>
  <inkml:trace contextRef="#ctx0" brushRef="#br0" timeOffset="7723.24">6644 339 2481,'0'0'11902,"-1"27"-10336,-5 181 392,6-206-1946,0 0 1,0 0 0,0 1-1,0-1 1,1 0 0,-1 0-1,1 0 1,0 0 0,-1 0-1,1 0 1,0 0-1,0 0 1,0 0 0,0-1-1,1 1 1,-1 0 0,0-1-1,1 1 1,0-1-1,-1 1 1,1-1 0,0 0-1,-1 1 1,1-1 0,0 0-1,0 0 1,0 0 0,0-1-1,0 1 1,0 0-1,3 0 1,6 1 12,1-1-1,0 1 1,0-2 0,19-1-1,-10 1 60,-16 0-48,1 0-1,-1 0 1,1-1 0,-1 0 0,0 0-1,1 0 1,-1 0 0,0-1 0,0 0-1,0 0 1,0 0 0,0-1 0,0 0-1,-1 0 1,0 0 0,1 0 0,-1-1-1,6-6 1,-6 5 36,0-1 0,-1 0-1,1 0 1,-1 0 0,0-1 0,-1 1-1,0-1 1,0 0 0,0 1 0,-1-1-1,0 0 1,0 0 0,0 0 0,-1-7-1,-1 9-41,1 1-1,-1 0 1,0 0-1,0 0 1,0 0-1,-1 1 1,1-1-1,-1 0 1,0 0-1,0 1 1,-1-1-1,1 1 1,0 0-1,-1 0 1,0 0-1,0 0 1,0 0-1,0 0 1,0 1 0,-1-1-1,1 1 1,-1 0-1,0 0 1,1 1-1,-1-1 1,0 1-1,0-1 1,-7 0-1,-8-3-134,0 1 0,-1 1 0,1 1 0,-35-1 0,50 4-34,0-1 0,0 0 0,0 1 0,0 0 0,0 0 0,0 0 0,0 0 0,1 1 1,-1-1-1,0 1 0,1 0 0,-1 0 0,1 1 0,0-1 0,0 1 0,0-1 0,-5 7 0,3-4-750,1 1 1,0 1-1,0-1 1,0 1-1,1-1 1,0 1-1,0 0 1,-4 14-1,5 7-6736</inkml:trace>
  <inkml:trace contextRef="#ctx0" brushRef="#br0" timeOffset="8035.67">7066 335 7171,'0'0'10384,"22"19"-9597,6 3-609,-7-6-55,-1 2 0,0 0 0,24 30-1,-41-44-85,1 0-1,-1-1 1,1 1-1,-1-1 1,1 0 0,0 0-1,0 0 1,0 0-1,1-1 1,-1 0-1,0 0 1,1 0-1,0 0 1,-1-1-1,1 0 1,0 0-1,0 0 1,0 0-1,0-1 1,0 0-1,-1 0 1,10-1-1,-6-1 13,1-1 0,-1 0-1,0 0 1,0 0 0,-1-1-1,1-1 1,-1 1 0,0-1-1,0 0 1,0-1 0,-1 1-1,7-9 1,1 0-11,-1-1-17,1 1 0,1 1 0,20-15-1,-32 25-16,1 1-1,0-1 1,1 1-1,-1 0 1,0 0 0,1 0-1,-1 1 1,1 0-1,-1 0 1,1 0-1,0 0 1,-1 0-1,1 1 1,0 0-1,-1 0 1,1 0 0,0 1-1,-1 0 1,7 1-1,-6 1 21,0 0 0,0 1 0,0-1 0,0 1 1,-1 0-1,0 1 0,0-1 0,0 1 0,0 0 0,-1 0 0,1 0 0,4 11 0,11 13 90,-13-20-84,1-1 1,0 0-1,0 0 0,1 0 0,16 11 1,-18-16-34,0 0 1,-1 0 0,2-1 0,-1 0-1,0 0 1,0 0 0,1-1 0,-1 0-1,1 0 1,-1-1 0,10 0 0,-10 0-82,0 0 0,1 0 1,-1-1-1,0 0 0,0 0 1,0-1-1,0 0 0,-1 0 1,1 0-1,0 0 0,-1-1 1,1 0-1,-1 0 0,6-5 1,-5 3-737,-1-1 0,1 0 1,-1 0-1,0 0 0,0 0 1,6-13-1,14-30-11876</inkml:trace>
  <inkml:trace contextRef="#ctx0" brushRef="#br0" timeOffset="8902.98">8859 313 11381,'0'0'5846,"10"4"-5697,11 4 59,0-2-1,1 0 1,-1-1-1,1-2 1,38 3 0,130-6 546,-89-2-681,108 2-467,-70 0-4785,-138-1 4916,0 1 1,1 0 0,-1 0 0,0 0-1,1 0 1,-1 0 0,0 0-1,1 1 1,-1-1 0,0 0 0,0 1-1,1-1 1,-1 1 0,0-1-1,2 2 1,1 20-5351</inkml:trace>
  <inkml:trace contextRef="#ctx0" brushRef="#br0" timeOffset="9104.26">9041 718 6115,'0'0'11749,"-16"9"-11749,63-9 0,15 0 32,32 0 128,23-9-160,0-31-192,8 5-928,-16-5-1938,-16-1-912,-30 1-2256</inkml:trace>
  <inkml:trace contextRef="#ctx0" brushRef="#br0" timeOffset="9351.68">9467 130 9540,'0'0'6750,"32"8"-6584,540 117 138,-555-121-286,19 2 85,-1 3 1,0 0-1,66 29 1,-96-36-70,-1 0 1,1 1-1,0-1 0,-1 1 1,1 0-1,-1 1 0,0-1 1,0 1-1,-1 0 0,1 0 1,-1 0-1,0 0 0,0 1 1,0-1-1,0 1 0,-1 0 1,0-1-1,0 1 0,0 0 1,0 1-1,-1-1 0,0 0 1,0 0-1,-1 1 0,1-1 1,-1 0-1,0 1 0,0-1 1,-1 0-1,0 0 0,0 1 1,0-1-1,0 0 0,-1 0 1,0 0-1,0 0 0,-1 0 1,-2 4-1,-10 12 91,0-1-1,-1-1 0,-1-1 1,-1-1-1,-1 0 1,0-1-1,-23 15 0,11-8-57,-192 157 226,-85 65-4446,177-150-3800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31:08.75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63 214 8612,'0'0'9607,"-5"-4"-9132,5 3-474,-1 1 1,1 0-1,-1-1 1,1 1-1,-1 0 1,1-1-1,-1 1 0,1 0 1,-1-1-1,0 1 1,1 0-1,-1 0 1,1 0-1,-1 0 1,0-1-1,1 1 1,-1 0-1,0 0 0,1 0 1,-1 0-1,1 0 1,-1 1-1,0-1 1,1 0-1,-1 0 1,1 0-1,-1 0 0,0 1 1,1-1-1,-1 0 1,1 1-1,-1-1 1,1 0-1,-2 1 1,-9 28 13,4 64 73,5-46 105,-14 357-95,16-404-241,1 1 0,-1 0 0,1-1 0,-1 1 0,1-1 0,0 1 1,-1-1-1,1 1 0,-1-1 0,1 1 0,0-1 0,-1 0 0,1 1 0,0-1 0,0 0 0,-1 0 0,1 1 0,0-1 0,0 0 0,-1 0 0,1 0 0,0 0 0,0 0 0,0 0 0,-1 0 0,1 0 0,1-1 0,25-2-4474,-4-8-700</inkml:trace>
  <inkml:trace contextRef="#ctx0" brushRef="#br0" timeOffset="489.95">61 294 2401,'0'0'14377,"-7"-26"-13555,-19-83-406,25 106-405,0 0-1,1 0 0,-1 0 0,1-1 1,-1 1-1,1 0 0,0-1 1,0 1-1,1 0 0,-1-1 1,1 1-1,-1 0 0,3-4 1,-3 5-9,1 1 0,0 0 1,0 0-1,0 0 1,1-1-1,-1 1 0,0 0 1,0 0-1,1 1 1,-1-1-1,0 0 0,1 0 1,-1 1-1,1-1 1,1 0-1,8-3-1,1-3-6,0 2 0,1 0-1,0 0 1,0 1 0,0 1-1,0 0 1,0 1 0,1 0-1,0 1 1,18 1 0,-30 0 0,0 0 0,0 1 0,0-1 1,0 0-1,0 1 0,0-1 0,0 1 1,0-1-1,0 1 0,0 0 0,-1 0 1,1 0-1,0 0 0,-1 0 1,1 1-1,0-1 0,-1 0 0,0 1 1,1-1-1,-1 1 0,0-1 0,2 4 1,0 0 4,-1 0 1,1 0-1,-1 1 1,-1-1-1,1 1 1,-1 0-1,2 11 1,-2 2 35,-1 0 0,0 1-1,-1-1 1,-5 21 0,-1-17-2,-1 0-1,0 0 1,-2-1-1,-1 0 1,-1-1-1,-1 0 0,0-1 1,-19 21-1,-12 23 35,43-64-71,1 1 1,-1-1 0,1 1 0,-1-1 0,1 1 0,0 0 0,-1-1-1,1 1 1,0 0 0,-1-1 0,1 1 0,0 0 0,0-1 0,0 1 0,0 0-1,-1 0 1,1-1 0,0 1 0,0 0 0,1-1 0,-1 1 0,0 0 0,0 0-1,0-1 1,0 1 0,1 0 0,-1-1 0,0 1 0,0 0 0,1-1 0,-1 1-1,1 0 1,-1-1 0,1 1 0,-1-1 0,1 1 0,-1-1 0,1 1 0,-1-1-1,1 1 1,-1-1 0,1 0 0,0 1 0,-1-1 0,1 0 0,0 1 0,-1-1-1,1 0 1,0 0 0,0 0 0,-1 0 0,1 1 0,0-1 0,0 0-1,55 3-8,-39-4 14,-3 2-2,103 9-4,-105-8 2,-1 0 0,1 1 1,-1 0-1,1 1 0,-1 1 0,0-1 1,16 11-1,-25-13 12,0 0 0,0 0 0,0 0 0,0 0 0,-1 0 0,1 1 0,-1-1 0,0 0 0,1 1 0,-1-1 0,0 1-1,0-1 1,-1 1 0,1 0 0,0-1 0,-1 1 0,0 0 0,0-1 0,1 1 0,-2 0 0,1 0 0,0-1 0,-1 4 0,1-3 13,-1 1 0,0 0 0,0 0 0,0-1 0,0 1-1,0 0 1,-1-1 0,1 1 0,-1-1 0,0 0 0,0 0 0,0 0 0,-1 0 0,1 0 0,-6 5 0,-20 10-44,-1-1 0,-1-1 0,0-1 0,-1-2 0,-65 18 0,96-31-143,-20 2-821,15-7-4611,5-21 211</inkml:trace>
  <inkml:trace contextRef="#ctx0" brushRef="#br0" timeOffset="923.79">825 111 3810,'0'0'9465,"-13"16"-8376,11-14-1056,-15 18 349,1 1 0,1 1-1,0 1 1,-16 35 0,12-13 436,-24 81 1,38-104-706,1-1 0,0 1 0,2 0 0,0 0 0,2-1 0,2 31 0,-1-49-107,0 1-1,0 0 1,0-1 0,0 1 0,1-1-1,-1 0 1,1 1 0,0-1 0,0 0-1,0 0 1,0 0 0,1 0 0,-1-1 0,1 1-1,0 0 1,0-1 0,0 0 0,0 0-1,0 0 1,0 0 0,0 0 0,1-1-1,-1 1 1,1-1 0,-1 0 0,1 0-1,0 0 1,-1-1 0,1 1 0,6-1-1,2 1 17,1-1-1,0 0 1,0 0-1,0-1 0,0-1 1,-1 0-1,24-8 0,-11 0-393,-1-1 0,0-2 0,42-28 0,19-23-6261,-53 41 2122</inkml:trace>
  <inkml:trace contextRef="#ctx0" brushRef="#br0" timeOffset="1481.35">1269 156 2785,'0'0'12419,"0"-4"-11405,0 375 2011,0-426-3071,2 1 0,2-1 0,23-105 0,-26 159 58,0 0-1,0 0 0,0 1 1,0-1-1,0 0 0,1 1 0,-1-1 1,0 0-1,0 1 0,1 0 1,-1-1-1,0 1 0,1 0 1,-1-1-1,1 1 0,-1 0 0,0 0 1,1 0-1,-1 0 0,0 1 1,1-1-1,-1 0 0,0 0 0,1 1 1,-1-1-1,0 1 0,1-1 1,-1 1-1,2 1 0,9 7 38,-1 1-1,0 0 0,0 0 1,-1 1-1,0 0 1,11 19-1,17 17 88,-19-25-93,61 65 173,-71-78-273,1-1 1,0 1 0,1-2-1,0 1 1,0-2-1,21 11 1,3-11-1310,-16-7-1941,-18 1 3091,-1 0 0,0 0 0,1 0-1,-1 0 1,1 0 0,-1 0 0,0-1 0,1 1 0,-1 0 0,0 0-1,1 0 1,-1-1 0,0 1 0,1 0 0,-1 0 0,0-1 0,1 1 0,-1 0-1,0-1 1,0 1 0,0 0 0,1-1 0,-1 1 0,0-1 0,0 1-1,0 0 1,0-1 0,1 1 0,-1 0 0,0-1 0,0-26-4370</inkml:trace>
  <inkml:trace contextRef="#ctx0" brushRef="#br0" timeOffset="1682.49">1685 80 3474,'0'0'11765,"-1"4"-11173,-4 22 37,2-1 0,0 1 0,2 45 0,0-2-125,-1 155-37,3-127-5597,0-92 304,5-4-1383</inkml:trace>
  <inkml:trace contextRef="#ctx0" brushRef="#br0" timeOffset="1944.24">1919 156 5138,'0'0'10880,"-8"9"-10256,3-3-541,1 1-1,-1 0 1,1 0-1,0 0 0,1 1 1,-1-1-1,1 1 1,-1 8-1,-14 81 766,10 119-256,8-189-581,0-21-422,1-1 0,-1 1-1,1 0 1,0-1 0,1 1 0,-1-1-1,4 7 1,-4-9 100,0-1 0,0 0-1,0 0 1,0 0 0,0 0 0,1 0 0,-1 0-1,1-1 1,-1 1 0,1 0 0,0-1-1,0 1 1,0-1 0,0 1 0,0-1 0,0 0-1,0 0 1,0 0 0,0 0 0,3 0-1,9 0-6888</inkml:trace>
  <inkml:trace contextRef="#ctx0" brushRef="#br0" timeOffset="2130.74">1885 236 6275,'0'0'9124,"-15"-165"-8484,30 143-432,24 4-208,8 1-32,0 8 16,0 4-32,-8 5-832,-8 0-1617,-15 9-1073,-9 22-1776</inkml:trace>
  <inkml:trace contextRef="#ctx0" brushRef="#br0" timeOffset="2320.75">1932 321 5410,'0'0'9093,"-8"13"-9061,40-13 112,7-18 112,15-4-144,-7 4-112,0 1-288,-8 3-1073,-16 5-1280,-7 9-192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31:03.31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224 4212 5763,'0'0'8185,"5"-23"-7177,20-71-314,-24 89-618,2 0-1,-1 0 1,0 0 0,1 0-1,0 0 1,0 1 0,1-1-1,-1 1 1,1 0 0,0 0-1,0 0 1,0 0 0,0 1-1,1-1 1,0 1 0,-1 1-1,1-1 1,0 0 0,0 1 0,9-2-1,17-11 467,-24 12-493,1 0-1,0 0 0,-1 0 0,1 1 0,0 1 0,0-1 1,1 1-1,-1 1 0,0-1 0,12 2 0,-11-1-65,-8 0 15,-1 0 0,1 1 1,0-1-1,0 0 1,-1 0-1,1 1 0,0-1 1,-1 0-1,1 1 1,0-1-1,-1 1 0,1-1 1,0 1-1,-1-1 1,1 1-1,-1-1 0,1 1 1,-1-1-1,1 1 1,-1 0-1,0-1 0,1 1 1,-1 0-1,0 0 0,1-1 1,-1 1-1,0 0 1,0-1-1,0 1 0,0 0 1,0 1-1,2 29-1,-2-25-4,-2 15 23,-1-1 0,0 1-1,-2-1 1,0 0 0,-1-1 0,-1 1-1,-1-1 1,0-1 0,-15 24-1,-14 33-30,34-68 9,1 0 0,0 0 0,0 0 0,0 0 1,1 0-1,0 1 0,1 9 0,-1-14 2,1-1 1,0 0-1,0 0 0,1 1 0,-1-1 1,0 0-1,1 0 0,-1 1 1,1-1-1,0 0 0,0 0 1,0 0-1,0 0 0,0 0 0,0 0 1,1 0-1,-1-1 0,0 1 1,1 0-1,0-1 0,-1 1 1,1-1-1,0 1 0,0-1 0,0 0 1,2 1-1,15 4-38,1 0 0,1-2 0,-1-1 0,0-1 0,1 0 0,33-2 1,-53 0 297,-3 1 93,-47 11 140,-52 17-524,93-26-585,0 1 0,0-1 0,1 2 0,0-1 1,-10 9-1</inkml:trace>
  <inkml:trace contextRef="#ctx0" brushRef="#br0" timeOffset="256.61">887 4033 8436,'0'0'7787,"5"4"-7293,0 2-454,0 0 0,-1-1 0,1 2 0,-1-1 0,0 0 0,-1 1 0,0 0 1,0 0-1,0 0 0,-1 0 0,3 14 0,13 100 434,-9-53-399,5 66-140,-13-76-8802,-9-57 1028</inkml:trace>
  <inkml:trace contextRef="#ctx0" brushRef="#br0" timeOffset="472.28">887 4122 3730,'0'0'10591,"9"-3"-9974,-6 1-561,0 1 1,0-1 0,1 1 0,-1 0 0,0 1 0,1-1 0,-1 0 0,1 1-1,-1 0 1,0 0 0,1 0 0,-1 0 0,1 1 0,-1-1 0,1 1 0,-1 0-1,0 0 1,1 0 0,-1 0 0,0 1 0,0-1 0,0 1 0,0 0 0,3 2-1,289 183 681,-264-172-2960,-7-12-3216,-17-5 1917,-6-9 75</inkml:trace>
  <inkml:trace contextRef="#ctx0" brushRef="#br0" timeOffset="636.66">1323 4055 384,'0'0'13601,"-4"-20"-12054,4 19-1510,-14-64 446,11 56-400,1 10 20,3 46 229,7 10 48,3 0-1,35 109 1,-41-149-388,-3-12-194,0 0-1,0 1 0,0-1 1,0 0-1,1 0 0,5 7 0,-6-10-138,0 0 0,0 0 0,0 0 0,0 0-1,0-1 1,0 1 0,0-1 0,0 1 0,1-1 0,-1 0-1,1 0 1,-1 0 0,1 0 0,-1 0 0,1-1-1,3 1 1,31 0-5019</inkml:trace>
  <inkml:trace contextRef="#ctx0" brushRef="#br0" timeOffset="846.27">1620 4006 6435,'0'0'9332,"31"71"-9156,-16-17 160,1 8-127,0 1-177,-9-1-16,1-3-16,-8-10-225,0-5-1519,0-17-1682,0-13 385</inkml:trace>
  <inkml:trace contextRef="#ctx0" brushRef="#br0" timeOffset="991.47">1669 4019 880,'0'0'2193,"0"-165"257,0 102 207,0 14-384,0 18-256,16 4-849,7 14-688,8 8-480,8 5-16,8 0 16,0 0-480,-8 27-1985,0 4-1569</inkml:trace>
  <inkml:trace contextRef="#ctx0" brushRef="#br0" timeOffset="1162.35">1760 4127 8468,'0'0'5811,"234"-130"-6964,-172 112-1168,-23 18-2065</inkml:trace>
  <inkml:trace contextRef="#ctx0" brushRef="#br0" timeOffset="-2041.46">0 2737 9268,'0'0'6942,"16"-28"-6283,53-85-184,-66 109-443,0-1-1,1 1 1,-1 1 0,1-1 0,0 0-1,0 1 1,1 0 0,-1 0 0,1 0-1,-1 1 1,1-1 0,0 1 0,0 0-1,0 0 1,0 1 0,0 0 0,1 0-1,-1 0 1,0 0 0,0 1 0,1 0-1,-1 0 1,0 0 0,1 1 0,7 1-1,12 0 83,-23-2-112,-1 0-1,1 0 1,-1 1-1,1-1 0,-1 1 1,1-1-1,-1 1 1,1-1-1,-1 1 1,0 0-1,1-1 1,-1 1-1,0 0 1,0 0-1,1 0 1,-1 0-1,0 0 1,0 1-1,0-1 1,0 0-1,0 0 1,-1 1-1,1-1 1,0 0-1,-1 1 1,1-1-1,-1 1 1,1-1-1,-1 1 1,1-1-1,-1 1 1,0 2-1,1 62-6,-2-44 17,0-8-2,-1 0 0,0 0 1,-1-1-1,0 1 0,-2-1 0,1 1 0,-2-1 1,1-1-1,-2 1 0,0-1 0,-11 16 0,-16 18 101,-57 59 0,78-91-84,-11 9-9,19-19-11,-1 1 0,1-1 0,0 1-1,1 0 1,-1 1 0,1-1 0,0 1 0,-4 9 0,6-7 12,2-6 23,3-2 14,25-3-51,-1 0 0,1-2 0,-1-1 0,49-17 0,16-4-243,70-9-4898,-90 18-402</inkml:trace>
  <inkml:trace contextRef="#ctx0" brushRef="#br0" timeOffset="-1316.23">671 2625 7876,'0'0'6304,"-1"13"-5557,0 5-611,2 0-1,0 1 1,1-1 0,1 0-1,0 0 1,12 33 0,-5-22 56,-2 0 1,-1 1 0,4 38-1,-8-3-5941,-3-334 6661,0 86 6393,12 184-7241,-6 0-65,-1 1 0,1-1 0,0 1 0,-1 0 0,1 1 0,-1 0 1,0-1-1,0 2 0,7 4 0,47 44 306,-34-29-152,222 172 660,-216-170-695,-6-3-1180,-8-11-2745,-16-11 3642,-1 0 1,0 0 0,1 1-1,-1-1 1,1 0 0,-1 0-1,1 0 1,-1 0-1,1 0 1,-1 0 0,1 0-1,-1 0 1,1 0 0,-1-1-1,0 1 1,1 0-1,-1 0 1,1 0 0,-1 0-1,1-1 1,-1 1 0,0 0-1,1 0 1,-1-1-1,1 1 1,-1 0 0,0-1-1,0 1 1,1 0 0,-1-1-1,0 1 1,1 0-1,-1-1 1,0 1 0,0-1-1,0 1 1,1-1-1,-1 1 1,0 0 0,0-1-1,0 1 1,0-1 0,0 1-1,0-1 1,0 1-1,0-1 1,0 1 0,0-1-1,0 1 1,0-1 0,-1 0-1,2-36-1699,-2 28 855,2-47-644,-1-61 2078,-1 102 282,-1 1 1,0-1-1,-1 0 1,0 0-1,-9-19 1,8 24-56,-18-50 3221,16 21 2220,6 38-5260,1 15-569,3-1-224,0 0 0,1-1 0,0 0 0,1 1 0,0-2 0,12 17 0,-7-11 70,-1 0 0,12 30 1,-7-1-554,-2 1 0,-2 1 0,7 76 0,-18-122 170,0 0-1,0 0 0,0 0 0,0 0 1,1-1-1,-1 1 0,0 0 1,1 0-1,0 0 0,-1 0 1,1-1-1,0 1 0,0 0 1,0-1-1,0 1 0,0-1 1,0 1-1,0-1 0,0 1 1,1-1-1,-1 0 0,1 1 1,-1-1-1,1 0 0,-1 0 1,1 0-1,0 0 0,-1-1 1,1 1-1,0 0 0,0-1 1,-1 1-1,1-1 0,0 0 1,0 1-1,0-1 0,3 0 1,18 0-4319</inkml:trace>
  <inkml:trace contextRef="#ctx0" brushRef="#br0" timeOffset="-983.76">1521 2567 5955,'0'0'9489,"8"14"-9264,5 15 46,-2 1 0,0 0 0,-2 1 0,8 44 0,0-3-55,-11-50-164,-1 1 1,0 0 0,2 42 0,-7-63 139,-1-24 814,-23-89-499,14 71-499,-7-65-1,14-100-61,3 128 28,0 67 20,1 0 0,-1 0 0,1 0 0,1-1 0,0 1 0,1 0-1,0 1 1,0-1 0,1 0 0,5-9 0,-6 13-12,1 1-1,0 0 1,0 0 0,0 1-1,0-1 1,1 1 0,0-1-1,0 2 1,0-1 0,0 0-1,1 1 1,-1 0 0,1 0-1,0 1 1,0 0 0,0 0-1,8-2 1,-4 2-241,0 0 0,0 1 0,0 0 0,0 0 0,0 1 0,0 1 0,17 2 0,-23-2-63,-1-1-1,0 1 1,0 0-1,0 0 0,0 0 1,0 1-1,0-1 1,0 1-1,0-1 1,0 1-1,0 0 1,-1 0-1,1 0 0,-1 1 1,0-1-1,0 1 1,0-1-1,0 1 1,0 0-1,0-1 1,0 1-1,-1 0 0,0 0 1,1 0-1,0 7 1,1 29-5465</inkml:trace>
  <inkml:trace contextRef="#ctx0" brushRef="#br0" timeOffset="-823.79">1690 2625 4690,'0'0'10725,"-39"18"-10725,86-22 0,31-32 112,15 0-112,1 9-1665,-24 14-1872,-31 13-1506</inkml:trace>
  <inkml:trace contextRef="#ctx0" brushRef="#br0" timeOffset="-3916.56">55 1106 5330,'0'0'6782,"0"-10"-5237,0 5-677,0 7 1201,5 86-2078,3-1 0,33 144 1,-35-203-68,20 105-627,-20-133-6746</inkml:trace>
  <inkml:trace contextRef="#ctx0" brushRef="#br0" timeOffset="-3608.52">429 1191 4930,'0'0'6224,"3"4"-6130,41 116 1160,-38-108-1074,-1 0 0,0 0 0,-1 0 0,-1 1 0,1 0 0,-2 0 0,0 0 0,0 0 0,-2 0 0,1 0 0,-2 0-1,-2 22 1,-10-13-1606,4-3-3735</inkml:trace>
  <inkml:trace contextRef="#ctx0" brushRef="#br0" timeOffset="-3387.23">530 1146 6211,'0'0'7646,"8"6"-7462,8 8 32,-2 1 0,1 1 0,-2 0 0,0 1 1,11 19-1,-5-10-27,1-1 1,45 42-1,-31-33-136,-31-31-377,0 0 1,0-1-1,0 1 0,1-1 0,-1 0 0,1 0 0,0 0 1,-1 0-1,1-1 0,0 1 0,0-1 0,0 0 0,0 0 0,0-1 1,0 1-1,0-1 0,0 0 0,0 0 0,0 0 0,1 0 1,-1-1-1,0 0 0,0 0 0,0 0 0,0 0 0,-1 0 0,1-1 1,0 0-1,0 0 0,5-4 0,17-30-4491</inkml:trace>
  <inkml:trace contextRef="#ctx0" brushRef="#br0" timeOffset="-3189.16">944 1111 3858,'0'0'9124,"-8"26"-8964,8 19 1265,0 0-865,0-5-416,8 0-16,-8-4-64,15-9-64,1-1-144,7-12-1841,9-5-2177,-1-9-1200</inkml:trace>
  <inkml:trace contextRef="#ctx0" brushRef="#br0" timeOffset="-2851.31">1198 1200 5955,'0'0'7953,"2"11"-7849,7 37 184,2 0-1,18 47 1,13 53-103,-42-285 448,-2 109-615,-3-62 147,7-116 1,-2 202-155,0-1-1,1 0 1,0 0-1,0 1 1,0-1-1,1 1 1,-1-1-1,1 1 1,0-1-1,0 1 1,1 0-1,-1 0 1,1 0-1,0 0 1,0 1-1,0-1 1,1 1-1,-1 0 1,1 0-1,6-5 1,-2 4-146,0 1 0,0 0 0,0 0 0,0 0 1,0 1-1,1 0 0,-1 1 0,1 0 1,-1 0-1,12 1 0,-17 0-143,1 0-1,-1 0 0,0 1 1,1-1-1,-1 1 1,0 0-1,1 0 0,-1 0 1,0 0-1,0 0 1,0 1-1,0-1 1,0 1-1,0 0 0,0 0 1,-1 0-1,1 0 1,3 5-1,19 20-3814</inkml:trace>
  <inkml:trace contextRef="#ctx0" brushRef="#br0" timeOffset="-2678.34">1323 1334 7139,'0'0'7908,"31"-9"-7780,16-5-128,16-8 0,7 13 0,-16 0-1665,-7 9-1248,-23 0-1969</inkml:trace>
  <inkml:trace contextRef="#ctx0" brushRef="#br0" timeOffset="12177.77">2758 641 8244,'0'0'7384,"26"-28"-7269,87-90-59,-106 111-49,-1 1 0,1 0 1,1 0-1,-1 0 0,1 1 0,0 0 0,1 1 0,-1-1 0,1 2 0,-1-1 1,1 1-1,0 1 0,0-1 0,1 2 0,-1-1 0,0 1 0,1 1 0,-1 0 1,10 0-1,-10 0-8,-7 0-1,0 1 0,-1-1 0,1 0 1,0 0-1,-1 1 0,1-1 0,0 1 0,-1-1 1,1 1-1,-1 0 0,1 0 0,-1 0 1,1-1-1,-1 1 0,0 1 0,1-1 1,-1 0-1,0 0 0,0 0 0,0 1 0,0-1 1,0 1-1,0-1 0,0 0 0,0 1 1,0 0-1,-1-1 0,1 1 0,0 1 0,1 7-3,0-1-1,-1 0 0,1 1 0,-1 11 0,-1-13 11,4 66 126,-3 1 0,-3-1-1,-24 145 1,-24 43-80,44-212-46,2 0-1,2 1 1,5 62 0,-1-98-51,1 0 0,0 0 0,1 0 0,0-1 0,1 0 0,1 1 1,0-2-1,1 1 0,0-1 0,1 0 0,19 22 0,-20-27 4,0 0 0,0-1 1,1 0-1,0 0 0,0-1 0,0 0 0,1 0 0,0-1 0,0-1 0,1 1 0,-1-1 0,1-1 0,0 0 1,0 0-1,0-1 0,0 0 0,19 0 0,-16-1-130,0-1 1,0-1-1,0 0 0,24-6 1,-33 6 208,0-1 0,1 0 0,-1 0 1,0-1-1,0 1 0,0-1 1,-1 0-1,1 0 0,-1 0 1,1 0-1,-1-1 0,0 0 1,-1 1-1,1-1 0,4-7 0,-9 34 2850,10 33-3180,-4-27 442,16 92-155,69 231 0,74 109 24,-115-334-16,82 266-20,-109-313 9,-4 0-1,-3 2 1,2 84-1,-14-135 8,-2 0 0,-2 0 0,-1 0 0,-1 0 0,-1 0 0,-2-1 0,-1 0 0,-2 0 0,0-1 0,-2-1 0,-1 0 0,-2 0 0,0-1 0,-2-1 0,-39 47 0,37-50 113,-1-1-1,-1-1 1,0-1-1,-2 0 1,-48 30-1,54-40 73,0-2-1,0 0 0,-1-1 0,0 0 0,0-2 1,0 0-1,-1-1 0,0-1 0,1-1 1,-28 0-1,28-5-1151,14-16-3467,4 6-951</inkml:trace>
  <inkml:trace contextRef="#ctx0" brushRef="#br0" timeOffset="14138.32">4640 588 7283,'0'0'9647,"4"-2"-9377,9-1-267,0 0 0,1 1 0,0 1 0,-1 0 0,1 0 0,23 3 0,10 0 8,19-2 7,9 2 46,1-3 0,-1-4 1,118-23-1,239-100 101,-367 107-157,-43 14-265,36-11 192,-19 14-4063,-69 4-7357</inkml:trace>
  <inkml:trace contextRef="#ctx0" brushRef="#br0" timeOffset="14424.59">5435 91 6451,'0'0'10338,"-14"-16"-9748,-43-50-537,45 57-325,10 15 152,7 12-24,10 11 110,1-1 1,2 0 0,0-2-1,2 0 1,43 42 0,-60-64 33,164 153 68,3 4 16,-163-153-83,1 1 0,-2 1 0,1-1 0,-1 1 0,0 0 0,-1 0 0,0 1 0,-1 0 0,4 15 0,-6-19-2,-1 0 0,0 0-1,0 0 1,-1 1 0,0-1 0,0 0-1,-1 0 1,1 0 0,-2 0 0,1 0-1,-1 0 1,0 0 0,0 0 0,-1-1 0,0 1-1,-7 10 1,-4 3-87,-1-2 0,0 0 0,-2 0 0,-23 18 0,-82 60-2799,50-48-1771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7:11.7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13 186 4018,'0'0'11979,"0"-9"-10408,0-28-264,0 28 564,0 14-1655,-12 315 5,12-316-232,0 1-1,0-1 1,1 1 0,-1 0 0,1-1-1,0 0 1,1 1 0,-1-1-1,1 0 1,0 1 0,0-1-1,0 0 1,0 0 0,1-1 0,0 1-1,-1 0 1,1-1 0,1 0-1,-1 1 1,0-1 0,1-1 0,0 1-1,0 0 1,-1-1 0,1 0-1,1 0 1,-1 0 0,0 0-1,0-1 1,1 0 0,-1 1 0,1-2-1,-1 1 1,1 0 0,-1-1-1,1 0 1,0 0 0,-1 0-1,1-1 1,-1 0 0,1 0 0,-1 0-1,1 0 1,-1 0 0,0-1-1,6-3 1,-2 0 18,1 0 1,-1-1-1,1 0 0,-2 0 1,1-1-1,-1 0 0,0-1 0,0 1 1,-1-1-1,0-1 0,-1 1 1,1-1-1,-2 0 0,8-18 1,2-11 71,-2-1 1,10-54 0,-17 72-58,31-196 133,-35 200-523,-3 25-586,-4 18-912,-27 64-5711,20-42 686</inkml:trace>
  <inkml:trace contextRef="#ctx0" brushRef="#br0" timeOffset="612.16">457 344 8676,'0'0'8177,"0"4"-7910,-11 227 1651,10-229-1903,0 0 0,1 0 1,0-1-1,-1 1 0,1 0 0,0 0 0,0 0 0,0 0 0,0 0 1,0-1-1,1 1 0,-1 0 0,1 0 0,-1 0 0,1-1 1,-1 1-1,1 0 0,0 0 0,0-1 0,0 1 0,0-1 0,2 3 1,-1-3-12,1 0 0,0-1 1,0 1-1,0 0 0,0-1 1,0 0-1,0 0 0,0 0 1,0 0-1,0 0 0,-1 0 1,1-1-1,0 0 0,4 0 1,10-5 35,1 0 0,-1-1 0,0-1 0,-1-1 0,0 0 0,0-1 0,-1 0 0,0-1 0,-1-1 0,-1-1 0,24-27 0,-34 48-31,0 0 1,1-1 0,0 0-1,0 1 1,0-1 0,1 0-1,7 8 1,-9-13-40,0-1 0,-1 1 1,1 0-1,0-1 0,0 0 0,0 0 0,0 0 0,0 0 0,0 0 1,0 0-1,0-1 0,0 1 0,0-1 0,0 0 0,1 0 0,-1 0 1,0-1-1,0 1 0,5-2 0,-3 1 11,0 0 0,0-1 0,0 1-1,0-1 1,0-1 0,-1 1 0,1 0 0,-1-1 0,1 0-1,-1 0 1,4-4 0,-1-1-6,-1 0-1,0 0 1,0 0-1,-1-1 1,0 0 0,-1 0-1,0 0 1,0-1-1,-1 1 1,0-1-1,-1 0 1,0 0-1,0 0 1,-1-19 0,-2 50 70,-1 1-1,-6 24 1,3-23-1154,2 0 0,-2 30-1,17-53-5661</inkml:trace>
  <inkml:trace contextRef="#ctx0" brushRef="#br0" timeOffset="797.1">1061 115 4306,'0'0'10037,"0"24"-11302,0 10-912,6 0-3137</inkml:trace>
  <inkml:trace contextRef="#ctx0" brushRef="#br0" timeOffset="1120.93">1193 386 3298,'0'0'11733,"-1"22"-10815,-3 70-142,4-90-738,0 0 0,0 0 0,0 0 0,0-1 0,0 1 0,0 0 0,0 0 0,0 0 0,1 0 0,-1 0 0,1 0 0,0-1-1,-1 1 1,1 0 0,0 0 0,0-1 0,0 1 0,0 0 0,0-1 0,0 1 0,1-1 0,-1 0 0,1 1 0,-1-1 0,1 0 0,-1 0 0,1 0 0,-1 0 0,1 0 0,0 0 0,2 1 0,3-1 31,-1 0 1,1-1-1,-1 1 1,1-1 0,-1 0-1,1-1 1,6 0-1,5-1 169,-13 2-195,0-1-1,0 1 1,0-1 0,-1 0-1,1 0 1,0-1 0,-1 0-1,1 1 1,-1-1 0,0-1-1,1 1 1,-1-1 0,0 0-1,0 0 1,-1 0 0,1 0-1,-1 0 1,1-1 0,-1 0-1,0 0 1,-1 0 0,1 0 0,-1 0-1,1 0 1,1-7 0,0 1 11,0 0 1,-1 0 0,0 0-1,-1 0 1,0 0 0,-1-1 0,0 1-1,-1-1 1,0 1 0,0-1-1,-3-11 1,3 21-72,-1 0 0,0-1 0,1 1 0,-1 0 0,0 0-1,0 0 1,0 0 0,0 0 0,0 0 0,0 0 0,0 0 0,0 0 0,0 1 0,0-1-1,0 0 1,-1 1 0,1-1 0,0 0 0,0 1 0,-1 0 0,1-1 0,-1 1 0,1 0 0,0 0-1,-1 0 1,1 0 0,0 0 0,-1 0 0,1 0 0,-1 0 0,1 0 0,0 1 0,-1-1-1,1 0 1,0 1 0,-2 0 0,-2 0-405,1 0-1,0 1 1,0-1-1,0 1 1,0-1 0,0 1-1,0 1 1,1-1-1,-1 0 1,-6 6-1,-2 12-3410,5-5-2256</inkml:trace>
  <inkml:trace contextRef="#ctx0" brushRef="#br0" timeOffset="1455.38">1559 324 8356,'0'0'7937,"8"16"-7190,7 18-404,-1 0 0,10 41 1,-23-74-338,-1 1 0,1-1 1,-1 0-1,1 0 1,0 0-1,-1 0 1,1 0-1,0 0 0,0 0 1,0 0-1,0 0 1,0 0-1,0-1 1,0 1-1,0 0 1,0-1-1,0 1 0,0-1 1,0 1-1,1-1 1,-1 1-1,0-1 1,0 0-1,1 0 0,-1 1 1,0-1-1,0 0 1,1 0-1,-1 0 1,0 0-1,1-1 0,-1 1 1,0 0-1,0-1 1,0 1-1,1 0 1,-1-1-1,1 0 0,5-2 18,0 1 0,0-1-1,0 0 1,-1-1-1,7-4 1,147-118 363,-158 124-329,-1 1 1,1 0-1,0 0 1,0 0-1,-1 0 1,1 1-1,0-1 1,0 0-1,0 1 1,0-1-1,0 1 1,0 0-1,4-1 1,-5 2-33,-1-1 1,1 0-1,0 0 0,0 1 1,0-1-1,0 0 0,0 1 1,0-1-1,-1 1 0,1-1 1,0 1-1,0 0 0,-1-1 1,1 1-1,0 0 0,-1-1 1,1 1-1,-1 0 0,1 0 0,0 1 1,2 5-25,-1 1 0,0-1 0,-1 0 0,1 1 0,-1-1 0,-1 9 0,7 26-1386,-4-38 913,-1 0 0,1 0-1,0-1 1,0 1-1,0-1 1,0 0 0,1 0-1,-1 0 1,1 0-1,0 0 1,0-1 0,4 3-1,27 9-6264</inkml:trace>
  <inkml:trace contextRef="#ctx0" brushRef="#br0" timeOffset="1680.3">2321 392 6323,'0'0'10725,"84"-7"-10261,-54 3 32,0 1-272,-6 3-208,-6 0-32,-6 0-464,-6 0-1473,0 0-960</inkml:trace>
  <inkml:trace contextRef="#ctx0" brushRef="#br0" timeOffset="1852.47">2346 516 5699,'0'0'9956,"30"3"-9956,18-3 384,-6-13-384,0-1-464,0 0-848,-18 4-1026,0 0-3520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3:37.04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1 335 9268,'0'0'7804,"0"-8"-7108,0-20 217,0 20 2,0 27-982,19 287-143,-1-85 417,-6-42-2691,-11-197-5810,1-35 5555,0-71 9069,-2 121-6308,1 1 0,-1-1 0,1 0 0,0 1 0,-1-1 0,2 1-1,-1 0 1,0-1 0,0 1 0,1 0 0,-1-1 0,1 1 0,-1 0 0,1 0 0,0 0 0,3-2 0,39-29-75,-32 26 88,19-15-41,-1 0 1,-1-2-1,-1-1 1,47-55-1,-65 67 72,0 0 0,-1-1 0,-1 0 0,0-1 0,0 0 0,-2 0 0,0 0 0,-1-1 0,0 0 0,-1 0 0,-1 0 0,0 0 0,0-26 0,-3 32 1880,0 15-872,0 37-671,0 63-502,-1-54 177,0-6 23,6 45 0,-3-75-88,0 1 1,1-1-1,1 0 1,1-1-1,0 1 0,13 25 1,-17-37-23,7 11-909,0 0-1,0-1 1,16 20 0,-21-30 621,0 0 0,0 0 0,0 0 0,1 0 0,-1-1 1,1 1-1,-1-1 0,1 0 0,0 0 0,0 0 0,0 0 0,0-1 1,0 0-1,1 0 0,-1 0 0,0 0 0,9 0 0,12-1-3867</inkml:trace>
  <inkml:trace contextRef="#ctx0" brushRef="#br0" timeOffset="1604.35">680 818 1505,'0'0'9321,"3"-1"-8923,9-3-220,0 0 0,0-1 0,0-1 0,0 0 0,-1 0 0,0-1 0,-1-1 0,1 0 0,-1 0 0,-1-1 0,1 0 0,-2-1 0,15-19 0,-23 28-100,1 0 1,0-1-1,0 1 1,-1-1-1,1 1 1,-1-1-1,1 0 1,-1 1-1,1-1 1,-1 1-1,0-1 1,0 0-1,0 1 1,0-1 0,0 0-1,-1-1 1,1 2-40,0 1 0,-1 0 0,1-1 0,0 1 0,0-1 0,-1 1 0,1 0 1,-1-1-1,1 1 0,0 0 0,-1-1 0,1 1 0,-1 0 0,1 0 0,-1-1 1,1 1-1,-1 0 0,1 0 0,-1 0 0,1 0 0,-1-1 0,1 1 0,-1 0 1,1 0-1,-1 0 0,1 0 0,-1 0 0,1 0 0,-1 1 0,1-1 0,-1 0 1,1 0-1,-1 0 0,1 0 0,-1 1 0,1-1 0,0 0 0,-1 0 1,1 1-1,-1-1 0,1 0 0,0 1 0,-1-1 0,1 0 0,-1 1 0,1-1 1,0 1-1,0-1 0,-1 0 0,1 1 0,0 0 0,-8 7-35,1 1 0,0-1 0,1 1 0,0 1-1,0-1 1,1 1 0,0 0 0,1 0 0,0 1 0,1-1 0,0 1-1,1 0 1,0 0 0,0 0 0,1 0 0,1 0 0,1 19 0,-1-28-51,1 0 0,0 1 1,0-1-1,0 0 1,0 0-1,1 0 1,-1 0-1,0 0 0,1 0 1,-1-1-1,1 1 1,0 0-1,0-1 1,0 0-1,-1 1 0,1-1 1,0 0-1,1 0 1,-1 0-1,0 0 0,0 0 1,0 0-1,3 0 1,5 1-466,1 0 1,-1 0-1,21 0 0,-12-1-225,0 0 0,0-2-1,0 0 1,1-1-1,-1-1 1,0 0 0,-1-2-1,1 0 1,-1-1-1,0-1 1,0-1 0,-1 0-1,0-1 1,17-13-1,-31 20 738,-1 1-1,0-1 1,0 0-1,0 0 1,0 0 0,-1 0-1,1 0 1,0-1-1,-1 1 1,0 0-1,1-1 1,-1 1-1,0-1 1,0 0-1,-1 1 1,1-1-1,0 1 1,0-7 0,-2 8 257,1-1 1,0 1-1,-1-1 1,1 0 0,-1 1-1,1-1 1,-1 1 0,1-1-1,-1 1 1,0 0 0,0-1-1,0 1 1,0 0 0,0-1-1,0 1 1,0 0-1,-1 0 1,1 0 0,0 0-1,-1 0 1,1 0 0,0 0-1,-1 1 1,1-1 0,-1 0-1,1 1 1,-1-1 0,0 1-1,1 0 1,-1 0-1,-3-1 1,-64-2 5243,68 3-5500,0 1-1,1-1 1,-1 1 0,0-1-1,1 1 1,-1 0-1,1-1 1,-1 1 0,1 0-1,-1-1 1,1 1-1,0 0 1,-1-1 0,1 1-1,0 0 1,-1 0-1,1 0 1,0-1-1,0 1 1,0 0 0,0 0-1,0 0 1,0-1-1,0 1 1,0 0 0,0 0-1,1 1 1,1 20-268,-1-21 241,0 0 0,0 0 0,0 0 0,0 0 1,0-1-1,0 1 0,1 0 0,-1-1 1,0 1-1,1-1 0,-1 0 0,0 1 0,1-1 1,-1 0-1,0 0 0,1 0 0,-1 0 1,1 0-1,0 0 0,33-1-390,-32 1 382,2-1-24,-1 0-1,0 0 1,0 0 0,0-1 0,-1 1 0,1-1 0,0 0-1,-1 0 1,1 0 0,-1 0 0,1-1 0,-1 0 0,0 1-1,0-1 1,0 0 0,-1 0 0,1-1 0,-1 1 0,3-6 0,-3 10 189,-1-1 0,0 1 0,0 0 0,0-1 0,0 1 1,0 0-1,0 0 0,0 0 0,0-1 0,0 1 1,-1 0-1,1 0 0,0 0 0,0 0 0,-1 1 0,1-1 1,-1 0-1,1 0 0,0 2 0,0 0-126,1 0 0,0 1-1,0-1 1,0 0 0,1 0 0,-1 0-1,1 0 1,-1 0 0,1-1-1,0 1 1,0-1 0,0 0 0,0 0-1,6 3 1,-8-5 171,17-12-6245,-12 0 4636,-1-1 0,-1 0 0,0 0 0,3-19 1,-3 11 656,-4 21 755,5-22-653,-3-11 4329,-2 32-3430,-1-1 1,1 1-1,0 0 1,-1-1 0,1 1-1,-1 0 1,1-1 0,-1 1-1,0 0 1,1 0 0,-1 0-1,0 0 1,0 0-1,0-1 1,0 2 0,0-1-1,0 0 1,0 0 0,0 0-1,0 0 1,-1 1 0,1-1-1,0 0 1,0 1 0,-1-1-1,1 1 1,0 0-1,-1-1 1,1 1 0,-1 0-1,1 0 1,0 0 0,-1 0-1,1 0 1,-3 0 0,-1 0-96,0 0 1,0 0 0,-1 1 0,1-1 0,0 1-1,0 1 1,0-1 0,0 1 0,0 0 0,0 0-1,-6 3 1,2 2-62,1 0 0,-1 0-1,2 1 1,-13 13-1,9-8 27,0 0 0,1 0 0,0 1 0,1 0 0,1 0 0,0 1 0,1 1 0,0-1 0,2 1 0,-1 0 0,2 0 0,0 1 0,1-1 0,0 20 0,2-18-60,1-11-26,0-1 0,0 0 0,0 0-1,1 1 1,0-1 0,3 11 0,-3-14-8,0-1 0,1 1 1,-1-1-1,1 0 1,0 0-1,0 0 0,0 0 1,0 0-1,0 0 0,0 0 1,0-1-1,1 1 1,-1-1-1,1 1 0,-1-1 1,1 0-1,-1 0 0,5 1 1,-2-1 10,1 1 1,0-1 0,-1 0-1,1 0 1,0 0-1,0-1 1,0 0-1,0 0 1,0-1 0,0 0-1,0 0 1,-1 0-1,1 0 1,0-1-1,-1 0 1,1 0 0,-1-1-1,0 0 1,1 0-1,-1 0 1,-1 0 0,1-1-1,0 1 1,-1-1-1,0-1 1,0 1-1,0-1 1,5-7 0,3-6 35,0 0 0,-1 0 0,-1-1 0,-1 0 0,-1-1 0,9-34 0,-11 1 269,-5 33-96,0 18-154,0 8-50,0 2-11,1 0 0,-1-1 1,2 1-1,-1-1 0,1 1 0,0-1 0,0 0 1,8 13-1,-8-17-42,-1 0 1,1 0-1,0-1 0,0 1 1,0 0-1,0-1 1,1 0-1,-1 0 0,0 0 1,1 0-1,0 0 1,-1-1-1,1 0 0,0 1 1,0-1-1,0-1 1,0 1-1,0-1 0,5 1 1,6-1-510,-1 0 1,0 0-1,0-2 1,0 0 0,0 0-1,0-1 1,0-1-1,-1 0 1,1-1 0,-1-1-1,0 0 1,-1 0-1,1-2 1,-2 1-1,22-19 1,-30 25 524,-1-1 0,0 0-1,0 0 1,0 0 0,-1 0-1,1 0 1,0-1 0,-1 1 0,1 0-1,-1-1 1,0 1 0,0-1-1,0 0 1,0 1 0,0-1 0,-1 0-1,1 1 1,-1-1 0,1 0-1,-1 0 1,0-4 0,-1 5 243,0 0 0,1 1-1,-1-1 1,0 0 0,0 1 0,0-1 0,0 1 0,0-1-1,-1 1 1,1-1 0,0 1 0,-1 0 0,1 0 0,-1 0-1,1 0 1,-1 0 0,1 0 0,-1 0 0,0 0 0,1 1-1,-1-1 1,0 0 0,0 1 0,1 0 0,-1-1 0,0 1-1,0 0 1,0 0 0,0 0 0,-3 0 0,2 0-152,-1 0 0,0 0 1,1 1-1,-1-1 0,1 0 1,-1 1-1,1 0 0,-1 0 1,1 0-1,-1 1 0,1-1 1,0 1-1,0-1 0,-1 1 1,1 0-1,1 0 0,-1 1 1,0-1-1,0 1 0,1-1 1,-1 1-1,1 0 0,0 0 1,0 0-1,0 0 0,0 0 1,1 0-1,-1 1 0,1-1 1,0 0-1,0 1 0,0-1 1,0 1-1,1 0 0,-1-1 1,1 1-1,0 6 0,0-9-73,0 1 0,0-1 0,0 1 0,0-1 0,0 1 0,0-1 0,0 1 0,0-1 0,1 1 0,-1-1 0,1 0-1,-1 1 1,1-1 0,-1 1 0,1-1 0,0 0 0,0 0 0,-1 1 0,3 1 0,-1-2-1,1 0 0,-1-1 1,1 1-1,-1 0 0,1-1 0,0 0 0,-1 1 1,1-1-1,-1 0 0,1-1 0,4 0 1,-1 0 11,0-1 0,0 1 1,-1-1-1,1-1 0,-1 1 1,0-1-1,0 0 1,1 0-1,-2-1 0,1 1 1,0-1-1,-1 0 0,0 0 1,0-1-1,0 1 1,0-1-1,-1 0 0,4-6 1,3-5 29,-1-1 1,0 0 0,-1 0-1,8-28 1,-9 15-22,-1-1 1,-2 0 0,-1 1-1,-1-1 1,-5-61 0,3 86-4,0 0 0,-1-1 0,0 1 0,-1 0 0,1 0 0,-1 0 0,0 0 0,0 0 0,-1 0 0,0 0 0,0 1 0,0-1 0,-1 1 0,0 0 0,-6-6 0,10 11-12,0 0 1,0-1-1,-1 1 0,1 0 1,0 0-1,0 0 1,-1 0-1,1 0 0,0 0 1,0 0-1,0 0 0,-1 0 1,1 0-1,0 0 1,0 0-1,-1 0 0,1 0 1,0 0-1,0 0 0,-1 0 1,1 0-1,0 1 1,0-1-1,-1 0 0,1 0 1,0 0-1,0 0 1,0 0-1,0 1 0,-1-1 1,1 0-1,0 0 0,0 0 1,0 1-1,0-1 1,-1 0-1,1 0 0,0 0 1,0 1-1,0-1 0,0 0 1,0 0-1,0 1 1,0-1-1,0 0 0,0 0 1,0 1-1,-4 11-139,4-12 137,-5 44-23,2-1 0,4 77 1,0-41 88,-1-33-81,-1-9 83,1 0 0,7 43 0,-6-70-121,1 0 0,1 0 1,-1 0-1,2 0 0,-1-1 0,1 1 1,1-1-1,0 0 0,0 0 0,1 0 1,0-1-1,10 12 0,-12-16-281,1 0-1,-1-1 1,1 0-1,0 0 1,0 0-1,0 0 1,0-1-1,0 0 1,0 0-1,1 0 1,-1-1-1,1 1 1,-1-1-1,1-1 1,7 1-1,40 0-4932</inkml:trace>
  <inkml:trace contextRef="#ctx0" brushRef="#br0" timeOffset="1908.8">2574 195 2657,'0'0'13871,"-2"6"-13693,-3 20 196,1 1-1,1 0 1,1-1-1,2 1 1,3 28-1,-2 8-2,-4 42 218,1-51-417,1-1 0,13 100 0,-11-149-423,6 27 251,0-18-1935,2-8-3421,-3-5 30</inkml:trace>
  <inkml:trace contextRef="#ctx0" brushRef="#br0" timeOffset="2122.86">2413 438 7780,'0'0'8435,"66"-92"-8515,0 57 112,-6 4 16,-6 4 32,-12 10-80,0 3-144,-12 11-1184,0 3-2530,-12 0-1296</inkml:trace>
  <inkml:trace contextRef="#ctx0" brushRef="#br0" timeOffset="2750.16">3120 459 9444,'0'0'9410,"-19"-5"-8767,-60-14-278,77 18-360,1 1-1,-1-1 0,1 1 0,-1 0 0,1 0 1,-1-1-1,0 1 0,1 0 0,-1 1 0,1-1 1,-1 0-1,0 0 0,1 1 0,-1-1 1,1 1-1,-1-1 0,1 1 0,-1-1 0,1 1 1,0 0-1,-1 0 0,1 0 0,0 0 0,-1 0 1,1 0-1,0 0 0,0 0 0,0 1 0,0-1 1,0 0-1,0 1 0,1-1 0,-1 0 0,0 1 1,1-1-1,-2 3 0,-1 4-8,-6 12-25,1 0-1,0 1 0,2 0 0,0 0 1,2 0-1,0 1 0,1-1 0,1 1 0,2 0 1,0 0-1,3 22 0,-3-43 22,0 0 1,1 1-1,-1-1 0,0 0 1,1 0-1,-1 1 0,1-1 1,-1 0-1,1 0 0,0 0 1,0 0-1,-1 0 0,1 0 0,0 0 1,0 0-1,0 0 0,0 0 1,0 0-1,0-1 0,0 1 1,0 0-1,0-1 0,1 1 1,-1-1-1,0 1 0,0-1 1,1 1-1,-1-1 0,0 0 1,0 0-1,1 0 0,-1 0 1,0 0-1,1 0 0,-1 0 0,0 0 1,0 0-1,1 0 0,-1-1 1,0 1-1,0-1 0,1 1 1,-1-1-1,1 0 0,3-1-1,-1 1 0,1-1-1,-1-1 1,0 1 0,0 0-1,0-1 1,0 0 0,0 0-1,0 0 1,3-5 0,-1 0 62,-1-1-1,0 0 1,-1 0 0,1 0 0,-2 0-1,1-1 1,-1 1 0,-1-1-1,0 0 1,0 0 0,-1 0 0,0-16-1,-1 25 562,1 16-953,0-10 329,-1 0 0,2 0 0,-1 0 0,0 0 0,1 0 0,0-1 0,0 1 0,0-1 0,1 1 0,0-1 0,-1 0 0,1 0 0,1 0 0,-1 0 0,1-1 0,7 7 0,-6-7 2,1 0 1,1 0-1,-1 0 0,0 0 1,0-1-1,1 0 1,0-1-1,-1 1 0,1-1 1,0-1-1,0 1 0,7-1 1,-10-1 16,0 0 1,1 0 0,-1 0-1,0-1 1,0 1-1,0-1 1,0 0 0,0 0-1,-1 0 1,1-1-1,-1 1 1,1-1 0,-1 0-1,0 0 1,0 0-1,0 0 1,-1-1 0,1 1-1,-1-1 1,1 0-1,-1 0 1,0 1 0,1-6-1,2-1 25,-1-1 0,0 0 0,0 0 0,-1 0 0,0 0 0,-1 0-1,1-21 1,-3 5 804,-1 64-1054,-1-22 235,2 1 0,0 0 1,1 0-1,0 0 0,7 26 1,-7-38-48,0-1-1,0 1 1,1-1 0,-1 1 0,1-1-1,0 0 1,0 0 0,0 0-1,1 0 1,-1 0 0,1 0 0,0-1-1,-1 1 1,1-1 0,0 0 0,0 0-1,1 0 1,-1 0 0,0 0 0,1-1-1,-1 1 1,1-1 0,-1 0-1,1 0 1,0-1 0,-1 1 0,1-1-1,0 1 1,-1-1 0,6-1 0,-5 1-266,0-1 1,0 1 0,1-1 0,-1 0-1,0-1 1,0 1 0,0-1 0,0 1-1,-1-1 1,1 0 0,0-1-1,-1 1 1,0-1 0,1 1 0,-1-1-1,0 0 1,0 0 0,-1-1 0,1 1-1,-1-1 1,1 1 0,-1-1 0,0 0-1,0 1 1,2-9 0,15-32-5910</inkml:trace>
  <inkml:trace contextRef="#ctx0" brushRef="#br0" timeOffset="2914.93">3451 143 5635,'0'0'10036,"-30"18"-15814,48 19 447</inkml:trace>
  <inkml:trace contextRef="#ctx0" brushRef="#br0" timeOffset="3203.76">3739 678 1953,'0'0'12328,"17"-18"-10759,6-7-1445,-1-1 0,-1-1 0,-1-1-1,-1-1 1,-2 0 0,17-39 0,-24 35-4,-1 0 1,-2 0-1,-1-1 0,-1 0 1,-2 0-1,-2-1 0,-1 1 1,-6-49-1,-7 35-130,13 47 28,-1-1 0,1 1 1,-1 0-1,1-1 0,-1 1 1,0-1-1,0 1 0,1 0 1,-1 0-1,0-1 0,0 1 1,0 0-1,0 0 0,-1 0 0,1 0 1,0 0-1,0 0 0,0 1 1,-1-1-1,1 0 0,-1 1 1,1-1-1,0 1 0,-1-1 1,1 1-1,-1 0 0,1-1 0,-1 1 1,-1 0-1,2 1-22,-1-1 1,1 1-1,0 0 0,0 0 0,0-1 1,0 1-1,0 0 0,0 0 0,1 0 0,-1 0 1,0 0-1,0 0 0,1 1 0,-1-1 1,0 0-1,1 0 0,0 0 0,-1 1 1,1-1-1,-1 0 0,1 0 0,0 1 1,0-1-1,0 0 0,0 1 0,0 1 1,-2 10-48,-8 28 11,2 1 1,2 0-1,1 1 1,3-1-1,1 1 0,2-1 1,2 0-1,2 1 1,2-1-1,2-1 0,1 1 1,25 61-1,-29-89-387,0-1 1,1 0-1,10 14 0,-15-24-350,1 1 0,0-1 0,0 0-1,0 0 1,0 0 0,1 0 0,-1 0-1,1-1 1,4 3 0,10-3-7416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3:46.00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0 459 8996,'0'0'8468,"60"-28"-8180,6 1 272,18-7 49,12-4-193,6-7-240,-6 4-64,-18 4-112,-12 6-16,-36 17-624,-18 11-1393,-36 3-6291</inkml:trace>
  <inkml:trace contextRef="#ctx0" brushRef="#br0" timeOffset="197.88">347 291 6739,'0'0'9749,"0"157"-8069,0-95-831,0-4-17,0 1-400,6-1-224,0-10-128,0-10-80,6-4-256,0-17-1585,18-10-2801,0-7-2641</inkml:trace>
  <inkml:trace contextRef="#ctx0" brushRef="#br0" timeOffset="800.79">725 548 608,'0'0'15626,"-20"-9"-15002,3 2-467,0 0-1,-34-8 1,49 15-146,0 0 0,-1 0 0,1 0 0,0 0 0,0 0 0,0 0 0,-1 1 0,1-1 0,0 1 0,0-1 0,0 1 1,0 0-1,0 0 0,0 0 0,0 0 0,0 0 0,0 1 0,1-1 0,-1 0 0,0 1 0,-1 2 0,-21 36 133,21-34-112,-6 13 28,0 1 0,2 0 1,0 1-1,1 0 0,1 0 0,2 0 1,0 1-1,1-1 0,0 1 0,2 0 1,5 39-1,-5-59-58,1 0 1,0 1-1,-1-1 0,1 0 1,0 0-1,0 0 0,0 0 1,0 0-1,0 0 0,1 0 1,-1-1-1,0 1 0,1 0 1,0-1-1,-1 1 1,1-1-1,0 1 0,0-1 1,0 0-1,-1 0 0,2 0 1,-1 0-1,0 0 0,0 0 1,0 0-1,0-1 1,0 1-1,1-1 0,-1 0 1,0 0-1,0 1 0,1-1 1,-1-1-1,0 1 0,0 0 1,1-1-1,-1 1 1,0-1-1,3 0 0,3-1 32,0-1 0,0 0 0,0 0 0,-1 0 0,1-1 0,-1 0 1,0-1-1,0 0 0,7-6 0,1-6-64,0 0 0,-1-1-1,-1-1 1,-1 0 0,0-1 0,-2 0 0,0-1 0,-1 0 0,-1 0 0,-1-1 0,-1 0 0,-1 0 0,-1-1 0,1-26 0,-5 78-28,-1 4-13,7 59 0,-5-83 68,1-1 0,-1 1 0,2-1 0,-1 0 0,1 0 1,0 0-1,1 0 0,0 0 0,0-1 0,1 1 0,-1-1 0,8 7 0,-10-12-1,-1-1-1,1 1 1,0-1 0,0 1-1,0-1 1,0 0-1,0 0 1,0 0-1,0 0 1,1 0-1,-1 0 1,0-1 0,0 1-1,1-1 1,-1 0-1,0 1 1,1-1-1,-1 0 1,0 0 0,1-1-1,-1 1 1,0 0-1,1-1 1,-1 1-1,0-1 1,0 0-1,1 0 1,-1 0 0,0 0-1,0 0 1,0 0-1,0-1 1,0 1-1,-1-1 1,1 1-1,0-1 1,2-2 0,6-7-39,-1 1 0,0-1 1,0 0-1,10-19 1,-12 18 3,-1-1 0,-1 0 0,1 0 1,-2 0-1,0 0 0,-1-1 0,0 0 0,-1 0 1,0 1-1,-1-25 0,-18 152 428,16 37-365,1-147-42,0-1-1,1 1 1,-1-1-1,1 1 1,0 0-1,0-1 1,0 1-1,0-1 1,1 0-1,-1 1 1,1-1-1,0 0 1,0 0-1,0 0 1,0 0-1,5 4 1,-5-5-149,0-1-1,-1 0 1,1 1-1,0-1 1,0 0 0,0 0-1,0 0 1,0-1 0,0 1-1,0 0 1,0-1-1,1 1 1,-1-1 0,0 0-1,0 0 1,0 0 0,1 0-1,-1 0 1,0 0-1,0-1 1,0 1 0,0-1-1,0 1 1,0-1 0,0 0-1,0 0 1,0 0-1,0 0 1,3-2 0,25-28-3995</inkml:trace>
  <inkml:trace contextRef="#ctx0" brushRef="#br0" timeOffset="958.07">1218 325 10149,'0'0'6002,"-36"27"-14149</inkml:trace>
  <inkml:trace contextRef="#ctx0" brushRef="#br0" timeOffset="1309.17">1439 758 5635,'0'0'4527,"16"-20"-2049,-6 8-2205,114-148 1594,-105 134-1678,-2-2 0,0 0 0,-2-1 0,22-56 0,-30 58-134,-1-1 0,-1 0 0,-2 1 0,1-32 1,-4 46-52,0 0 1,0 0 0,-1-1 0,-1 1-1,0 1 1,-1-1 0,-1 0 0,0 1-1,0-1 1,-10-18 0,12 29 20,1-1 1,-1 0 0,1 1 0,-1-1-1,0 1 1,0-1 0,0 1 0,0 0-1,-1 0 1,1 0 0,0 0 0,-1 0-1,0 1 1,1-1 0,-1 1 0,0 0-1,0 0 1,0-1 0,1 2 0,-1-1-1,0 0 1,-5 0 0,6 2-24,1-1 0,-1 1-1,1 0 1,-1 0 0,1 0 0,0 0 0,0 0 0,-1 0-1,1 0 1,0 0 0,0 0 0,0 0 0,0 1 0,0-1-1,0 0 1,0 1 0,1-1 0,-1 1 0,0-1 0,1 1-1,-1-1 1,1 1 0,0-1 0,-1 4 0,-9 50-7,8-42 15,-5 29 25,2 0 0,2 1 1,2-1-1,2 0 0,2 1 1,9 50-1,-5-59 33,1-1 0,2 1 0,1-1 0,2-1 1,1 0-1,1-1 0,38 57 0,-47-80-46,0 1 1,1-1-1,0 0 0,1 0 0,0-1 1,0 0-1,0 0 0,12 6 0,-18-12-96,1 1-1,0-1 1,-1 0 0,1 0-1,0 0 1,0 0-1,-1-1 1,1 1-1,0-1 1,0 0-1,0 0 1,0 0-1,0 0 1,-1 0-1,1 0 1,0-1-1,0 1 1,0-1-1,0 0 1,-1 0-1,1 0 1,0 0 0,-1-1-1,1 1 1,-1-1-1,0 1 1,1-1-1,-1 0 1,0 0-1,0 0 1,0 0-1,0 0 1,3-5-1,17-26-3713,-8-1-1849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3:44.11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25 323 9076,'0'0'7428,"1"4"-7127,5 18-259,106 493 858,-108-473-2877,-1 59 0,-3-89 728,0 18-4092</inkml:trace>
  <inkml:trace contextRef="#ctx0" brushRef="#br0" timeOffset="361.23">0 964 12278,'0'0'5026,"19"-24"-4781,-4 5-240,-3 2-16,2 1 0,0 0 0,0 0 0,1 2 0,1 0 1,1 1-1,34-22 0,71-25-20,-86 45-291,1-2-1,-2-2 0,-1-1 1,0-2-1,36-31 0,-66 49 231,0-1-1,-1 1 0,0-1 0,0 0 0,0 0 0,0 0 0,-1 0 0,0-1 0,0 1 0,0-1 1,0 1-1,-1-1 0,1-8 0,-1 3 239,0-1 1,-1 1-1,0-1 1,-1 1-1,-4-20 1,0 21 3322,2 22-2911,0 26-823,-1 50 925,2-46-293,3 61 0,0-90-358,1 1 0,0-1 1,1 1-1,1-1 0,0 0 1,1 0-1,0 0 0,11 18 1,36 45-1388,-47-71 682,0 0 0,0 1-1,0-1 1,0-1 0,1 1 0,0-1-1,0 0 1,0-1 0,0 1 0,11 3 0,14-1-4728</inkml:trace>
  <inkml:trace contextRef="#ctx0" brushRef="#br0" timeOffset="1416.22">847 867 5555,'0'0'13251,"0"-5"-12851,1 2-392,-1 0 1,1 0-1,0 0 0,0 0 0,0 1 0,1-1 0,-1 0 1,1 1-1,-1-1 0,1 1 0,0-1 0,0 1 1,0 0-1,0 0 0,0 0 0,1 0 0,-1 0 1,1 0-1,-1 1 0,4-2 0,71-36-43,-33 17 53,-40 20 1,27-18 4,-30 20-14,-1 0 0,1-1 1,0 1-1,-1-1 0,1 1 0,0-1 0,-1 1 1,1-1-1,-1 1 0,1-1 0,-1 0 0,1 1 1,-1-1-1,0 0 0,1 1 0,-1-1 1,0 0-1,1 1 0,-1-1 0,0 0 0,0 0 1,0 0-1,1 1 0,-1-1 0,0 0 0,0 0 1,0 1-1,-1-1 0,1 0 0,0 0 1,0 1-1,0-1 0,0 0 0,-1 0 0,1 1 1,0-1-1,-1-1 0,-4 1-17,-1 0 0,1 0 1,0 0-1,-1 0 0,1 1 0,-1 0 1,1 0-1,-1 0 0,1 1 0,-1 0 0,-5 1 1,8 0 1,-1 0 1,1 0-1,0 0 0,0 0 1,0 0-1,0 1 1,0-1-1,0 1 1,1 0-1,-1 0 1,1 0-1,0 0 1,0 0-1,0 0 0,0 1 1,0-1-1,1 1 1,-2 6-1,0 1-20,0 0-1,1 1 1,1-1 0,-1 23-1,2-32 22,0 0 0,1 0 0,-1 0 0,1 0 0,-1 0 0,1 0 0,0 0 0,0 0 0,0 0 0,0 0 0,0 0 0,0 0 0,0-1 0,1 1 0,-1-1 0,1 1 0,-1-1-1,1 1 1,-1-1 0,1 0 0,0 1 0,0-1 0,0 0 0,-1 0 0,1-1 0,0 1 0,0 0 0,0-1 0,0 1 0,4 0 0,8 1-203,0 0 1,0-1-1,22 0 1,-30-1 94,22-2-452,0 0 0,0-2 1,0-2-1,0 0 0,-1-2 0,0-1 1,-1-1-1,0-1 0,46-27 0,-68 36 542,-1 1-1,1-1 1,0 0 0,-1-1-1,1 1 1,-1 0 0,0-1-1,0 0 1,0 0-1,0 0 1,-1 0 0,1 0-1,-1-1 1,0 1-1,0-1 1,0 0 0,0 1-1,0-1 1,-1 0 0,2-6-1,-4 9 177,0 0-1,1 1 0,-1-1 0,0 0 1,0 1-1,0-1 0,1 1 0,-1-1 1,0 1-1,0-1 0,0 1 1,0-1-1,0 1 0,0 0 0,0 0 1,0-1-1,0 1 0,0 0 1,0 0-1,0 0 0,0 0 0,-1 0 1,1 0-1,-1 1 0,-35 0 934,33-1-883,-1 1-172,1-1-1,0 1 1,-1 0 0,1 0 0,0 1 0,0-1-1,0 1 1,0 0 0,0 0 0,0 0-1,0 1 1,1 0 0,-1-1 0,1 1 0,0 0-1,-1 0 1,1 1 0,1-1 0,-1 1-1,-3 6 1,2-3-3,0 0 0,0 1 0,1 0 0,1 0-1,-1 0 1,1 0 0,0 0 0,1 0 0,0 0 0,0 11-1,1-18-36,1 0-1,-1 0 0,1-1 0,0 1 0,-1-1 0,1 1 1,0-1-1,-1 1 0,1-1 0,0 1 0,0-1 1,-1 1-1,1-1 0,0 0 0,0 1 0,0-1 0,0 0 1,-1 0-1,1 0 0,0 0 0,0 0 0,0 0 1,0 0-1,0 0 0,0 0 0,-1 0 0,1 0 0,0 0 1,0-1-1,0 1 0,1-1 0,32-8-500,-29 5 433,0 0 0,1 0 1,-2-1-1,1 0 0,-1 0 0,1 0 0,-1 0 1,-1-1-1,6-9 0,16-39 1105,-23 50 1265,-6 21-2316,-5 32 13,9-48 3,0 0 0,-1 1 0,1-1 1,0 1-1,0-1 0,1 0 0,-1 1 1,0-1-1,0 1 0,1-1 0,-1 0 1,1 1-1,-1-1 0,1 0 0,-1 0 1,1 1-1,0-1 0,0 0 0,0 0 1,0 0-1,-1 0 0,1 0 0,0 0 1,1 0-1,-1 0 0,0-1 0,0 1 0,2 1 1,7 1-188,1-1 1,-1 0 0,1 0 0,0-1-1,-1 0 1,1-1 0,0 0-1,0-1 1,-1 0 0,1-1 0,19-5-1,-13 1-217,0 0 0,0 0 0,-1-2 0,0 0 0,0-1 0,22-16 0,-34 22 308,0-1 0,0 1 1,0-1-1,0 1 1,0-1-1,-1 0 1,0-1-1,0 1 0,0-1 1,0 1-1,-1-1 1,1 0-1,-1 0 0,-1 0 1,1 0-1,-1 0 1,0 0-1,0 0 0,0-1 1,0 1-1,-1-6 1,0 10 201,-1 0 0,1 0 0,0-1 0,0 1 0,-1 0 0,1 0 0,-1 0 1,1 0-1,-1 0 0,0-1 0,1 1 0,-1 0 0,0 1 0,0-1 0,1 0 0,-1 0 1,0 0-1,0 0 0,0 1 0,0-1 0,0 0 0,0 1 0,0-1 0,-1 1 0,1-1 1,0 1-1,0-1 0,0 1 0,0 0 0,-1 0 0,1 0 0,0-1 0,0 1 0,-1 0 1,1 1-1,0-1 0,0 0 0,0 0 0,-1 0 0,1 1 0,-2 0 0,-1-1 25,1 1-1,-1 0 1,0 0-1,0 0 1,0 0-1,1 1 1,-1-1-1,1 1 1,-1 0-1,1 0 1,0 1-1,-4 2 1,3-1-125,0 1 0,1 0 0,-1 0 0,1 0 0,0 0 0,1 0 0,-1 1 0,1-1 0,0 1 0,0-1 0,1 1 0,0 0 0,-1 8 0,2-14 1,0 1 0,0-1 0,0 1 0,0-1-1,0 1 1,1-1 0,-1 1 0,0-1 0,0 1 0,1-1 0,-1 1-1,0-1 1,1 1 0,-1-1 0,0 1 0,1-1 0,-1 0 0,1 1-1,-1-1 1,1 0 0,-1 1 0,0-1 0,1 0 0,-1 0-1,1 1 1,0-1 0,-1 0 0,1 0 0,-1 0 0,1 0 0,-1 0-1,1 0 1,-1 0 0,1 0 0,-1 0 0,1 0 0,0 0-1,-1 0 1,1 0 0,-1 0 0,1 0 0,-1-1 0,1 1 0,-1 0-1,1 0 1,0-1 0,21-8 101,-8-4-39,0 1 0,-1-2 0,0 0 1,-1-1-1,0 0 0,-2 0 0,1-1 0,-2-1 1,0 0-1,-2 0 0,1 0 0,-2-1 1,7-29-1,-2-1 10,-2-2 0,-2 1 1,1-98-1,-8-61 262,-3 197 352,-2 12-341,-6 23-381,-1 29-3,4 0 0,-5 98 0,19 113 14,-4-237 18,2 0 0,0 0 0,2-1 0,1 1 0,1-1-1,13 25 1,1-4-181,2-1-1,36 49 0,-54-86-352,5 10-332,-8-3-3625,-3-5-8583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3:43.05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1 129 8996,'0'0'4762,"4"4"-4644,2 0-2,1 0 1,0 0 0,0 0 0,0-1-1,0 0 1,0-1 0,1 1 0,-1-1-1,1-1 1,0 0 0,13 1 0,104-2 679,-65-2-776,37-3 370,-48 1-1691,0 2-4938</inkml:trace>
  <inkml:trace contextRef="#ctx0" brushRef="#br0" timeOffset="195.46">38 428 3298,'0'0'6691,"30"31"-6403,36-31 656,18-20-384,12-18-336,0 4-159,0-4-65,-24 7-769,-24 4-1232,-18-1-144,-24 1-1761</inkml:trace>
  <inkml:trace contextRef="#ctx0" brushRef="#br0" timeOffset="429.37">421 31 3730,'0'0'8513,"-11"-5"-8310,-24-16-300,35 21 95,0 0-1,0 0 1,0 0-1,0 0 1,0-1 0,0 1-1,0 0 1,0 0-1,0 0 1,0 0 0,0 0-1,0-1 1,0 1-1,0 0 1,0 0 0,0 0-1,0 0 1,0 0-1,0-1 1,0 1 0,0 0-1,0 0 1,0 0-1,0 0 1,1 0 0,-1 0-1,0-1 1,0 1-1,0 0 1,0 0 0,0 0-1,0 0 1,0 0 0,1 0-1,-1 0 1,0 0-1,0 0 1,0 0 0,0-1-1,0 1 1,0 0-1,1 0 1,-1 0 0,0 0-1,0 0 1,0 0-1,0 0 1,1 0 0,-1 0-1,0 0 1,0 0-1,0 0 1,0 0 0,0 0-1,1 1 1,-1-1-1,0 0 1,0 0 0,0 0-1,0 0 1,0 0-1,0 0 1,1 0 0,-1 0-1,0 0 1,0 0-1,0 1 1,36 6-26,7 4 147,0 3 0,57 27 0,-79-32-25,-1 2 0,0 0 0,-1 2-1,0 0 1,-1 1 0,27 26-1,-39-32-37,0 1 0,0-1-1,0 1 1,-1 1 0,0-1-1,-1 1 1,0 0 0,-1 0-1,0 0 1,-1 1 0,0-1-1,0 1 1,-1-1-1,0 1 1,-1 10 0,-1-8-263,1-1 0,-2 0 0,0 1 0,0-1 0,-1 0 0,0-1 0,-1 1 0,-1 0 0,0-1 0,0 0 0,-1 0 0,-10 14 0,-30 27-3785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3:54.50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1 326 5491,'0'0'10687,"1"0"-10480,-1 0 0,1-1-1,0 1 1,0 0 0,0 0 0,0 0-1,-1 0 1,1 0 0,0 0 0,0 0-1,0 1 1,0-1 0,-1 0 0,1 0-1,0 1 1,0-1 0,0 0 0,-1 1 0,2 0-1,1 13-262,0 0-1,0 1 0,0 21 1,3 17 90,53 270 209,-57-305-221,-2-15-15,0 0 0,0 0 1,0 1-1,1-1 0,-1 0 0,1 0 0,0 0 0,0 0 0,0 0 0,0 0 0,0 0 1,1 0-1,-1-1 0,1 1 0,3 3 0,-4-5 284,2-45-59,-4-82 0,-1 41-232,5 12-35,2 0 1,22-97-1,-26 160 46,7 10-294,2 10 224,1 0 0,-2 1 0,0 0-1,0 0 1,-1 1 0,0 0 0,8 18 0,-3-9 57,-13-20 3,17 25 24,-2 0 0,0 1 1,-2 1-1,-1 0 0,12 40 0,-23-66 317,2-7-110,3-20-24,9-49-270,-9 47 89,47-179-155,-52 201 115,5 16-291,36 203 972,-31-143-772,3-1-1,32 97 0,-46-165-182,1 1 1,1-1-1,-1 0 0,0 0 0,0 1 0,1-1 0,-1 0 0,1 0 0,0 0 0,2 2 0,-3-3-112,1 0 0,-1 0 0,1-1 0,0 1 0,-1 0 0,1-1 0,0 1 0,-1-1 0,1 1 0,0-1 0,0 0 0,-1 0 0,1 1 0,0-1 0,0-1 0,-1 1 0,1 0 0,0 0 0,0-1 0,-1 1 0,1-1 0,0 1 0,-1-1 0,3-1 0,20-15-5809</inkml:trace>
  <inkml:trace contextRef="#ctx0" brushRef="#br0" timeOffset="598.98">696 562 4946,'0'0'11579,"0"-5"-10699,1 11-391,16 92 797,-15-91-1250,0 1 1,0-1-1,0 1 1,1-1-1,0 0 1,1 0-1,-1 0 1,1 0-1,1-1 1,-1 1-1,1-1 1,9 8-1,-12-12-19,1 0-1,-1-1 1,1 0-1,0 0 1,-1 0-1,1 0 0,0 0 1,0 0-1,0-1 1,0 1-1,0-1 1,-1 0-1,1 0 0,0 0 1,0 0-1,0 0 1,0-1-1,0 1 1,0-1-1,0 0 1,0 0-1,-1 0 0,1 0 1,0 0-1,-1-1 1,1 1-1,-1-1 1,1 0-1,-1 0 0,0 0 1,0 0-1,0 0 1,0 0-1,2-4 1,5-5 31,0 0 0,-2-1 0,1 0 0,-1 0 1,9-24-1,-13 26-1,0-1 1,-1 0-1,0 0 1,0 0-1,-1 0 0,-1-22 1,0 27 36,0 4 535,6 26-945,-3-7 298,0 0 0,2 0 0,0 0 0,1 0-1,14 26 1,-17-38 35,0 0-1,1 0 1,0-1 0,-1 0-1,1 1 1,1-1-1,-1 0 1,0-1 0,1 1-1,0-1 1,0 0-1,0 0 1,0-1 0,1 1-1,-1-1 1,0 0-1,1-1 1,0 1 0,-1-1-1,1 0 1,9 0-1,-10-1 2,0 0-1,0 0 0,0 0 1,0-1-1,0 1 0,0-1 1,-1 0-1,1-1 0,0 1 1,-1-1-1,1 0 0,-1 0 0,1-1 1,-1 1-1,0-1 0,5-4 1,-4 2-1,0-1 0,1 0 1,-2 0-1,1 0 1,-1 0-1,0-1 0,0 0 1,-1 0-1,4-10 0,1-10-15,-1 1-1,-2-1 0,0 0 1,0-51-1,-4 55 9,2-19-56,-2 0 0,-2 1 0,-8-51 0,1 65 145,7 28-87,0 0 0,0 0 1,0 0-1,0 1 0,0-1 0,0 0 0,1 0 1,-1 1-1,1-1 0,-1 0 0,1 1 0,-1-1 1,1 0-1,0 1 0,0-1 0,-1 1 0,1-1 1,0 2-1,-11 70 67,2 0-1,4 1 1,2-1 0,10 97 0,-5-151-56,1-1 1,1 0-1,8 24 1,-10-34-171,1-1 0,0 0 0,0 0 1,0 0-1,1-1 0,0 1 1,1-1-1,0 0 0,-1 0 0,8 7 1,-9-12-137,-1 1 0,0-1 0,0 0 1,0 0-1,1 0 0,-1 0 0,1 0 0,-1-1 0,1 1 1,-1 0-1,1-1 0,-1 0 0,5 0 0,-5 0-38,-1 0 0,0 0 0,0 0 0,1 0-1,-1-1 1,0 1 0,0-1 0,1 1 0,-1-1 0,0 1-1,0-1 1,0 1 0,0-1 0,0 0 0,0 0 0,0 1-1,1-3 1,11-26-6827</inkml:trace>
  <inkml:trace contextRef="#ctx0" brushRef="#br0" timeOffset="986.95">1194 552 6675,'0'0'8932,"2"-4"-8959,1 1 14,-1 0 0,0 0 0,1 0 0,-1 1 0,1 0 0,0-1-1,0 1 1,0 0 0,0 0 0,0 0 0,0 1 0,1-1-1,-1 1 1,0 0 0,1 0 0,4-1 0,78-15 143,-39 8-245,-22 3 105,-18 3 31,1 1 1,-1 0 0,1 0-1,0 1 1,-1 0-1,1 0 1,0 1 0,0 0-1,13 2 1,-19-1 5,-1-1 0,1 1 1,-1 0-1,1 0 0,-1 0 1,0 0-1,0 0 0,1 0 1,-1 0-1,0 0 0,0 0 1,0 0-1,0 1 0,0-1 1,0 1-1,-1-1 0,1 0 1,1 3-1,9 33 376,-8-26-237,9 41 540,-10-38-614,1-1-1,0 0 0,1 0 1,0 0-1,1 0 0,7 12 1,-10-22-75,0 0 1,0 0 0,0-1 0,1 1 0,-1-1 0,1 1 0,-1-1 0,1 0 0,0 0 0,0 0 0,0 0 0,0-1-1,0 1 1,0-1 0,1 0 0,-1 0 0,0 0 0,1 0 0,-1-1 0,0 1 0,1-1 0,-1 0 0,1 0 0,-1 0-1,1 0 1,-1-1 0,1 1 0,5-3 0,-2 1 97,-1-1 0,0 0 0,0 0 0,-1 0 0,1-1 1,-1 0-1,1 0 0,-1 0 0,0-1 0,-1 1 0,1-1 0,-1 0 0,0-1 0,5-8 0,0 1 105,-2 0 0,1 0-1,-2-1 1,0 0 0,5-19-1,-6 7-48,0 0 1,-3 0-1,0-1 0,-2-26 1,8 67-6682,10 2 1422,10-2-1824</inkml:trace>
  <inkml:trace contextRef="#ctx0" brushRef="#br0" timeOffset="2199.53">2124 456 5907,'0'0'12960,"-19"12"-12450,-60 42-57,74-49-425,0 0-1,0 1 0,1-1 0,0 1 1,0 0-1,0 0 0,0 0 0,1 1 1,0-1-1,1 1 0,-1-1 0,1 1 1,1 0-1,-1 0 0,1 0 0,0 0 1,1 0-1,-1 0 0,2 1 0,0 9 1,-1-5-40,1-11 8,-1-1 0,0 1 0,0-1 0,1 1 0,-1-1-1,1 1 1,-1-1 0,1 1 0,-1-1 0,1 0 0,-1 1 0,1-1 0,-1 0 0,1 1 0,-1-1 0,1 0 0,-1 0 0,1 1 0,0-1 0,-1 0 0,1 0 0,-1 0 0,1 0 0,0 0 0,-1 0 0,1 0 0,0 0 0,-1 0 0,1 0 0,1 0 0,22-5-245,-19 2 241,0 0 0,0 0 0,-1-1 0,0 1 0,1-1-1,-1-1 1,-1 1 0,1 0 0,-1-1 0,1 0 0,-1 0 0,-1 0 0,1 0 0,2-8-1,25-79-82,-21 42-62,-9 45 61,0 7-2,-3 27-58,2-12 140,-2 14-3,1 0 0,4 42 1,-2-71 15,1 0-1,-1 0 1,1 0 0,-1 0 0,1 0 0,0 0 0,-1 0-1,1 0 1,0 0 0,0-1 0,0 1 0,1 0 0,-1-1-1,0 1 1,1-1 0,-1 1 0,1-1 0,-1 1 0,1-1-1,2 2 1,0-2 4,0 1 0,1 0 0,-1-1 0,0 1-1,1-1 1,-1 0 0,1-1 0,-1 1 0,6-1 0,0 0 27,1 0-1,-1-1 1,0-1 0,0 0 0,1 0-1,-1-1 1,18-7 0,-15 3-22,0-1 1,0 0-1,-1-1 0,0 0 0,0-1 1,-1 0-1,-1-1 0,1 0 1,-2-1-1,0 0 0,0 0 1,-1-1-1,-1 0 0,12-27 0,-10 13 2,0-1 0,-2 0 0,-1-1 0,-1 1 0,-2-1 0,0-52-1,-2 40-11,0 17-13,-1-1-1,-4-28 1,4 46 15,-1 0 1,-1 1-1,0-1 1,0 1-1,0 0 1,0 0-1,-1-1 1,0 2-1,0-1 1,-1 0-1,0 1 1,-8-10-1,12 14 4,-1 1 1,1-1-1,-1 0 0,1 1 0,-1-1 0,0 1 0,1-1 0,-1 1 0,0-1 0,1 1 0,-1-1 0,0 1 0,1 0 1,-1-1-1,0 1 0,0 0 0,1 0 0,-1 0 0,0-1 0,0 1 0,0 0 0,0 0 0,1 0 0,-1 0 0,0 0 0,0 0 1,0 1-1,1-1 0,-1 0 0,0 0 0,0 1 0,1-1 0,-1 0 0,0 1 0,0-1 0,1 0 0,-1 1 0,1-1 1,-1 1-1,0 0 0,0 0 0,-16 29-37,16-27 20,-11 29-11,1 0 1,2 1 0,1 1-1,2-1 1,1 1 0,2 0-1,1 0 1,1 0 0,7 54-1,-5-78 33,1 0 0,1 1-1,-1-1 1,1 0 0,1-1-1,0 1 1,0 0 0,1-1-1,0 0 1,1 0 0,0-1-1,0 1 1,1-1 0,0-1-1,1 1 1,-1-1 0,1 0-1,1-1 1,-1 0 0,1 0 0,0-1-1,0 0 1,1-1 0,0 0-1,-1 0 1,1-1 0,0 0-1,1-1 1,-1 0 0,19 0-1,-20-2 8,0 0-1,0-1 1,0 0-1,0-1 1,0 0-1,0 0 1,-1-1-1,1 0 1,-1 0-1,0-1 1,0 0-1,0-1 1,0 0-1,-1 0 1,0 0-1,0-1 1,0 0-1,-1-1 1,0 0 0,0 1-1,0-2 1,8-14-1,-1 2-8,-2-1-1,0 0 1,-1 0-1,-1-1 1,-2 0-1,0-1 1,-1 1-1,4-32 1,-3-14 12,-2-103 1,-5 150-17,0 20-1,0 0 2,0 1 1,0-1-1,1 1 0,-1-1 1,0 1-1,0-1 0,0 1 1,0-1-1,0 1 0,0-1 1,0 1-1,0-1 0,-1 1 1,1-1-1,0 1 0,0-1 1,0 1-1,0-1 0,-1 1 1,1-1-1,0 1 0,0 0 1,-1-1-1,1 1 0,0-1 1,-1 1-1,1 0 0,0-1 1,-1 1-1,1 0 0,-1 0 1,1-1-1,-1 1 0,0 0-3,0 1 0,0-1 0,1 1-1,-1-1 1,0 1 0,0 0 0,1-1-1,-1 1 1,0 0 0,1-1 0,-1 1-1,1 0 1,-1 0 0,1 0 0,-1 0-1,1-1 1,0 1 0,-1 0 0,1 0-1,0 0 1,0 0 0,0 0 0,0 0 0,-1 0-1,2 1 1,-2 1-8,-6 32-27,1 0 0,2 0 0,1 1 0,2 0 0,2-1 0,5 43 0,-4-67 37,0 0 0,1 1 0,1-1-1,-1-1 1,2 1 0,-1-1 0,2 1 0,-1-1 0,1-1 0,1 1 0,0-1 0,0 0 0,1-1-1,0 0 1,0 0 0,1 0 0,0-1 0,12 7 0,-13-9-13,1-1 0,-1 0 1,1 0-1,0 0 0,1-1 0,-1 0 1,1-1-1,-1 0 0,1-1 0,-1 0 1,1 0-1,0-1 0,0 0 0,-1-1 1,1 0-1,0-1 0,-1 0 0,1 0 1,-1-1-1,0 0 0,14-7 0,-15 6 9,-1 0 0,1-1-1,-1 0 1,0-1-1,0 1 1,-1-1-1,0-1 1,0 1-1,0-1 1,-1 0-1,0 0 1,0-1-1,-1 1 1,6-14-1,-5 6 42,0 0 0,-1 0 0,0-1 1,-1 1-1,-1-1 0,-1 0 0,0-17 0,-2 24 384,-1 12-282,-1 17-320,1 18 0,1-25 162,0 0 1,1 0 0,1 0 0,0 0 0,3 15-1,-3-26 1,0 0 0,0 0 0,0 0 0,0 0-1,0-1 1,0 1 0,1 0 0,-1-1 0,1 1-1,-1-1 1,1 1 0,0-1 0,0 0 0,-1 1 0,1-1-1,0 0 1,0 0 0,0-1 0,0 1 0,0 0-1,0-1 1,4 1 0,-4 0 10,0-1-1,0 1 0,0-1 1,-1 0-1,1 0 1,0 0-1,0 0 1,0 0-1,0-1 1,-1 1-1,1 0 1,0-1-1,0 0 1,-1 1-1,1-1 1,0 0-1,-1 0 1,1 0-1,-1 0 1,1 0-1,-1 0 1,1 0-1,-1 0 0,0-1 1,1 1-1,-1 0 1,0-1-1,1-1 1,9-31 7,-1 1 1,-2-2 0,5-45 0,-11 156-55,3-1 0,3 0 0,4 0 0,3-1 0,32 94 1,-35-129 71,9 48 1,-18-75-11,-1 1 0,-1-1 0,0 1-1,-1 0 1,0-1 0,-1 1 0,-1 0 0,-2 12 0,2-21-3,0 1 1,0-1 0,-1 0-1,1 1 1,-1-1-1,0 0 1,0-1 0,-1 1-1,1-1 1,-1 1-1,1-1 1,-1 0 0,0 0-1,0-1 1,-1 1-1,1-1 1,0 0 0,-1 0-1,0 0 1,1-1-1,-1 1 1,0-1 0,-5 0-1,-16 4-21,1-2 0,-1-1 0,-27-1 0,50-1-2,-20-1-534,-1 0 0,1-2 0,-29-7 0,-29-15-4466,4-7-4113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3:57.57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1 233 5699,'0'0'9604,"0"-2"-9121,0 76-17,3-1 1,3 1-1,4-2 0,36 139 1,-38-190-366,0 0 0,0-1 1,16 25-1,-18-36-79,-1 0-1,1 0 1,1-1 0,-1 0-1,1 0 1,1-1-1,-1 0 1,1 0 0,10 6-1,-15-11-111,-1-1 0,1 0 0,-1 0 0,1 0 0,-1 0 0,1 0 0,0 0 0,-1-1-1,1 1 1,0-1 0,0 0 0,-1 0 0,1 0 0,0 0 0,0 0 0,-1-1 0,1 1 0,0-1 0,0 1-1,-1-1 1,1 0 0,-1 0 0,1-1 0,-1 1 0,1 0 0,-1-1 0,0 0 0,0 1 0,2-3 0,2-1-731,-1-1 1,0 0-1,-1 0 1,1 0 0,-1-1-1,-1 1 1,1-1 0,-1 0-1,3-10 1,2-21-4692</inkml:trace>
  <inkml:trace contextRef="#ctx0" brushRef="#br0" timeOffset="206.13">78 695 4338,'0'0'9823,"12"-8"-9492,98-31 1221,-79 29-1490,0 0 0,0-2 1,-1-1-1,-1-2 1,42-27-1,-67 39-377,0 0 0,-1-1 1,1 1-1,-1 0 0,0-1 0,0 0 0,2-4 0,-4 7 54,0 0-1,0-1 1,-1 1-1,1 0 1,-1-1 0,1 1-1,-1-1 1,1 1-1,-1-1 1,0 1-1,0-1 1,0 1 0,0-1-1,0 1 1,0 0-1,0-1 1,0 1-1,-1-1 1,1 1 0,0-1-1,-1 1 1,0-1-1,1 1 1,-1 0-1,-1-2 1,-18-14-4632</inkml:trace>
  <inkml:trace contextRef="#ctx0" brushRef="#br0" timeOffset="355.61">77 338 3009,'0'0'13799,"-24"-38"-13799,42 35-288,0 0 256,18 3-209,12 0-1151,6 6-1185,0 12-1041,0 6-1680</inkml:trace>
  <inkml:trace contextRef="#ctx0" brushRef="#br0" timeOffset="557.36">630 407 9012,'0'0'8948,"-72"157"-8227,48-95-337,6 0-352,0-7-32,12-4-16,-6-10-400,12-10-1393,0-10-2577,0-15-1473</inkml:trace>
  <inkml:trace contextRef="#ctx0" brushRef="#br0" timeOffset="751.03">426 397 10293,'0'0'7331,"30"113"-7283,-6-58 96,12 3-144,0-6-192,12-18-2193,6-7-2561,6-20-3442</inkml:trace>
  <inkml:trace contextRef="#ctx0" brushRef="#br0" timeOffset="1710.09">1025 362 7780,'0'0'9897,"-8"13"-9512,-2 5-212,0 0 0,1 1 1,0 0-1,2 0 1,0 1-1,-4 23 0,6-14-34,0-1-1,2 1 0,1 0 1,1-1-1,6 54 0,-4-79-137,0 1-1,0-1 1,1 1-1,-1-1 1,1 0 0,0 0-1,0 0 1,0 0-1,0 0 1,0 0-1,1 0 1,-1-1-1,1 1 1,0-1 0,0 0-1,0 0 1,0 0-1,0 0 1,0 0-1,0 0 1,1-1-1,-1 0 1,1 0 0,-1 0-1,1 0 1,-1 0-1,1-1 1,0 1-1,-1-1 1,5 0-1,1 0 4,1 0-1,0-1 1,-1 0 0,0-1-1,1 1 1,-1-2-1,0 1 1,0-2-1,0 1 1,14-8-1,-1-3-94,-1-2 0,-1 0-1,0 0 1,-1-2 0,-1-1-1,0 0 1,-2-1 0,0-1 0,-2 0-1,18-34 1,-18 27-80,-1-1 0,-2-1 0,0 0 0,-2-1 0,-2 0 0,-1 0 1,-1 0-1,1-38 0,-6 65 170,2-20-32,-2 1 1,-1-1-1,-5-32 1,5 48 102,-1 1 1,0 0-1,0 0 0,-1 1 1,0-1-1,0 0 1,-1 1-1,0 0 0,0 0 1,0 0-1,-1 0 0,1 1 1,-2-1-1,1 1 0,-7-5 1,11 9-47,0 0 1,0 0 0,-1 0-1,1 1 1,0-1-1,-1 0 1,1 0-1,0 1 1,-1-1 0,1 1-1,-1-1 1,1 1-1,-1-1 1,1 1 0,-1 0-1,1 0 1,-1 0-1,0 0 1,1 0-1,-1 0 1,1 0 0,-1 1-1,-2 0 1,2 0-21,0 1 1,0-1 0,0 1-1,0-1 1,0 1 0,1 0-1,-1-1 1,1 1 0,-1 0-1,1 0 1,-1 0 0,1 1-1,-1 3 1,-4 9-74,1 0 0,1 0 1,-4 28-1,6-32 102,-8 67-63,4 1-1,4 90 1,2-118 41,0-38-10,0-1 1,1 1-1,0 0 0,1-1 0,0 1 0,1-1 0,0 0 0,1 1 1,1-2-1,0 1 0,0 0 0,1-1 0,1 0 0,0 0 1,0-1-1,1 0 0,0 0 0,1-1 0,0 0 0,12 9 0,-17-16 12,0 1-1,0-1 1,0 0-1,0 0 1,1-1-1,-1 1 1,0-1-1,1 0 1,-1 0-1,1 0 1,-1-1-1,1 1 1,0-1-1,-1 0 0,1-1 1,-1 1-1,1-1 1,-1 0-1,1 0 1,-1 0-1,1-1 1,-1 1-1,0-1 1,0 0-1,0-1 1,0 1-1,0 0 1,0-1-1,-1 0 1,1 0-1,-1 0 1,0-1-1,4-4 1,8-19 203,-1 0 0,-1-1 0,-2-1 0,15-55 0,-23 72-11,-1-12 663,-2 23-548,1 4-339,12 39-346,-6-17 346,1-1 0,12 24 0,-17-42 21,0 0-1,0 0 0,0 0 1,1-1-1,0 0 0,0 1 1,1-2-1,0 1 0,-1 0 1,2-1-1,-1 0 0,0 0 1,7 3-1,-8-5-2,-1-1 0,1 0 0,0 0 1,-1 0-1,1 0 0,0 0 0,0-1 0,0 1 0,0-1 0,0 0 0,0-1 0,-1 1 1,1-1-1,0 1 0,0-1 0,0 0 0,-1-1 0,1 1 0,0 0 0,-1-1 0,1 0 0,-1 0 1,0 0-1,0 0 0,0-1 0,0 1 0,0-1 0,0 0 0,-1 0 0,1 0 0,2-4 0,6-8-2,0-1 0,-1-1-1,-1 0 1,14-33 0,-17 34 34,-1 0 0,-1 0 0,-1 0 0,0-1 0,-1 1 0,0-1 0,-2-24 0,0 40 188,0 18-307,0 185-662,0-201 674,0 0 1,0 0-1,0 0 1,1-1-1,-1 1 1,0 0-1,0 0 1,1 0-1,-1 0 1,0 0-1,1-1 1,-1 1-1,1 0 1,-1 0-1,1-1 1,0 1-1,-1 0 1,1-1-1,0 1 1,-1 0-1,1-1 1,0 1-1,0-1 1,0 0-1,1 1 1,30 6-2696,-21-7 1581,0-1 0,-1 0-1,1 0 1,15-5 0,26-19-3324,-3-11-1318</inkml:trace>
  <inkml:trace contextRef="#ctx0" brushRef="#br0" timeOffset="1948.88">2256 305 4498,'0'0'12075,"-13"-6"-11563,6 4-474,3 0-22,1 0 0,-1 1 0,0-1-1,0 1 1,-1 0 0,1 1 0,0-1 0,-5 0 0,8 2-10,-1-1 0,0 0 0,1 1 0,-1-1 0,0 1 0,1-1 0,-1 1 0,1 0 0,-1 0 0,1 0 0,-1 0 0,1 0 0,0 0 0,-1 0 0,1 0 0,0 0 0,0 1 0,0-1 0,0 0 0,0 1 0,0-1 0,0 1 0,1-1 0,-1 1 0,1 0 0,-1-1 0,1 1 0,-1 1 0,-5 16 28,1 0 1,1 0-1,1 1 1,1-1-1,0 1 1,2 21-1,0-33-37,1-1 1,0 1-1,0-1 0,0 1 0,1-1 0,0 1 0,1-1 0,-1 0 0,1 0 1,1 0-1,-1 0 0,1-1 0,1 1 0,-1-1 0,1 0 0,0-1 0,0 1 1,8 5-1,4 1 20,1-1 1,0-1 0,1-1-1,0 0 1,1-2-1,-1 0 1,1-1 0,1-1-1,22 3 1,-32-8 65,-9 0 386,-72-8-1778,27-7-5335,18-3-1485</inkml:trace>
  <inkml:trace contextRef="#ctx0" brushRef="#br0" timeOffset="2127.23">2327 267 5042,'0'0'7044,"-24"137"-4595,0-82-1249,6 10-624,-6 0 257,6-3-625,6-11-192,6-6-32,0-11-400,6-13-1985,0-11-2081</inkml:trace>
  <inkml:trace contextRef="#ctx0" brushRef="#br0" timeOffset="2319.18">2465 428 9300,'0'0'7540,"0"151"-7124,0-100-336,0 1 16,0-11-32,0-14-64,6-6-528,0-18-2690</inkml:trace>
  <inkml:trace contextRef="#ctx0" brushRef="#br0" timeOffset="2472.92">2568 181 1601,'0'0'14358,"-36"93"-17511,42-62-977,12-4-2801</inkml:trace>
  <inkml:trace contextRef="#ctx0" brushRef="#br0" timeOffset="2671.64">2706 428 5122,'0'0'11350,"72"137"-10022,-54-99-463,0-4-417,-6-3-288,6-7-96,-6-7 0,-6-10-64,6-7-704,6 0-1169,6-4-2081,6-26 512,-6-8-1248,-6-10 1008</inkml:trace>
  <inkml:trace contextRef="#ctx0" brushRef="#br0" timeOffset="2800.6">2993 479 2225,'0'0'15591,"-42"68"-15239,24-20-144,6-3-96,6-8-96,6-6-32,0-7-656,0-10-2257,30-11-3074</inkml:trace>
  <inkml:trace contextRef="#ctx0" brushRef="#br0" timeOffset="3111.37">3288 497 9861,'0'0'7774,"11"-2"-7473,6 0-99,0-2 1,0 0-1,0-1 0,0-1 0,27-13 0,-32 13-101,-1 0 0,0-1 0,0 0 0,0-1 0,-1 0 0,0 0 0,0-1 0,-1-1 0,10-13 0,-16 19-121,-1-1 1,1 1 0,-2-1 0,1 0 0,0 0-1,-1 1 1,0-1 0,1-9 0,-1 12 10,-1 1-1,0 0 1,0-1 0,0 1 0,0-1 0,0 1 0,0-1 0,0 1-1,0 0 1,-1-1 0,1 1 0,0 0 0,-1-1 0,1 1-1,-1 0 1,1-1 0,-1 1 0,0 0 0,0 0 0,0 0-1,1 0 1,-1 0 0,0-1 0,0 2 0,0-1 0,-1 0-1,1 0 1,0 0 0,0 0 0,0 1 0,-1-1 0,1 1-1,0-1 1,-3 0 0,-3 0-14,0 0-1,-1 0 1,1 1-1,-1 0 1,0 0-1,1 0 1,-1 1-1,1 1 1,0-1 0,-1 1-1,1 0 1,0 1-1,0 0 1,0 0-1,0 0 1,1 1-1,-1 0 1,1 0-1,0 1 1,0 0 0,-9 10-1,7-6 2,1 1 0,0 0-1,1 0 1,0 1 0,1-1 0,0 1 0,1 0-1,0 1 1,0-1 0,1 1 0,1 0-1,0-1 1,0 20 0,1-21 4,-1 8 6,2 0 1,0 0-1,0 0 1,2 0-1,5 25 1,-6-39 4,0 0 1,1 0-1,-1 0 0,1 0 1,0-1-1,0 1 1,0-1-1,0 0 0,1 1 1,-1-1-1,1 0 1,0 0-1,0 0 0,0-1 1,0 1-1,1-1 0,-1 0 1,1 0-1,-1 0 1,1 0-1,0 0 0,0-1 1,0 0-1,0 0 1,0 0-1,0 0 0,0-1 1,0 1-1,7-1 1,-2 0-383,0 0 0,1 0 0,-1-1 0,0 0 0,0-1 0,0 0 0,0 0 0,0-1 0,13-6 0,28-25-6126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03.78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37 14 11557,'0'0'9301,"-6"-4"-8861,-15-6-453,12 14-31,9 15-62,0-17 90,3 264 721,0 8-3099</inkml:trace>
  <inkml:trace contextRef="#ctx0" brushRef="#br0" timeOffset="262.07">390 466 6947,'0'0'9204,"48"130"-8067,-48-95-145,0 2-79,-18 4-49,-18 4-368,-12-4-384,6-3-112,6-4-48,6-13-768,18-14-1569,6-7-4082</inkml:trace>
  <inkml:trace contextRef="#ctx0" brushRef="#br0" timeOffset="612.85">613 165 9172,'0'0'7081,"12"-16"-6953,42-48 40,-50 61-159,0 0 0,0 1 0,0-1 1,0 1-1,0 0 0,1 0 0,-1 1 0,0 0 1,1-1-1,0 1 0,-1 1 0,1-1 0,0 1 0,-1-1 1,1 1-1,0 1 0,-1-1 0,9 2 0,9 0-15,-17-2 10,0 0 0,0 0 0,0 1-1,0-1 1,0 1 0,0 0 0,-1 1 0,1-1 0,0 1-1,-1 0 1,1 0 0,-1 1 0,1-1 0,-1 1 0,0 0 0,0 0-1,-1 0 1,1 1 0,0-1 0,-1 1 0,0 0 0,0 0-1,0 0 1,-1 0 0,1 0 0,-1 1 0,3 6 0,2 11 243,-1 1 0,-1-1 0,-1 1 1,2 43-1,4 15 527,-9-77-755,0-1-1,0 1 0,0-1 0,1 0 0,-1 0 1,1 0-1,0 0 0,0 0 0,0 0 1,0 0-1,0 0 0,1-1 0,-1 1 1,1-1-1,-1 0 0,1 0 0,0 0 1,0 0-1,0 0 0,0 0 0,1-1 1,-1 0-1,0 0 0,1 0 0,-1 0 1,0 0-1,6 0 0,8 1-1018,0-1-1,1 0 1,-1-2 0,22-2-1,-30 2-278,27-5-5671</inkml:trace>
  <inkml:trace contextRef="#ctx0" brushRef="#br0" timeOffset="825.92">1416 354 4610,'0'0'11125,"54"144"-10164,-54-107-273,0 5-192,0-5-160,-24-2-192,0-8-144,0 4 0,0-14-1376,6-7-3410,6-10-4323</inkml:trace>
  <inkml:trace contextRef="#ctx0" brushRef="#br0" timeOffset="1234.3">1921 56 8388,'0'0'5517,"23"-5"-4332,72-13-222,-94 17-930,1 1 0,-1-1 0,1 1 1,0-1-1,-1 1 0,1 0 0,0 0 0,-1 0 1,1 0-1,0 0 0,-1 0 0,1 0 1,-1 1-1,1-1 0,0 0 0,-1 1 0,1-1 1,-1 1-1,1 0 0,-1 0 0,1-1 1,-1 1-1,0 0 0,1 0 0,-1 0 0,0 1 1,0-1-1,0 0 0,0 0 0,0 1 1,0-1-1,0 0 0,0 1 0,0-1 1,-1 1-1,1-1 0,0 3 0,0 3 39,0-1 0,-1 1-1,0-1 1,0 1 0,0-1-1,-1 1 1,-2 6 0,2-4 74,-2 3-72,-1 0 0,0 0 0,-1 0 1,0-1-1,0 0 0,-2 0 0,1 0 0,-15 18 0,11-16-62,1 1 0,0 0-1,1 0 1,-12 30 0,19-42-28,1-1 0,-1 1 0,0-1 0,1 1 0,0-1 0,-1 1 0,1-1 0,0 1 0,0-1 0,0 1 0,0-1 0,0 1 0,0-1 0,0 1 0,1 0 0,-1-1 0,1 1 0,-1-1 0,1 0 0,-1 1 0,1-1 0,0 1 0,0-1 0,-1 0 0,1 0 0,0 1 0,0-1 0,0 0 1,1 0-1,1 1 0,2 1-101,1 0 1,-1-1 0,1 1 0,0-2 0,0 1-1,10 1 1,24 8-216,-25-5 21,1 1 1,-2 0-1,1 1 1,-1 1-1,0 0 1,0 1-1,-1 0 1,-1 1-1,20 22 0,-31-32 303,0 1 0,0-1 0,0 1-1,0-1 1,0 1 0,0 0 0,-1 0-1,1 0 1,-1-1 0,1 1 0,-1 0-1,1 0 1,-1 0 0,0 0-1,0 0 1,0 0 0,0 0 0,0-1-1,-1 1 1,1 0 0,-1 0 0,1 0-1,-1 0 1,1-1 0,-1 1 0,0 0-1,0 0 1,0-1 0,0 1 0,0-1-1,0 1 1,-1-1 0,-2 3-1,-3 2-1044,0 0-1,-1-1 0,0 0 1,0 0-1,-11 5 0,0-2-6149</inkml:trace>
  <inkml:trace contextRef="#ctx0" brushRef="#br0" timeOffset="1455.24">2563 699 8052,'0'0'6387,"-48"148"-4627,30-118-1551,0-2-97,6-8-112,0-9-1041,6-8-2881</inkml:trace>
  <inkml:trace contextRef="#ctx0" brushRef="#br0" timeOffset="1785.15">2610 254 12214,'0'0'5391,"3"24"-4961,12 76-35,-14-92-377,1 0 0,0-1 0,0 1 0,1-1-1,0 1 1,0-1 0,1 0 0,0 0 0,0-1 0,0 1 0,1-1 0,8 8 0,-10-11-41,1 1-1,0-2 1,0 1 0,0 0-1,0-1 1,1 0 0,-1 0-1,1 0 1,-1 0 0,1-1-1,0 0 1,-1 0 0,1 0-1,0-1 1,0 1 0,0-1-1,7-1 1,-10 1-11,1-1 1,-1 0-1,1 0 0,-1 0 0,0 0 1,1 0-1,-1 0 0,0-1 0,0 1 1,0-1-1,0 0 0,0 0 0,0 1 1,0-1-1,0 0 0,-1 0 0,1-1 1,1-2-1,23-49-269,-21 44 271,25-88 344,-32 107 55,2 1 1,-1-1-1,1 1 1,2 14-1,0 5-307,-2 112-700,0-81-6404,0-35-2875</inkml:trace>
  <inkml:trace contextRef="#ctx0" brushRef="#br0" timeOffset="1989.71">3227 546 8500,'0'0'2993,"6"126"-672,-6-71-656,0 7-176,-18-11-817,0 1-160,0-18-336,6-13-176,6-14-624,6-18-10149</inkml:trace>
  <inkml:trace contextRef="#ctx0" brushRef="#br0" timeOffset="2296.86">3449 411 2961,'0'0'13903,"8"16"-12908,109 177 1785,-113-187-2659,-1-1 0,-1 1 1,1 0-1,-1 0 0,0 0 1,0 0-1,-1 0 0,0 0 1,0 1-1,0-1 0,-1 0 1,0 1-1,0-1 0,0 0 1,-1 1-1,0-1 0,0 0 1,-1 0-1,0 0 0,-3 7 1,0-1-86,-1 1 0,-1-1 1,0 0-1,-1-1 0,-1 0 1,1 0-1,-20 17 0,28-58-13620,15-10 5388</inkml:trace>
  <inkml:trace contextRef="#ctx0" brushRef="#br0" timeOffset="2748.92">3527 332 9060,'0'0'12294,"-24"-17"-11558,48-7-480,6-7-224,12-3-48,0 3 32,0 7-32,-6 0-48,-6 7-832,-6 7-17,0 7-831,-12 3-1602,0 0-3505</inkml:trace>
  <inkml:trace contextRef="#ctx0" brushRef="#br0" timeOffset="3015.16">4098 645 12774,'0'0'5298,"-6"137"-4337,-24-85-273,0-4-304,-6-4-176,0-10-208,12-3-464,18-17-1665</inkml:trace>
  <inkml:trace contextRef="#ctx0" brushRef="#br0" timeOffset="3351.23">4307 350 6115,'0'0'11306,"-3"26"-10527,-12 208 238,15-230-1012,0 1 0,0 0 0,1 0 0,0 0 0,0-1 0,0 1 0,0 0 0,1-1 0,-1 1 0,1-1 0,0 1 0,1-1 0,-1 0 0,1 0 0,0 0-1,0 0 1,0 0 0,0-1 0,1 0 0,7 7 0,-5-7-27,-1 0 0,1 0-1,0-1 1,0 1-1,0-1 1,0-1 0,1 1-1,-1-1 1,0 0 0,1 0-1,-1-1 1,1 0-1,-1 0 1,1 0 0,8-3-1,-13 3 26,0-1 0,0 0-1,0 0 1,0 0-1,0 0 1,0 0 0,0 0-1,-1-1 1,1 1 0,0-1-1,-1 1 1,1-1-1,-1 0 1,0 1 0,2-4-1,-2 4 13,-1 1 0,1-1-1,-1 1 1,0-1-1,1 0 1,-1 1 0,0-1-1,0 0 1,0 1-1,1-1 1,-1 0 0,0 1-1,0-1 1,0 0 0,0 1-1,0-1 1,0 0-1,0 1 1,0-1 0,0 0-1,-1 1 1,1-1-1,0 0 1,0 1 0,-1-1-1,1 0 1,0 1-1,-1-1 1,1 1 0,0-1-1,-1 1 1,1-1 0,-1 1-1,1-1 1,-1 1-1,1-1 1,-1 1 0,1 0-1,-1-1 1,0 1-1,1 0 1,-1-1 0,0 1-1,1 0 1,-1 0-1,1 0 1,-1-1 0,0 1-1,0 0 1,1 0 0,-1 0-1,-1 0 1,-16-2 134,1 1 0,-1 0 0,0 1 0,0 1 0,1 1 0,-1 0 0,0 2 1,1 0-1,-27 9 0,25-5-914,1 1 1,-1 0-1,1 1 1,-28 21-1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01.89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43 1 13014,'0'0'4717,"0"7"-4797,3 32 328,1 0-1,3 0 1,13 47 0,11 60 188,-26-101-471,-2-16-96,0 0-1,2 0 1,1 0-1,2 0 1,0-1-1,15 30 1,-11-41-2945,0-8-2303</inkml:trace>
  <inkml:trace contextRef="#ctx0" brushRef="#br0" timeOffset="337.36">1 200 144,'0'0'16005,"1"-7"-15178,-1 5-823,0 1 0,1-1 1,-1 0-1,1 1 1,-1-1-1,1 1 0,0 0 1,-1-1-1,1 1 0,0-1 1,0 1-1,0 0 0,0 0 1,0-1-1,0 1 0,1 0 1,-1 0-1,0 0 0,1 0 1,-1 1-1,0-1 0,1 0 1,-1 0-1,1 1 0,1-1 1,3-1 0,0 1 0,-1 0 1,1 1-1,0-1 0,0 1 1,0 1-1,9 0 1,5 3 10,0 0 0,0 1 1,-1 1-1,22 11 0,-15-4 4,-1 1 1,0 1-1,-1 1 0,0 2 1,-2 0-1,0 1 0,-1 2 0,-1 0 1,-1 1-1,-1 1 0,-1 0 1,-1 2-1,-1 0 0,13 28 0,-24-41-12,1 1 0,-1-1-1,-1 1 1,-1 0-1,1 0 1,-1 17-1,-1-24 24,-1 0-1,0 0 0,0 0 0,-1 0 0,0 0 1,0 0-1,0 0 0,-1-1 0,0 1 0,0 0 1,0-1-1,0 1 0,-1-1 0,0 0 0,-7 9 1,1-5 15,0-1 0,0 0 0,-1-1 0,0 0 0,0 0 0,-1-1 1,0 0-1,0-1 0,0-1 0,0 1 0,-1-2 0,0 0 0,0 0 1,0-1-1,0 0 0,-12-1 0,22-1-177,1 0 0,0-1 1,-1 1-1,1-1 0,0 1 1,0-1-1,-1 0 0,1 1 0,0-1 1,0 0-1,0 0 0,0 0 0,0 0 1,0 0-1,0 0 0,0 0 1,0 0-1,1 0 0,-1 0 0,0 0 1,1 0-1,-1-1 0,1 1 0,-1 0 1,1-1-1,-1 1 0,1 0 1,0-1-1,0 1 0,0 0 0,0-1 1,0 1-1,0-3 0,0-5-1157,0 0 0,0 0 0,1 0 0,3-13 0,11-21-3720</inkml:trace>
  <inkml:trace contextRef="#ctx0" brushRef="#br0" timeOffset="501.94">608 375 5298,'0'0'9141,"66"141"-8549,-60-107-272,6-10-288,-6-3-32,6-1-160,-7-13-2929</inkml:trace>
  <inkml:trace contextRef="#ctx0" brushRef="#br0" timeOffset="687.34">805 165 9172,'0'0'9156,"0"-30"-10228,30 47-337,6 3-2016,6 4-1698</inkml:trace>
  <inkml:trace contextRef="#ctx0" brushRef="#br0" timeOffset="888.95">1243 238 7363,'0'0'9781,"-96"165"-8116,84-104-705,6-2-160,6-11-367,0-7-385,0-7 64,18-10-112,12-7-96,6-14-257,6-3-879,12-3-1169,0-31-3186,-6-18-4161</inkml:trace>
  <inkml:trace contextRef="#ctx0" brushRef="#br0" timeOffset="1192.02">1555 340 10677,'0'0'6963,"4"0"-6950,4 0 46,-1-1-1,0 0 0,0-1 1,0 0-1,0 0 0,0 0 1,0-1-1,-1 0 0,1 0 1,-1-1-1,8-5 0,-10 6-36,0 1 0,-1-1 0,1 0-1,-1 0 1,0-1 0,1 1-1,-1-1 1,-1 1 0,1-1-1,-1 0 1,1 0 0,-1 0-1,0-1 1,0 1 0,-1 0 0,0-1-1,1 1 1,-1-1 0,0-8-1,-1 13-18,0-1 1,0 1-1,0-1 0,-1 1 0,1-1 0,0 1 1,0 0-1,-1-1 0,1 1 0,0-1 0,-1 1 1,1 0-1,0-1 0,-1 1 0,1 0 0,-1-1 1,1 1-1,-1 0 0,1 0 0,0-1 0,-1 1 1,1 0-1,-1 0 0,1 0 0,-1 0 1,1 0-1,-1 0 0,1 0 0,-1 0 0,1 0 1,-1 0-1,1 0 0,-1 0 0,1 0 0,-1 0 0,-23 4 18,19-2-11,-1 1 0,1 0 0,-1 0 0,1 1 0,0-1 0,0 1 0,1 1 0,-1-1 0,1 0 0,0 1 0,0 0 0,0 0-1,1 0 1,0 1 0,-3 5 0,-4 9 13,1-1 0,1 1 0,-7 25 0,8-13 12,2 1 1,1 0-1,1 1 0,2 40 0,1-71-35,0-1-1,0 0 0,0 0 1,0 0-1,0 0 0,1 1 1,-1-1-1,1 0 0,-1 0 1,1 0-1,0 0 1,0 0-1,0 0 0,0 0 1,0 0-1,0 0 0,0-1 1,1 1-1,-1 0 0,1-1 1,-1 1-1,1-1 0,3 3 1,-2-3 6,0 0 0,1 0 1,-1 0-1,0 0 0,1 0 0,-1-1 0,0 0 1,1 0-1,-1 0 0,1 0 0,-1 0 1,0-1-1,6-1 0,4-1-172,-1-1-1,-1 0 1,1-1 0,-1 0-1,1-1 1,-2 0-1,13-9 1,20-26-3062,-1-9-3119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13.04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0 11237,'0'0'8596,"1"13"-8516,63 480 2596,-64-493-2905,1 12-407,-1-6-4110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15.08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1 9156,'0'0'11317,"2"9"-10890,6 40 564,-5-19-133,15 51 0,-15-73-810,-1-1 1,1 0-1,0 1 1,0-1-1,1 0 1,0-1-1,1 1 1,-1-1 0,1 0-1,0 0 1,1 0-1,6 5 1,-10-9-33,1 0 1,-1 0-1,1-1 1,0 1-1,0-1 1,-1 0-1,1 0 1,0 0-1,0 0 1,0 0-1,0 0 1,0-1-1,0 0 1,1 1 0,-1-1-1,0 0 1,0-1-1,0 1 1,0 0-1,0-1 1,0 0-1,5-2 1,-3 1-13,0 0 0,-1-1 1,1 0-1,-1 0 0,0 0 1,0 0-1,0-1 1,0 0-1,0 1 0,-1-1 1,6-9-1,-2 2-92,1 0 0,-2 0 1,0-1-1,0 0 0,-1 0 0,0 0 0,-1-1 1,-1 1-1,0-1 0,3-24 0,-6 64-58,-2 24 218,3 0 1,2 0-1,2-1 1,19 78-1,-24-127-273,1 0-1,0 0 1,-1-1-1,1 1 1,0 0-1,0 0 0,-1 0 1,1-1-1,0 1 1,0 0-1,0-1 1,0 1-1,0-1 1,0 1-1,0-1 1,0 0-1,0 1 0,0-1 1,1 0-1,-1 0 1,0 0-1,0 0 1,0 0-1,0 0 1,0 0-1,0 0 1,0 0-1,2-1 0,2 1-812,8 0-4538</inkml:trace>
  <inkml:trace contextRef="#ctx0" brushRef="#br0" timeOffset="495.36">253 915 5907,'0'0'12819,"-9"6"-12254,4-4-513,1 1-1,0 1 0,0-1 0,0 0 0,0 1 0,1 0 0,0 0 1,-1 0-1,1 0 0,1 1 0,-1-1 0,1 1 0,-1-1 0,1 1 1,1 0-1,-1 0 0,1 0 0,-1 0 0,2 0 0,-1 0 0,0 1 0,1-1 1,1 10-1,-2 2 43,2 1 0,0-1 1,1 0-1,6 26 0,-5-35-47,0 0 0,0 0-1,1 0 1,0 0 0,0-1 0,1 0-1,0 0 1,0 0 0,1-1 0,0 1-1,7 5 1,58 38 228,-55-40-103,-1 0-1,0 1 0,16 14 1,-30-24-128,0 0 1,0 0 0,0 0-1,0 0 1,0 0-1,0 0 1,-1 0 0,1 0-1,0 1 1,-1-1 0,1 0-1,0 0 1,-1 1 0,0-1-1,1 0 1,-1 1-1,0-1 1,1 0 0,-1 1-1,0 2 1,-1-3-43,1-1-1,0 1 0,-1 0 1,1 0-1,-1 0 1,1-1-1,-1 1 1,0 0-1,1 0 0,-1-1 1,0 1-1,1-1 1,-1 1-1,0-1 1,0 1-1,1-1 1,-1 1-1,0-1 0,0 1 1,0-1-1,0 0 1,-1 1-1,0-1-187,0 1 0,-1-1 1,1 0-1,0 1 0,0-1 0,0 0 0,-1 0 0,1-1 0,0 1 0,0 0 1,0-1-1,0 0 0,-1 1 0,1-1 0,0 0 0,0 0 0,0 0 0,0 0 1,1 0-1,-1 0 0,0-1 0,0 1 0,1-1 0,-3-2 0,-8-29-4013,5-10-2145</inkml:trace>
  <inkml:trace contextRef="#ctx0" brushRef="#br0" timeOffset="685.68">283 946 2497,'0'0'14775,"114"-158"-14199,-48 110 112,0 4-95,0 6-65,-12 7-176,-24 14-240,-12 7-80,-18 6-32,0 11-3169,-6 17-1313,-18 17-1905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7:07.80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85 181 6355,'0'0'4679,"-5"1"-5168,-14 6 9022,9 11-8448,1 0 0,1 0 0,1 0 0,1 1 0,0 0 0,2 1 0,0-1-1,1 1 1,1 0 0,1 0 0,1 23 0,0-41-86,0 1-1,0 0 1,1-1-1,-1 1 0,1-1 1,0 1-1,0-1 1,0 1-1,0-1 1,0 1-1,0-1 1,1 0-1,-1 1 1,1-1-1,-1 0 0,1 0 1,0 0-1,0-1 1,0 1-1,0 0 1,0-1-1,0 1 1,1-1-1,-1 0 1,0 1-1,1-1 0,-1 0 1,1-1-1,-1 1 1,1 0-1,2 0 1,11 1-11,0 1 0,0-2 0,-1 0 0,18-2 0,-14 1 116,-11 0-83,0 0 0,0-1 1,0 0-1,0 0 0,0-1 0,0 0 1,0-1-1,0 0 0,-1 0 0,1 0 0,-1-1 1,0 0-1,0 0 0,0-1 0,-1 0 1,0 0-1,0-1 0,0 1 0,0-1 1,8-12-1,-6 5 8,-1 0-1,0-1 1,0 0 0,-1 0 0,-1-1 0,-1 1 0,0-1-1,0 0 1,-2-1 0,2-17 0,1-134 163,-5 166-381,0 4-1036,1 77-6040,4-46 2148</inkml:trace>
  <inkml:trace contextRef="#ctx0" brushRef="#br0" timeOffset="720.99">582 247 8516,'0'0'7459,"0"-14"-6344,-2 31-985,0 0 0,0 0 0,-8 23 0,6-26 153,1 0 0,0 0 0,1 0 0,0 1-1,1-1 1,2 20 0,36-37-160,-27 0-76,1-1 0,0-1 0,-1 0 0,0 0 0,0-1 0,-1 0 0,1-1 0,13-13 0,63-70 194,-80 84-214,-5 4 29,0 3-85,0 0 26,0 0 0,0 0 0,0 0 0,0-1 0,0 1 1,0 1-1,0-1 0,-1 0 0,1 0 0,0 0 0,-1 0 1,1 0-1,0 1 0,-1-1 0,1 0 0,-1 1 0,0-1 1,0 0-1,1 1 0,-1-1 0,0 0 0,0 1 0,0 1 1,4 14 27,-2-11-8,1 0-1,0-1 1,0 1-1,1-1 1,-1 1-1,6 4 1,-7-8-20,0-1 0,0 1 0,0-1-1,0 1 1,0-1 0,1 0 0,-1 0 0,1 0 0,-1 0-1,0-1 1,1 1 0,-1-1 0,1 1 0,0-1 0,-1 0 0,1 0-1,-1 0 1,6-1 0,-5 0 5,1 0 1,0 0-1,0-1 0,-1 1 0,1-1 1,-1 0-1,0 0 0,1 0 0,-1 0 1,0-1-1,0 1 0,0-1 1,0 0-1,-1 0 0,1 0 0,-1 0 1,0 0-1,0-1 0,0 1 0,0 0 1,-1-1-1,2-4 0,14-49-267,-17 183 313,0-124-78,0-1 1,0 1 0,0 0 0,1-1-1,-1 1 1,0 0 0,1-1 0,-1 1 0,1-1-1,-1 1 1,1-1 0,0 1 0,-1-1-1,1 1 1,0-1 0,0 1 0,0-1 0,0 0-1,0 0 1,1 0 0,-1 1 0,0-1-1,0 0 1,1-1 0,-1 1 0,1 0 0,-1 0-1,1 0 1,-1-1 0,1 1 0,-1-1-1,1 0 1,0 1 0,-1-1 0,1 0 0,0 0-1,-1 0 1,1 0 0,0 0 0,-1 0-1,1 0 1,2-1 0,2 0-397,-1 0 0,0 0 0,0-1 1,0 0-1,0 1 0,0-2 0,0 1 0,-1-1 0,1 1 1,-1-1-1,1 0 0,6-8 0,-5 5-634,-2 0 0,1 0-1,-1-1 1,0 0 0,0 0-1,4-13 1,0-19-4844</inkml:trace>
  <inkml:trace contextRef="#ctx0" brushRef="#br0" timeOffset="899.34">1157 0 4514,'0'0'9829,"0"31"-10054,0 7-1407,0 0-785,0-1-2258</inkml:trace>
  <inkml:trace contextRef="#ctx0" brushRef="#br0" timeOffset="1152.43">1187 288 304,'0'0'13628,"0"16"-12438,0 132 1699,0-147-2859,1 0 0,-1 0 0,0 0 0,0 0 0,0 0 0,1 0 0,-1 0 0,0 0 0,1 0 1,-1 0-1,1 0 0,-1 0 0,1 0 0,0 0 0,-1 0 0,1-1 0,0 1 0,-1 0 0,1 0 0,0-1 0,0 1 0,0 0 0,0-1 0,0 1 0,1 0 0,1 0 4,1 0-1,-1 0 0,0 0 0,1 0 1,-1-1-1,1 1 0,0-1 0,3 0 0,-1 0 14,0 0-1,0 0 0,-1-1 1,1 0-1,0 0 0,-1-1 1,1 1-1,-1-1 0,0 0 1,8-5-1,-6 1-17,-1-1 0,0 0 0,0-1 0,-1 1 0,0-1 0,0 0-1,-1 0 1,0-1 0,0 1 0,-1-1 0,0 0 0,0 0 0,-1 0 0,-1 0 0,1 0 0,-2 0 0,1-1 0,-2-12 0,1 20-29,0 1 0,0 0 1,0 0-1,0-1 0,0 1 0,-1 0 1,1-1-1,0 1 0,-1 0 1,1 0-1,-1 0 0,0 0 1,1-1-1,-1 1 0,0 0 1,0 0-1,1 0 0,-1 0 1,0 0-1,0 1 0,0-1 1,0 0-1,0 0 0,-1 1 1,1-1-1,0 0 0,-2 0 0,0 0-126,0 0-1,0 1 0,0-1 0,0 1 0,0-1 0,0 1 0,-1 0 0,1 0 0,0 1 0,-5 0 0,7 0-126,0 0-1,0 0 1,0 0 0,0 0-1,0 0 1,0 1-1,0-1 1,0 0-1,0 1 1,1-1 0,-1 0-1,0 1 1,1-1-1,-1 1 1,1-1 0,0 1-1,0-1 1,-1 1-1,1-1 1,0 1-1,0 0 1,0-1 0,0 1-1,1-1 1,-1 2-1,0 0-509,0 18-3509</inkml:trace>
  <inkml:trace contextRef="#ctx0" brushRef="#br0" timeOffset="1511.86">1530 301 4482,'0'0'11517,"6"-4"-10479,-5 3-1014,-1 0 0,1 1 0,-1-1 0,0 1-1,1-1 1,-1 1 0,1-1 0,0 1 0,-1-1 0,1 1 0,-1-1-1,1 1 1,0 0 0,-1-1 0,1 1 0,0 0 0,0-1 0,-1 1 0,1 0-1,0 0 1,0 0 0,-1 0 0,1 0 0,0 0 0,0 0 0,-1 0-1,1 0 1,0 0 0,-1 0 0,1 0 0,0 1 0,0-1 0,-1 0-1,1 0 1,0 1 0,-1-1 0,1 1 0,0-1 0,-1 0 0,1 1-1,-1-1 1,1 1 0,-1 0 0,1-1 0,-1 1 0,1-1 0,-1 1 0,1 1-1,1 6 204,0 0-1,0 0 1,-1 0-1,1 14 0,-1-8-171,0-7-10,-1 1 0,1-1 0,0 0 0,1 0 0,0 0 0,0 0 0,1 0 0,0 0 0,5 10 0,-6-15-37,0 0 1,0 1-1,0-1 0,1 0 1,-1 0-1,1-1 0,-1 1 1,1 0-1,-1-1 0,1 1 1,0-1-1,0 0 0,0 0 1,0 0-1,0-1 0,0 1 1,0-1-1,0 1 0,0-1 1,0 0-1,0 0 1,0 0-1,0-1 0,0 1 1,3-1-1,4-3 1,0 1 1,-1-1 0,1-1-1,-1 1 1,0-2 0,0 1-1,-1-1 1,0-1-1,14-13 1,11-7 3,-15 13-15,-15 10-3,0 1-1,0 1 1,0-1-1,1 0 0,-1 1 1,1 0-1,0 0 1,-1 0-1,1 0 1,0 0-1,0 1 0,0 0 1,5-1-1,17 67 262,-23-60-282,0 1 0,0-1 0,0-1 0,0 1 0,1-1 0,0 1 0,0-1 0,0 0 0,0 0 0,1-1 0,-1 1 0,1-1 0,0 0 0,0 0 0,0-1 0,1 1 0,-1-1 0,8 2 0,40 2-10247</inkml:trace>
  <inkml:trace contextRef="#ctx0" brushRef="#br0" timeOffset="2488.95">2459 205 6867,'0'0'8132,"-4"-1"-7428,29-2 2568,82-1-2491,-50 3-581,52-4-357,-61 2-5684,-50 11 1095,-8 5 1249</inkml:trace>
  <inkml:trace contextRef="#ctx0" brushRef="#br0" timeOffset="2729.85">2507 342 3970,'0'0'8662,"5"1"-7586,15-1-671,0-1 0,0-1 1,0 0-1,-1-2 0,26-7 1,23-4-122,-35 9-553,54-8 323,-29 10-6467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13.95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1 260 5378,'0'0'10669,"1"-24"-9601,8-74-575,-7 91-469,0 1 0,0 0 0,1 0-1,0 0 1,0 0 0,1 0 0,0 1 0,0 0 0,0 0-1,0 0 1,1 0 0,0 0 0,0 1 0,0 0-1,0 0 1,1 0 0,0 1 0,0 0 0,11-4 0,-8 2 6,-5 2-29,51-20 179,-54 22-180,1 0 1,-1 1-1,1-1 0,-1 1 0,1-1 1,0 1-1,-1 0 0,1 0 1,-1 0-1,1 0 0,0 0 0,-1 0 1,1 0-1,0 0 0,-1 0 0,1 1 1,0-1-1,-1 1 0,1 0 0,-1-1 1,1 1-1,-1 0 0,0 0 0,1 0 1,-1 0-1,0 0 0,1 0 0,-1 0 1,0 0-1,0 0 0,2 3 0,1 9-4,1 0 0,-2 0-1,0 0 1,-1 0 0,0 1-1,0 26 1,-7 88 348,5-125-337,-5 31 38,-2-1 1,-1 0 0,-2 0 0,-1 0 0,-1-1 0,-23 39 0,18-36-11,2 0 1,1 0-1,2 1 1,-13 61-1,25-96-32,0 0 0,0 0 0,0 0 0,0-1 0,0 1-1,0 0 1,0 0 0,0 0 0,0 0 0,0 0 0,1 0-1,-1-1 1,0 1 0,1 0 0,-1 0 0,1 0 0,-1-1-1,1 1 1,-1 0 0,1-1 0,-1 1 0,1 0 0,0-1-1,-1 1 1,1-1 0,0 1 0,0-1 0,-1 1 0,1-1-1,0 1 1,0-1 0,1 1 0,2 0 16,1 0 1,0 0-1,-1 0 1,1-1-1,0 0 0,-1 0 1,6 0-1,10-2 91,1-1 0,24-6 0,12-10 418,0-1-1,-1-4 0,-2-1 0,98-63 0,-135 73-183,-3-3-152,-13 17-546,-2 10-5673,-7 14 320,-13 10-1862</inkml:trace>
  <inkml:trace contextRef="#ctx0" brushRef="#br0" timeOffset="537.15">409 1062 2913,'0'0'16400,"3"-6"-15629,4-5-626,0 0 0,1 1 1,1 0-1,-1 0 0,2 1 0,-1 0 1,1 1-1,1 0 0,-1 0 0,2 1 1,-1 1-1,0 0 0,1 0 0,0 1 1,1 1-1,-1 0 0,21-4 0,-32 8-131,-1 0-1,1 0 1,0 0-1,0 0 0,0 0 1,0 0-1,-1 0 1,1 0-1,0 0 0,0 0 1,0 1-1,0-1 1,-1 0-1,1 0 0,0 1 1,0-1-1,-1 1 1,1-1-1,0 1 0,-1-1 1,1 1-1,0-1 1,-1 1-1,1-1 0,-1 1 1,1 0-1,-1-1 0,1 1 1,-1 0-1,1 0 1,-1 0-1,7 37 212,-8-24-118,0 0 0,0 0-1,-7 24 1,1-19-19,0 0 0,-2-1 0,-14 24 0,16-31-84,0 1-1,0 0 0,1 0 1,1 1-1,0-1 1,1 1-1,0 0 0,1 1 1,1-1-1,-2 20 0,4-30-10,1-1 0,-1 0-1,1 0 1,0 0 0,0 0-1,0 0 1,0-1 0,0 1-1,0 0 1,0 0 0,0-1-1,1 1 1,-1 0 0,1-1-1,-1 0 1,1 1 0,0-1-1,0 0 1,-1 0 0,1 0-1,0 0 1,0 0 0,3 1-1,55 17 22,-48-15-20,-9-4 6,0 1-1,1 0 0,-1 1 0,0-1 0,0 0 0,0 1 1,0 0-1,0 0 0,0 0 0,0 0 0,-1 0 1,1 0-1,-1 1 0,1-1 0,-1 1 0,0 0 0,2 4 1,-3-5 8,0 0 0,-1 0 0,1 0-1,-1 1 1,0-1 0,1 0 0,-1 0 0,0 0 0,0 1 0,-1-1 0,1 0 0,0 0 0,-1 0 0,1 0 0,-1 1 0,0-1 0,0 0 0,0 0 0,0 0 0,0-1 0,0 1 0,0 0 0,-1 0 0,1 0 0,-1-1-1,1 1 1,-3 1 0,-6 5-70,0 0-1,0 0 0,0-1 0,-1 0 0,0-1 1,-1-1-1,1 1 0,-1-2 0,-20 6 1,16-6-1858,0-1 1,0 0 0,-33 0-1,13-3-6508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12.25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24 258 6883,'0'0'10720,"-5"0"-9424,-14-2 1135,34-7 257,15-8-3063,50-30 324,100-44 0,-127 70-1740,78-23-1,-125 43 1136,38-9-1475,-20 13-5766</inkml:trace>
  <inkml:trace contextRef="#ctx0" brushRef="#br0" timeOffset="209.3">42 409 5202,'0'0'11061,"-42"27"-10340,48-27-641,30 0-16,24-10 160,24-21-64,18-10-160,-6-4-560,-6 4-2081,-24 7-3122,-30 6-2097</inkml:trace>
  <inkml:trace contextRef="#ctx0" brushRef="#br0" timeOffset="498.98">402 38 6131,'0'0'12136,"-11"-6"-11562,-32-19-500,43 22-188,9 1 69,15 1 4,14 1 50,0 3 0,75 13-1,-97-12-4,0 0-1,0 1 0,0 0 0,0 1 1,-1 1-1,0 1 0,0 0 0,-1 1 1,18 14-1,-30-21 8,-1-1-1,1 1 1,0 0 0,-1-1 0,0 1 0,1 0-1,-1 0 1,0 0 0,0 0 0,0 0-1,0 0 1,0 0 0,-1 0 0,1 0 0,-1 0-1,1 1 1,-1-1 0,0 0 0,0 0-1,0 0 1,0 1 0,0-1 0,0 0 0,-1 0-1,1 1 1,-1-1 0,1 0 0,-1 0-1,0 0 1,0 0 0,0 0 0,0 0 0,-3 3-1,-2 4 38,0-1 0,-1 0 0,0-1 0,-1 1 0,-11 7 0,-12 9 27,-6 3-354,16-6-3415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16.50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210 3 8356,'0'0'10773,"-8"-2"-10042,5 2-695,0 0 0,0 0 0,1 0 0,-1 0 0,0 1 0,0-1 0,1 1 0,-1-1 0,0 1 0,1 0 0,-1 0 0,1 0 0,-1 1 0,1-1 0,-5 4 0,1-1 29,1 1 0,-1 1-1,1-1 1,0 1-1,-8 12 1,2 1 81,0 2 0,1-1-1,-12 36 1,7-14-4,3 1-1,2 0 0,1 1 1,2 0-1,3 0 1,1 83-1,3-121-138,1-1 0,0 0 1,0 0-1,0 0 0,1 0 0,0 0 1,0 0-1,0-1 0,0 1 0,1 0 1,0-1-1,0 0 0,0 0 0,0 0 1,1 0-1,-1 0 0,1-1 0,0 1 1,0-1-1,1 0 0,-1 0 0,1-1 1,-1 1-1,1-1 0,0 0 0,0 0 1,0-1-1,0 1 0,5 0 0,2 0 4,0 0 0,1 0 0,-1-1 0,0-1 0,0 0 0,0-1 0,1 0 0,-1-1 0,0 0 0,-1-1 0,23-7 0,-20 4-14,0-1-1,-1 0 0,1-1 0,17-14 0,-27 19 14,0 0 0,-1 0 0,1-1 0,-1 1 0,0-1 0,0 1 0,0-1 0,0 0 0,-1 0 0,0-1 0,1 1 0,-1 0 0,-1-1 0,1 1 0,-1-1 0,0 0 0,0 1 0,1-8 0,-3 11 2,1 0 0,-1 0 0,0 1-1,1-1 1,-1 0 0,0 0 0,1 0 0,-1 1 0,0-1-1,0 0 1,0 1 0,1-1 0,-1 1 0,0-1 0,0 1-1,0 0 1,0-1 0,0 1 0,0 0 0,0-1 0,0 1-1,0 0 1,0 0 0,0 0 0,0 0 0,0 0 0,0 0-1,-2 1 1,-43 0 27,38 0-30,-11 1-110,1 1 1,-1 0-1,1 2 1,0 0-1,1 1 1,-1 1-1,1 0 0,1 1 1,-1 1-1,1 1 1,1 0-1,0 1 1,0 1-1,1 0 1,-16 19-1,12-1-2351,15-8-3260,3-7-3933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23.18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1 185 4914,'0'0'12144,"0"-8"-11101,0 5-913,0 5 730,3 44-511,2 0 0,2 0-1,14 48 1,8 49 73,-25-119-95,-2-30 166,-2-40-198,-9-60-298,-5-159-266,14 264 157,3 17-400,6 2 508,1-1 0,1-1-1,23 27 1,-18-23 33,26 41-1,-29-36 14,16 25 31,-29-50-67,0 1-1,0-1 1,1 0 0,-1 0 0,0 0 0,0 0-1,0 0 1,1 0 0,-1 0 0,0 0 0,1 0-1,-1 0 1,0 0 0,0 0 0,0 0 0,1 0-1,-1-1 1,0 1 0,0 0 0,1 0 0,-1 0-1,0 0 1,0 0 0,0 0 0,1-1 0,-1 1 0,0 0-1,0 0 1,0 0 0,1-1 0,-1 1 0,0 0-1,0 0 1,0 0 0,0-1 0,0 1 0,0 0-1,0 0 1,0-1 0,1 1 0,-1 0 0,0 0-1,0-1 1,0 1 0,0 0 0,0-1 0,5-15 26,-4 14-4,9-33-59,39-135-269,-49 167 287,0 2 6,0-1 0,0 1 0,1-1 0,-1 0 1,0 1-1,1-1 0,-1 1 0,1-1 0,-1 1 0,1 0 0,0-1 0,0 1 0,-1-1 0,1 1 0,0 0 1,0 0-1,0 0 0,1-1 0,-1 1 0,0 0 0,2 0 0,8 24-231,-9-20 207,13 45 226,-2 0 0,-1 1 0,-3 1 1,3 50-1,-11-86-201,2 0 0,0 0 0,6 16 0,-9-29-84,1 0-1,-1 0 1,1-1-1,0 1 1,-1 0 0,1 0-1,0-1 1,0 1-1,0 0 1,0-1-1,-1 1 1,1-1 0,0 1-1,0-1 1,0 0-1,0 1 1,0-1 0,0 0-1,0 0 1,0 0-1,0 0 1,2 0 0,31 0-3304,-21 0 1688,26-2-3339,-2-6-2788</inkml:trace>
  <inkml:trace contextRef="#ctx0" brushRef="#br0" timeOffset="165.39">715 425 2417,'0'0'16872,"0"-21"-16872,12 18-10821,12-8 4722</inkml:trace>
  <inkml:trace contextRef="#ctx0" brushRef="#br0" timeOffset="494.07">985 155 4706,'0'0'14433,"-6"103"-13013,0 105-76,6-150-1064,0-54-258,0 0-1,0 1 0,0-1 1,1 0-1,0 1 0,0-1 1,0 0-1,0 1 0,0-1 1,1 0-1,0 0 0,0 0 1,0 0-1,0-1 0,1 1 1,-1-1-1,1 1 0,6 5 1,-4-6-12,0 0 0,0 0 0,0 0 0,1-1 0,-1 1 0,1-1 0,-1-1 1,1 1-1,0-1 0,0 0 0,-1 0 0,1-1 0,10 0 0,-7 0-86,0-1-1,0 0 0,0 0 1,0-1-1,0 0 1,0-1-1,-1 0 0,0 0 1,1-1-1,-1 0 0,13-9 1,-16 9-383,0 1 0,0-2-1,-1 1 1,0 0 0,1-1 0,-1 0 0,5-9 0,-6 10-359,-1-1-1,0 0 1,0 1-1,0-1 1,-1 0-1,0 0 1,0 0-1,0 0 1,0 0-1,-1-7 1,0-15-5500</inkml:trace>
  <inkml:trace contextRef="#ctx0" brushRef="#br0" timeOffset="667.82">1092 397 5410,'0'0'11638,"-24"-7"-11638,30 4-16,18-4 16,12-3 176,0-4-64,6 0-112,6-6-832,-6-1-2210,-12 1-752,-6 3-2576</inkml:trace>
  <inkml:trace contextRef="#ctx0" brushRef="#br0" timeOffset="914.07">1021 148 8628,'0'0'9252,"54"-59"-9220,-6 35 144,0 4-160,0 3-16,-12 3 16,-12 4 0,-12 6-32,0 4-64,-6 0-768,-6 14-7076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32.66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0 239 7652,'0'0'8198,"2"3"-7739,2 2-300,0-1 0,1 0 1,-1 0-1,1 0 0,-1-1 1,1 1-1,0-1 0,1-1 0,-1 1 1,0 0-1,1-1 0,-1 0 1,1-1-1,0 1 0,0-1 1,6 1-1,15 2 202,1-1 0,34-1 0,-29-1-243,-12 0-89,0-1-1,1-1 0,-1 0 0,0-2 0,0 0 0,39-12 0,64-41-1160,-46 13-3072,-49 20 7,-14 2-874</inkml:trace>
  <inkml:trace contextRef="#ctx0" brushRef="#br0" timeOffset="247.51">403 9 6819,'0'0'8311,"4"-1"-8101,8-2-209,0 1 0,0 1 0,0 0-1,0 0 1,0 2 0,1-1 0,12 3 0,90 20 279,-86-16-236,-8-2 68,53 13 363,-69-16-346,1 0-1,0 0 0,-1 1 1,1-1-1,-1 1 0,0 0 0,0 1 1,0-1-1,6 7 0,-9-8-89,-1 0-1,0 0 1,1 0 0,-1 0-1,0 1 1,0-1-1,-1 0 1,1 0-1,0 1 1,-1-1-1,1 0 1,-1 1-1,0-1 1,0 1-1,0-1 1,0 0-1,0 1 1,-1-1 0,1 1-1,-1-1 1,1 0-1,-1 0 1,0 1-1,0-1 1,0 0-1,0 0 1,0 0-1,0 0 1,-3 3-1,-4 6 30,-1 0 0,0 0 0,-19 16 0,23-22-103,-47 42-571,-25 25-5196,40-34-689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31.05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398 121 8676,'0'0'10306,"0"0"-10170,1 0-1,-1 0 1,1 0 0,0 0-1,-1-1 1,1 1-1,-1 0 1,1-1 0,0 1-1,-1 0 1,1-1 0,-1 1-1,1-1 1,-1 1 0,1-1-1,-1 1 1,0-1-1,1 1 1,-1-1 0,0 1-1,1-1 1,-1 0 0,0 1-1,1-1 1,-2-3-110,-1 0 0,1 0-1,0 0 1,-1 0 0,0 0 0,0 1 0,0-1 0,0 1-1,-1-1 1,1 1 0,-1 0 0,0 0 0,0 0 0,0 1 0,0-1-1,0 1 1,-1-1 0,-3-1 0,-4-3-22,0 0 0,0 1 1,0 0-1,-22-7 0,26 11-9,1 1-1,0-1 0,-1 1 1,1 0-1,-1 1 1,1-1-1,-1 1 1,1 1-1,-1-1 0,1 1 1,-1 0-1,1 0 1,0 1-1,0 0 1,-1 0-1,1 1 0,0-1 1,1 1-1,-1 1 1,-7 4-1,2 2-25,0 1 1,1-1-1,0 2 0,1-1 1,0 2-1,1-1 0,-13 27 0,11-20 0,2 2-1,0-1 1,2 1 0,0 0-1,1 0 1,-4 41-1,6-4-63,5 77-1,-1-124 83,0-1-1,1 0 1,0 0-1,1 0 0,0 0 1,1-1-1,0 1 0,1-1 1,6 10-1,-7-12-2,0 0-1,0-1 1,1 0 0,0 0-1,1 0 1,-1-1-1,1 0 1,0 0 0,0 0-1,1-1 1,-1 0-1,13 6 1,-14-8-279,1 0 0,0-1 0,0 0 1,0 0-1,0 0 0,0-1 0,0 0 0,0 0 1,1 0-1,-1-1 0,0 0 0,0 0 0,0 0 0,-1-1 1,10-3-1,4-4-1780,-1-1 1,0 0-1,20-15 1,-2 1-1804,-5 3-207</inkml:trace>
  <inkml:trace contextRef="#ctx0" brushRef="#br0" timeOffset="999.56">501 491 1505,'0'0'13350,"-9"-21"-11621,-30-63-793,37 81-847,0 0 1,1 0-1,-1 0 0,0 0 0,-1 0 1,1 0-1,0 1 0,-1-1 0,-3-2 1,-14 0 1047,18 5-993,-5 30-205,0 27 125,2 106-1,5-147-67,-1-15-1,1 0 1,0 0-1,0 0 1,-1 0 0,1 0-1,0 0 1,0 0-1,0 0 1,0 0-1,1 1 1,-1-1-1,0 0 1,0 0 0,1 0-1,-1 0 1,0 0-1,1 0 1,-1-1-1,1 1 1,0 0 0,-1 0-1,1 0 1,-1 0-1,1 0 1,0-1-1,0 1 1,0 0 0,-1-1-1,1 1 1,0 0-1,0-1 1,0 1-1,0-1 1,0 0-1,0 1 1,0-1 0,0 0-1,0 1 1,0-1-1,1 0 1,0-1-4,0 1 1,0-1 0,0 1-1,0-1 1,-1 0 0,1 0-1,0 0 1,-1 0 0,1 0-1,-1 0 1,1-1 0,-1 1-1,1-1 1,-1 1 0,0-1-1,0 1 1,0-1 0,0 1-1,0-1 1,2-3 0,3-9 68,0 0 0,-1-1 1,0 0-1,-1 0 0,-1 0 1,0 0-1,1-17 0,-4 31 116,7 40-335,-2-22 203,0 1 70,1-1-1,0 0 0,2 0 0,16 28 0,-24-44-113,0-1 0,1 1-1,-1 0 1,1 0 0,-1-1 0,1 1-1,0 0 1,-1 0 0,1-1-1,0 1 1,0-1 0,-1 1-1,1-1 1,0 1 0,0-1 0,0 1-1,-1-1 1,1 0 0,0 1-1,0-1 1,0 0 0,0 0-1,0 0 1,0 0 0,0 0-1,0 0 1,0 0 0,-1 0 0,1 0-1,0 0 1,0 0 0,0-1-1,0 1 1,0 0 0,0-1-1,0 1 1,-1 0 0,1-1 0,0 1-1,0-1 1,0 1 0,-1-1-1,1 0 1,0 1 0,-1-1-1,1 0 1,-1 0 0,1 1-1,-1-1 1,1-1 0,3-3 50,-1-1 1,0 1-1,0-1 1,0 0-1,3-10 1,6-31 167,-8 29-209,0-1 0,2 1 0,0 0 0,16-28 0,-22 44-22,1 1-1,-1 0 1,1 0 0,-1 0-1,1 0 1,0 0 0,0 0-1,-1 0 1,1 0 0,0 1-1,0-1 1,0 0-1,0 0 1,0 1 0,0-1-1,0 1 1,1-1 0,-1 1-1,0-1 1,0 1 0,0-1-1,0 1 1,1 0 0,-1 0-1,0 0 1,0 0 0,1 0-1,-1 0 1,0 0 0,0 0-1,0 0 1,1 1-1,-1-1 1,0 0 0,0 1-1,0-1 1,0 1 0,0-1-1,1 1 1,0 0 0,1 2-9,0-1 1,0 0 0,0 1 0,0 0-1,-1 0 1,1 0 0,-1 0-1,0 0 1,0 0 0,0 1 0,2 4-1,10 32-24,-12-30 131,1 0 0,1 0 0,0-1 0,0 1 0,7 9 0,-10-16-193,1-1 0,0 1-1,0-1 1,1 0-1,-1 0 1,0 0 0,1 0-1,-1 0 1,1 0-1,0-1 1,-1 1 0,1-1-1,0 0 1,0 0-1,0 0 1,0 0 0,0 0-1,0-1 1,0 1 0,0-1-1,5 0 1,0-1-276,-1 0 1,1 0-1,-1 0 1,0-1-1,1 0 1,-1-1-1,0 1 0,0-1 1,-1-1-1,1 1 1,-1-1-1,0-1 1,8-6-1,-5 4-9,0-1 0,-1 0 0,0-1 0,-1 0 0,0 0 0,0 0 0,-1-1 0,5-11 0,-9 17 412,0-1 1,-1 1-1,1 0 1,-1-1 0,0 1-1,0-1 1,0-6-1,-1 10 155,0 0-1,0 0 1,0 1-1,0-1 0,0 0 1,0 0-1,0 0 1,0 0-1,-1 0 0,1 0 1,0 1-1,-1-1 0,1 0 1,0 0-1,-1 0 1,1 1-1,-1-1 0,1 0 1,-1 0-1,1 1 1,-1-1-1,1 1 0,-1-1 1,0 0-1,0 1 1,1-1-1,-1 1 0,0-1 1,0 1-1,1 0 0,-1-1 1,0 1-1,0 0 1,0 0-1,0-1 0,1 1 1,-1 0-1,-2 0 1,2 0-96,0 1 0,0-1 1,0 0-1,-1 1 0,1-1 1,0 1-1,0-1 0,0 1 1,0 0-1,0-1 0,0 1 1,0 0-1,0 0 0,0 0 1,0-1-1,1 1 0,-1 0 1,0 0-1,0 0 0,0 2 1,-15 29 106,10-19-27,-3 5-57,1 0 1,1 0-1,0 1 0,2 0 1,0 0-1,1 1 0,1-1 0,-2 32 1,5-50-115,0 1 1,0-1 0,0 0-1,0 0 1,0 0 0,0 0-1,1 1 1,-1-1 0,0 0-1,1 0 1,-1 0 0,1 0-1,-1 0 1,1 0-1,-1 0 1,1 0 0,-1 0-1,1 0 1,0 0 0,0 0-1,0 0 1,-1 0 0,1-1-1,0 1 1,0 0 0,0-1-1,0 1 1,0-1 0,0 1-1,0-1 1,1 1 0,-1-1-1,0 0 1,0 1 0,0-1-1,0 0 1,0 0 0,1 0-1,-1 0 1,0 0 0,0 0-1,0 0 1,2-1 0,1 0-1,0 1 0,0-1 0,0-1 0,0 1 1,-1 0-1,1-1 0,0 0 0,-1 0 1,1 0-1,-1 0 0,5-5 0,4-7 21,0 0 0,-1-1 0,-1 0 1,-1-1-1,0 0 0,-1-1 0,0 1 0,-2-1 0,0-1 0,-1 1 0,6-36 0,-4-11 68,-1 1 0,-5-66 0,-1 107-49,0 19 1,1 2-8,-1-1 1,0 1-1,0-1 0,0 1 0,0-1 0,0 0 0,0 1 0,0-1 0,0 1 0,-1-1 0,1 1 0,-1-1 0,1 1 1,-1-1-1,1 1 0,-1-1 0,0 1 0,-2-3 0,-1 10 118,1 35-144,1-1 0,5 65 0,-1-56 166,-1-27-111,1 1 0,0-1 0,2 1 0,0-1 0,2 0 0,0-1 0,2 0 0,0 0 0,1 0 0,19 30 0,-24-46-108,-1-1 0,1 1 0,0-1 0,0 0-1,0-1 1,0 1 0,1-1 0,-1 0 0,1 0 0,0 0 0,0-1 0,0 1-1,0-1 1,0 0 0,1-1 0,-1 1 0,11 0 0,-12-1-179,0-1 0,0 0 0,0-1 0,0 1 0,0-1 0,1 1 0,-1-1 1,0 0-1,-1-1 0,1 1 0,0-1 0,0 0 0,-1 0 0,1 0 0,5-4 0,27-31-4821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37.78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91 1 6739,'0'0'11325,"-2"5"-10554,-16 48-283,2 0 0,2 1-1,3 0 1,-6 74 0,5 225 539,12-339-1012,0 0-1,1-1 1,1 1 0,0-1-1,1 1 1,1-1 0,0 0-1,0 0 1,1 0 0,9 14-1,-10-21-25,0 0 1,1 1-1,-1-1 0,2-1 1,-1 1-1,0-1 0,1 0 0,0 0 1,1-1-1,-1 1 0,1-1 0,-1-1 1,1 1-1,0-1 0,0-1 0,1 1 1,-1-1-1,1 0 0,14 1 1,-8-2-181,-1 0 0,1-1 0,0 0 1,0-1-1,-1-1 0,1 0 1,-1-1-1,15-4 0,-6-2-999,-1 0 0,0-1 0,-1-1-1,20-13 1,21-18-4938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35.16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161 152 1601,'0'-11'18856,"-18"11"-18842,10 0-15,-1-1-1,0 2 1,0-1-1,1 1 1,-1 1-1,-13 3 1,19-4-1,0 1 0,0-1 1,0 1-1,1 0 0,-1 0 1,0 0-1,1 1 0,0-1 1,-1 0-1,1 1 0,0 0 1,0-1-1,0 1 0,1 0 0,-1 0 1,1 0-1,-1 0 0,1 1 1,0-1-1,-1 7 0,-7 37 98,2 0 0,3 0 0,1 1 1,3 0-1,5 47 0,-4-83-92,0 1 1,2-1 0,-1 0-1,1 0 1,1 0 0,0 0 0,1-1-1,0 1 1,1-1 0,0 0-1,13 16 1,-15-22-3,0 1 0,0-1 0,1-1 0,0 1 0,0-1 0,0 1 1,1-1-1,-1-1 0,1 1 0,0-1 0,0 0 0,0-1 0,0 1 0,1-1 0,-1 0 0,1-1 0,-1 1 0,1-1 0,0-1 0,-1 1 1,1-1-1,11-1 0,-11-1 6,0-1-1,0 1 1,0-1 0,-1 0 0,1 0 0,-1-1 0,0 0-1,1 0 1,-2 0 0,1-1 0,-1 0 0,1 0 0,4-7-1,-3 3-8,0 1-1,0-1 1,-1 0-1,0 0 1,-1 0-1,0-1 1,-1 0-1,5-14 1,-8 22 7,-1 0 0,1 0 0,0 0 0,-1-1 0,1 1 0,-1 0 0,0 0 0,0-1 0,0 1 1,0 0-1,0 0 0,0-1 0,-1 1 0,1 0 0,-1 0 0,1-1 0,-1 1 0,0 0 0,0 0 0,0 0 0,0 0 1,0 0-1,0 0 0,-3-2 0,3 3-17,1 1 0,0 0 0,-1-1 0,1 1 0,0-1 1,-1 1-1,1-1 0,0 1 0,0 0 0,0-1 0,-1 1 0,1-1 0,0 1 1,0-1-1,0 1 0,0-1 0,0 1 0,0-1 0,0 1 0,0-1 0,0 1 1,0-1-1,0 1 0,0-1 0,0 1 0,0-1 0,1 1 0,-1-1 0,0 1 1,0-1-1,1 1 0,-1-1 0,0 1 0,0 0 0,1-1 0,-1 1 0,0-1 1,1 1-1,-1 0 0,1-1 0,-1 1 0,1 0 0,-1 0 0,0-1 0,2 1 1,17-14-595,-9 8 589,0 0-1,1 0 1,0 2 0,0-1-1,0 1 1,1 1-1,0 0 1,-1 0 0,1 2-1,0-1 1,0 1-1,19 2 1,-29-1 16,0 1 1,-1 0 0,1 0-1,0 0 1,0 1 0,0-1-1,-1 0 1,1 1-1,-1-1 1,1 1 0,-1 0-1,0-1 1,1 1-1,-1 0 1,0 0 0,0 0-1,0 0 1,-1 0-1,1 0 1,0 0 0,-1 0-1,1 0 1,-1 3 0,8 54 432,-7-53-372,17 139 593,-17-138-672,0 0-1,1 0 0,-1 0 1,2 0-1,-1-1 1,7 13-1,-8-16-238,0-1 0,0 0 0,1 0 0,-1 0 0,1 0 0,-1 0 0,1-1 0,-1 1 0,1 0-1,0-1 1,0 1 0,0-1 0,0 1 0,0-1 0,0 0 0,1 0 0,-1 0 0,0 0 0,0 0 0,1-1-1,-1 1 1,4 0 0,11-1-5231,-4 0-2291</inkml:trace>
  <inkml:trace contextRef="#ctx0" brushRef="#br0" timeOffset="383.38">785 529 9764,'0'0'7951,"2"-5"-7866,3-5-18,1-1 1,1 1-1,0 0 0,1 1 0,9-10 0,-10 11 29,-6 6-52,0 1-1,1-1 1,-1 0 0,0 0 0,0 0-1,0 0 1,0 0 0,0 0 0,0-1-1,-1 1 1,1 0 0,-1 0-1,1 0 1,-1-1 0,0 1 0,0 0-1,0-3 1,0 4 338,-4 2-335,1 0 0,-1 0 0,1 0 0,0 1 1,0-1-1,0 1 0,0 0 0,0 0 1,0 0-1,0 0 0,0 0 0,1 1 0,-1-1 1,1 1-1,0 0 0,0-1 0,0 1 1,0 0-1,0 0 0,1 1 0,-1-1 0,-1 5 1,-3 8-9,0-1 0,1 1 1,-5 24-1,8-28 15,0 0 0,1-1 1,1 1-1,0 0 0,4 22 0,-3-32-57,0 0 0,0 0 0,1 0 0,-1 0 1,1-1-1,-1 1 0,1-1 0,-1 1 0,1-1 0,0 0 0,0 1 0,0-1 0,0 0 0,0 0 0,0 0 0,0-1 0,0 1 0,0 0 0,1-1 0,-1 1 0,0-1 0,0 0 0,0 0 0,1 0 0,-1 0 0,0 0 0,3-1 1,4 1-166,0-1 0,0 1 0,-1-2 1,1 1-1,-1-1 0,11-4 1,9-8-1760,0-2 0,0-1-1,-2-2 1,0 0 0,34-34 0,-17 10-4145</inkml:trace>
  <inkml:trace contextRef="#ctx0" brushRef="#br0" timeOffset="1055.84">1151 90 4818,'0'0'12414,"-5"0"-12158,3 1-240,1-1 0,0 0 0,0 1 0,0-1 1,0 0-1,0 1 0,0-1 0,0 1 0,0 0 0,0-1 0,0 1 0,0 0 0,0 0 0,1-1 1,-1 1-1,0 0 0,0 0 0,1 0 0,-1 0 0,0 0 0,1 0 0,-1 0 0,1 0 1,-1 2-1,-5 38 644,16 49 651,-4-55-753,21 68-1,-21-88-524,0 1 1,0-1-1,2 0 0,0-1 0,0 0 0,18 21 1,-23-31-146,0-1 1,0 0-1,0 0 1,1-1-1,-1 1 1,1-1-1,-1 1 1,1-1-1,0 0 1,0 0-1,0-1 0,0 1 1,0-1-1,0 0 1,0 0-1,1 0 1,-1-1-1,0 0 1,0 1-1,1-2 1,-1 1-1,0 0 1,1-1-1,-1 0 1,0 0-1,0 0 1,0 0-1,0-1 1,0 1-1,0-1 1,0 0-1,-1 0 1,1-1-1,6-4 1,1-1-325,-1-1 0,0 0 0,-1 0 0,0-1 0,0 0 1,-1-1-1,0 1 0,-1-2 0,0 1 0,6-17 0,-6 8 432,-1-1 0,0 1 1,-2-1-1,-1 0 0,1-35 0,-9-105 3071,-3 121-1951,7 39-964,1-1-1,0 1 0,-1-1 0,1 1 1,-1-1-1,1 1 0,-1-1 0,0 1 1,0 0-1,0-1 0,1 1 1,-1 0-1,0 0 0,0 0 0,-1-1 1,1 1-1,0 0 0,0 0 1,-1 1-1,-1-2 0,2 12 105,3 51 160,2 1-1,3-1 1,23 100-1,-29-158-409,28 88 178,-27-85-178,1-1-1,-1 1 0,1 0 0,0-1 1,1 1-1,-1-1 0,1 0 1,0 0-1,0 0 0,1-1 1,0 0-1,5 5 0,-8-8-14,0 0 1,0 0-1,1 0 0,-1 0 1,0 0-1,0-1 0,0 1 1,1-1-1,-1 0 0,0 1 1,0-1-1,1 0 0,-1 0 1,0-1-1,0 1 0,1 0 0,-1-1 1,0 1-1,0-1 0,0 0 1,0 0-1,1 0 0,-1 0 1,0 0-1,-1 0 0,1 0 1,0-1-1,2-1 0,4-5-25,-1 0-1,0 0 1,0 0 0,9-16-1,-10 15 30,3-4-36,0 0 1,-1 0 0,-1 0 0,0-1-1,-1 0 1,0-1 0,-1 1 0,-1-1-1,0 0 1,-1 0 0,1-21 0,-4 35 104,1 39-144,2-14 164,1 1 1,0-1-1,13 37 1,-14-53-91,0 1 0,0-1 1,1 0-1,0 0 0,0-1 1,1 1-1,0-1 0,0 0 1,0 0-1,1 0 0,0-1 1,1 0-1,12 9 0,-17-14-98,-1 1-1,1-1 1,-1 0 0,1 0-1,-1-1 1,1 1-1,0 0 1,-1 0-1,1-1 1,0 1-1,-1-1 1,1 0-1,0 1 1,0-1-1,0 0 1,-1 0-1,1 0 1,0 0-1,0 0 1,0-1-1,-1 1 1,1 0-1,0-1 1,0 0-1,-1 1 1,1-1 0,0 0-1,-1 0 1,1 0-1,-1 0 1,1 0-1,-1 0 1,0 0-1,1 0 1,-1-1-1,2-2 1,0 0-571,-1-1 1,0 0 0,0-1 0,0 1-1,-1 0 1,1 0 0,-1-1 0,-1 1-1,1-1 1,-1-8 0,0-18-4358</inkml:trace>
  <inkml:trace contextRef="#ctx0" brushRef="#br0" timeOffset="1274.85">1198 416 8964,'0'0'8132,"30"-24"-8516,18-4 80,12-6-129,6-11-1504,0 4-1952,-6-3 351,-6 2-1888</inkml:trace>
  <inkml:trace contextRef="#ctx0" brushRef="#br0" timeOffset="1415.78">1708 32 4818,'0'0'15351,"0"-30"-15047,0 40-4658,0 10 481,0 8-1106</inkml:trace>
  <inkml:trace contextRef="#ctx0" brushRef="#br0" timeOffset="2065.27">1925 220 9524,'0'0'9925,"8"22"-9138,-1-2-627,-2-3-76,0 0 0,2 0 0,0-1 0,1 1 0,0-1 0,1-1 0,12 16 0,-17-27-79,0 0-1,-1-1 1,1 1 0,1 0-1,-1-1 1,1 0-1,-1 0 1,1-1 0,0 1-1,0-1 1,7 3-1,-9-5-8,-1 1 0,1-1 0,0 1 0,0-1 0,0 0 0,-1 0 0,1 0-1,0-1 1,0 1 0,0-1 0,-1 1 0,1-1 0,0 0 0,-1 0 0,1 0-1,-1-1 1,1 1 0,-1 0 0,1-1 0,-1 0 0,0 1 0,0-1 0,0 0-1,2-3 1,21-25-44,31-47-1,-30 38 64,-25 39 0,-1 0 0,0 0 0,1 0 0,-1-1 0,0 1 0,1 0 0,-1 0 0,0 0 0,1 0 0,-1 0 0,1 0 0,-1 0 0,0 0 0,1 0 0,-1 0 0,0 0 0,1 1 0,-1-1 0,0 0 0,1 0 0,-1 0 0,0 0 0,1 1 0,-1-1 0,0 0 0,1 0 0,-1 0 1,0 1-1,0-1 0,1 0 0,-1 1 0,0-1 0,0 0 0,1 1 0,-1-1 0,0 0 0,0 1 0,16 19-103,-6-7 149,-6-10-67,0-1 0,0 1 1,1-1-1,-1 0 0,1 0 1,-1 0-1,1-1 0,-1 0 1,1 0-1,0 0 0,0 0 1,-1-1-1,1 0 0,0 1 0,0-2 1,5 0-1,-8 1 1,1 0 1,-1 0-1,0-1 1,0 1-1,1-1 0,-1 1 1,0-1-1,0 0 1,1 0-1,-1 0 0,0 0 1,0 0-1,0-1 1,-1 1-1,1-1 0,0 1 1,0-1-1,-1 1 1,1-1-1,-1 0 0,1 0 1,-1 0-1,0 0 0,0 0 1,0 0-1,0 0 1,0 0-1,0-1 0,-1 1 1,1 0-1,-1-1 1,1 1-1,-1-3 0,0-29 280,0 33 213,0 4-456,0 43-76,2-1-1,2 0 0,19 88 1,-5-65 52,2 2-22,-3 1 0,-3 1 0,8 142 0,-21-191 21,-2-1 0,0 1 0,-2 0 1,-9 40-1,11-58 11,0-1-1,-1 1 1,0-1 0,1 1-1,-1-1 1,-1 0 0,1 0 0,-1 0-1,0 0 1,0 0 0,0-1 0,0 1-1,0-1 1,-1 0 0,0 0 0,1 0-1,-1 0 1,0 0 0,-1-1 0,1 0-1,0 0 1,-1 0 0,1-1-1,-1 1 1,1-1 0,-1 0 0,0 0-1,0-1 1,-8 1 0,10-1 7,0-1 1,-1 1-1,1 0 1,0-1 0,0 0-1,0 0 1,0 0-1,0 0 1,0 0-1,0-1 1,0 1-1,0-1 1,0 0-1,1 1 1,-1-1-1,1-1 1,-5-3-1,3 0-15,-1 0 0,1 0-1,1 0 1,-1 0 0,1-1-1,0 1 1,-3-13-1,0-2-51,2 0-1,0-1 0,2 1 0,-1-33 1,4 41-18,0 0 0,1 0 0,1 0 1,0 0-1,0 1 0,1-1 0,1 1 1,0 0-1,1 0 0,0 0 0,1 1 1,9-12-1,14-15-1982,67-67 1,-65 73-399,11-11-3440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42.705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1 343 10309,'0'0'6627,"150"-17"-5763,-78-4-384,6 1-352,6-1-112,-12 4-16,-12 3-480,-24 1-592,-12 13-817,-12 0-1649</inkml:trace>
  <inkml:trace contextRef="#ctx0" brushRef="#br0" timeOffset="186.97">338 371 4466,'0'0'14391,"-120"99"-13799,126-99-592,24 0 0,30-7 240,6-13-48,12-4-144,6-4-48,-6-3-960,0 0-1057,-6 1-2577,-18-1-3474</inkml:trace>
  <inkml:trace contextRef="#ctx0" brushRef="#br0" timeOffset="466.71">457 0 12246,'0'0'7392,"5"10"-7528,-1-3 135,1 0-1,0 0 1,0-1-1,0 0 1,1 0 0,0 0-1,0-1 1,1 0-1,0 0 1,11 6-1,17 8 99,37 14 0,0 0-24,-51-23-37,-1 1-1,0 1 1,-1 1-1,-1 1 1,0 1-1,21 21 1,-31-26 39,0-1 0,0 1 0,-1 0 0,-1 1 0,1 0 0,-2 0 0,0 0 0,0 1 0,-1 0 0,0 0 0,-1 0 0,0 0 0,1 19 0,-3-15-13,-1 0 0,0 0 0,-1 1 1,-1-1-1,-1 0 0,0 0 0,-1 0 0,-1-1 0,0 1 0,-14 28 0,0-12-7,-1-1-1,-1-1 1,-43 48 0,30-38-184,-84 88-1583,99-110-383,-2-1 0,-28 19 0,-23 6-10308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38.55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7 850 3778,'0'0'7454,"0"-26"2289,23 312-8194,-3-103-1070,-19-170-612,0 0 1,1 0 0,1 0 0,0 0-1,0 0 1,7 13 0,-9-25-113,-1 0 0,1-1 1,-1 1-1,1 0 0,-1-1 1,1 1-1,-1-1 0,1 1 0,0-1 1,-1 1-1,1-1 0,0 1 1,0-1-1,-1 0 0,1 1 1,0-1-1,0 0 0,0 0 0,-1 0 1,1 0-1,0 1 0,0-1 1,0 0-1,-1 0 0,1 0 1,0-1-1,0 1 0,0 0 0,0 0 1,1-1-1,-2 1-13,12-3-6500</inkml:trace>
  <inkml:trace contextRef="#ctx0" brushRef="#br0" timeOffset="438.19">1 922 9508,'0'0'7876,"0"-20"-7465,-1 3-320,2-1 1,5-30 0,-5 45-70,0 0 0,0 0 1,0 0-1,1 0 0,0 0 1,-1 1-1,1-1 0,0 0 1,1 1-1,-1-1 0,0 1 1,1 0-1,-1 0 1,1 0-1,0 0 0,-1 0 1,1 0-1,3-1 0,53-16 373,-51 18-323,1-2 53,1 1 1,-1 0 0,1 1-1,0 0 1,-1 1-1,15 1 1,-21-1-103,0 0-1,0 1 1,-1 0-1,1-1 1,-1 1-1,1 0 1,0 0-1,-1 0 1,0 1-1,1-1 1,-1 0-1,0 1 1,0 0-1,0 0 1,0-1-1,0 1 1,0 0-1,0 0 1,0 1 0,-1-1-1,0 0 1,1 0-1,-1 1 1,0-1-1,0 1 1,0-1-1,1 5 1,1 5 24,-1 0 0,0 1 0,-1-1 0,0 1 0,-1-1 0,-1 1 0,0-1 0,0 1 0,-1-1 0,-8 24 0,-1-7-80,-1 0 0,-2-1-1,-20 31 1,30-53-60,3-4 51,0 0 1,0 0 0,0 0-1,-1 0 1,1-1 0,-1 1 0,1 0-1,-1-1 1,1 1 0,-1-1 0,0 0-1,0 0 1,0 1 0,-3 0 0,4-1 17,3-2 49,1 0 1,0 0-1,-1 1 1,1-1-1,0 1 1,-1 0 0,1 0-1,0 0 1,0 0-1,-1 0 1,6 2-1,14 2 156,0 1-1,-1 1 0,0 1 1,27 13-1,-30-12-525,1 0 0,-1-2 0,1 0 0,0-1 1,1 0-1,22 1 0,0-6-5379,-29 0 2249,11 0-4366</inkml:trace>
  <inkml:trace contextRef="#ctx0" brushRef="#br0" timeOffset="1185.68">569 1152 1745,'0'0'13011,"1"-10"-12259,3-9-344,1 1-1,0 1 1,10-20 0,-13 30-151,1 0 1,-1-1 0,0 1 0,-1 0-1,0-1 1,0 1 0,0-9 0,-2 15-208,1 1 1,-1-1 0,1 1 0,-1-1-1,1 1 1,-1 0 0,0-1-1,1 1 1,-1 0 0,1 0-1,-1 0 1,0-1 0,1 1-1,-1 0 1,0 0 0,1 0 0,-1 0-1,0 0 1,1 0 0,-1 0-1,0 0 1,1 0 0,-1 0-1,0 1 1,1-1 0,-1 0-1,0 0 1,1 1 0,-1-1-1,1 0 1,-1 1 0,0-1 0,1 0-1,-1 1 1,1-1 0,-1 1-1,1-1 1,-1 1 0,1 0-1,-7 8-5,1 1-1,0 0 0,1 1 1,0-1-1,1 1 0,0 0 0,0 0 1,2 0-1,-1 0 0,1 1 1,1-1-1,0 1 0,1-1 0,1 17 1,-1-26-56,1 1 1,-1-1 0,1 0-1,-1 0 1,1 1 0,0-1-1,0 0 1,0 0-1,0 1 1,0-1 0,0 0-1,0 0 1,1 0 0,-1-1-1,1 1 1,0 0 0,-1-1-1,1 1 1,0 0 0,0-1-1,0 0 1,0 0-1,0 1 1,1-1 0,-1 0-1,0-1 1,0 1 0,1 0-1,-1-1 1,1 1 0,-1-1-1,0 0 1,5 1 0,9 0-236,-1-1 0,0 0 0,1-1 0,18-3 0,-13 0-362,0-1 1,0-1 0,0-1 0,-1-1 0,0 0-1,32-20 1,-22 10-1388,-1-1 1,-1-2-1,37-35 0,-58 50 1585,0 0 1,-1-1-1,0 0 1,0 0-1,-1-1 0,4-7 1,-7 10 674,0 1 1,0 0-1,-1-1 1,0 1-1,0-1 1,0 1-1,-1-1 1,1-6-1,-2 10-26,1 1 1,-1-1-1,1 1 0,-1-1 0,1 1 0,-1-1 0,0 1 0,1 0 0,-1-1 0,0 1 0,1 0 0,-1-1 0,0 1 0,0 0 0,1 0 0,-1 0 0,0 0 0,0 0 0,1 0 0,-1 0 0,0 0 0,0 0 0,1 0 0,-1 0 0,-1 0 0,-20 3 1702,18-2-1800,1 0 0,0 1 0,0 0 0,0 0 0,0 0 0,1 0 0,-1 0 0,1 0 0,-1 1 0,1-1 0,0 1 0,0 0-1,0 0 1,0-1 0,0 1 0,-2 7 0,-18 51 713,19-49-770,1 1 1,1 0 0,0 0 0,1 13-1,0-19-88,0-6-1,1 0 1,-1 0-1,0 0 0,1 0 1,-1 0-1,1 0 1,-1 0-1,1 0 1,0 0-1,0 0 1,-1 0-1,1-1 1,0 1-1,0 0 1,0 0-1,0-1 1,0 1-1,0 0 0,0-1 1,0 1-1,0-1 1,0 0-1,0 1 1,0-1-1,0 0 1,0 1-1,1-1 1,-1 0-1,0 0 1,0 0-1,0 0 1,0 0-1,2-1 0,1 1 4,0 0 0,1 0 0,-1 0-1,0-1 1,-1 0 0,1 1 0,0-2-1,0 1 1,0 0 0,4-3-1,5-7 74,-1 0-1,0-1 1,-1-1-1,0 0 0,-1 0 1,0-1-1,11-23 0,-11 18-25,-1 0 0,0-1 0,-2-1 0,-1 1 0,0-1 0,-2 0 0,0 0 0,-2 0 0,1-30 0,-3 34-26,-1-1-1,0 1 1,-1-1 0,-1 1 0,-1-1-1,0 1 1,-2 0 0,0 1 0,0-1-1,-2 1 1,-14-23 0,-8 4 332,30 35-349,0 0 0,-1-1 0,1 1 0,0 0 0,-1 0 0,1 0 0,0 0 0,-1 0 0,1 0 0,0-1 0,-1 1 0,1 0 0,0 0 0,-1 0 1,1 0-1,0 0 0,-1 0 0,1 0 0,0 0 0,-1 1 0,1-1 0,0 0 0,-1 0 0,1 0 0,0 0 0,-1 0 0,1 0 0,0 1 0,0-1 0,-1 0 0,1 0 0,0 0 0,0 1 0,-1-1 0,1 0 0,0 0 0,0 1 0,-1-1 0,1 0 1,0 1-1,0-1 0,0 0 0,0 1 0,0-1 0,0 0 0,-1 1 0,1-1 0,0 0 0,0 1 0,0-1 0,0 0 0,0 1 0,0-1 0,0 0 0,0 1 0,1-1 0,-1 0 0,0 1 0,0-1 0,0 1 0,0 0 9,-3 62 89,2-1 0,3 1 0,3 0 0,3-1 0,28 112 0,-34-167-107,29 97 57,-28-96-70,1 0-1,-1-1 1,1 1 0,1-1-1,-1 1 1,1-1-1,1 0 1,-1-1 0,1 0-1,8 7 1,-8-10-347,-1 0 1,1-1-1,0 0 0,0 0 1,0 0-1,0-1 0,0 1 1,1-2-1,-1 1 0,0-1 1,1 0-1,-1 0 0,0 0 0,0-1 1,12-3-1,30-10-6349</inkml:trace>
  <inkml:trace contextRef="#ctx0" brushRef="#br0" timeOffset="1509.36">1919 400 9604,'0'0'11504,"-4"-1"-11013,3 1-485,0 0 0,0 0-1,0 0 1,0 0 0,0 0 0,0 0 0,0 0-1,1 1 1,-1-1 0,0 0 0,0 1-1,0-1 1,0 0 0,0 1 0,0 0-1,1-1 1,-1 1 0,0-1 0,0 1-1,1 0 1,-1-1 0,0 1 0,1 0-1,-1 0 1,1-1 0,-1 1 0,1 0-1,-1 0 1,1 0 0,0 0 0,0 0-1,-1 0 1,1-1 0,0 1 0,0 0-1,0 0 1,0 0 0,0 0 0,0 0 0,0 1-1,-3 59 233,3-38-101,-52 583 1233,33-433-1072,15-121-224,2-23 14,-1-1 0,-1 0 0,-13 47 0,18-116-1157,-1 33 732,-1-1 1,1 1-1,0-1 0,1 1 1,2-12-1,6-6-1511,1 1 1,16-29-1,-8 18-1031,23-50-4904</inkml:trace>
  <inkml:trace contextRef="#ctx0" brushRef="#br0" timeOffset="1772.55">2216 577 5442,'0'0'13708,"-3"-9"-13137,2 7-576,0 1-1,1-1 1,-1 0-1,1 0 1,-1 0 0,1 0-1,0 0 1,0 0-1,0 0 1,0 1-1,0-1 1,0 0 0,1 0-1,-1 0 1,1 0-1,-1 0 1,1 0-1,0 1 1,-1-1 0,1 0-1,0 0 1,0 1-1,1-1 1,-1 1 0,0-1-1,0 1 1,1-1-1,-1 1 1,3-1-1,5-5 12,1 1 0,1 1-1,-1-1 1,18-4 0,-4 0 29,234-93-1705,-249 102 358</inkml:trace>
  <inkml:trace contextRef="#ctx0" brushRef="#br0" timeOffset="2052.46">2471 424 3217,'0'0'11694,"-5"23"-10205,0-2-1179,-1 5 122,0 1 0,2 1 0,0 48 0,7-34-204,2 1 0,1 0 1,3-1-1,26 76 0,-5-14-65,-25-86-75,-1 1 0,-2-1 0,0 1 1,0 20-1,-3-37-70,1-1 0,-1 1 0,1-1 1,-1 0-1,1 1 0,-1-1 1,0 0-1,0 0 0,0 0 1,0 1-1,1-1 0,-2 0 1,1 0-1,0 0 0,0 0 0,0-1 1,0 1-1,-1 0 0,1 0 1,0-1-1,-1 1 0,1-1 1,0 1-1,-1-1 0,1 1 1,-1-1-1,1 0 0,-1 0 0,-1 1 1,-52 3 242,47-4-231,-18 2 49,-64-2 128,84 0-216,1-1 0,0 0 0,-1 0 0,1 0 1,-1 0-1,1-1 0,0 0 0,0 0 0,0-1 0,0 1 0,0-1 1,-8-6-1,12 8-113,-1-1 0,1 1 0,-1 0 0,1-1 0,0 1 0,0-1 0,0 0 0,0 1 0,0-1 0,0 0 0,0 0 0,0 1 0,1-1 0,-1 0 0,1 0 0,0 0 1,-1 0-1,1 0 0,0 0 0,0 0 0,0 0 0,0 0 0,0 1 0,1-1 0,-1 0 0,1 0 0,-1 0 0,1 0 0,0 0 0,0 1 0,-1-1 0,1 0 0,1 1 0,-1-1 0,0 1 0,0-1 0,2-1 1,5-5-1115,0 0 0,0 1 1,1 1-1,0-1 0,13-6 1,30-17-4950</inkml:trace>
  <inkml:trace contextRef="#ctx0" brushRef="#br0" timeOffset="2718.86">2912 746 7043,'0'0'12689,"-20"-11"-11982,-66-32-203,84 42-488,0 0-1,0 0 1,0 1 0,0-1 0,-1 0-1,1 1 1,0-1 0,0 1-1,0-1 1,-1 1 0,1 0 0,0 0-1,0 0 1,-1 0 0,1 1-1,0-1 1,0 1 0,-1-1 0,1 1-1,0 0 1,0 0 0,0-1-1,0 1 1,0 1 0,0-1 0,-2 2-1,1 1 2,-1 0-1,1 0 1,0 0 0,0 1-1,0-1 1,1 1 0,-4 9-1,0-2 9,-1 6-4,1-1 0,1 1 0,0 0 0,1 0 0,1 0 0,1 1 0,1-1 0,0 1 0,1-1 1,5 30-1,-4-44-31,-1-1 1,1 1-1,1-1 0,-1 1 1,1-1-1,-1 0 1,1 0-1,0 1 1,0-1-1,0 0 1,1-1-1,-1 1 0,1 0 1,-1-1-1,1 1 1,0-1-1,0 0 1,0 0-1,0 0 1,1 0-1,-1 0 0,0-1 1,1 0-1,-1 1 1,1-1-1,0 0 1,5 0-1,-5 0 0,0-1 0,1 1 0,-1-1 1,0 0-1,0-1 0,0 1 0,1-1 0,-1 1 0,0-1 0,0 0 0,0-1 0,0 1 0,0-1 1,0 0-1,-1 0 0,1 0 0,-1 0 0,1 0 0,-1-1 0,0 0 0,1 1 0,-2-1 1,1 0-1,3-5 0,2-4 78,-1-1 1,-1 1-1,0-1 1,-1-1-1,0 1 1,-2-1-1,5-26 1,-3-1 281,-2-60 0,-15 154-160,8-23-201,1 0-1,1 0 1,2 0 0,5 36 0,-5-63-90,0 0 1,1 0-1,0 0 1,0 0-1,0 0 1,0 0-1,0 0 1,0-1-1,1 1 1,-1 0-1,1-1 1,0 1-1,0-1 1,0 0-1,0 1 1,0-1 0,1 0-1,-1 0 1,1 0-1,-1-1 1,1 1-1,0-1 1,0 1-1,-1-1 1,1 0-1,0 0 1,0 0-1,0 0 1,0-1-1,0 1 1,6-1-1,-3 0-324,0 0 0,-1 0 0,1-1 1,0 0-1,-1 0 0,1 0 0,-1-1 0,0 0 0,1 0 0,-1 0 0,0 0 0,0-1 0,-1 0 0,1 0 0,0 0 0,6-7 0,-4 2-76,0 1 0,0-1 0,-1-1-1,0 1 1,-1-1 0,0 0 0,0 0 0,-1 0-1,6-18 1,-6 8 1072,-1 0 1,0 0-1,-2 0 0,0-24 1,-1 41-20,0-1 0,-1 0 0,1 1 0,-1-1 0,1 0 0,-1 1 0,0-1 0,0 1 0,0-1 0,0 1 0,-3-5 0,4 7-417,-1 0 1,1-1 0,0 1-1,-1 0 1,1-1 0,0 1-1,-1 0 1,1 0 0,0-1-1,-1 1 1,1 0 0,-1 0-1,1 0 1,-1-1 0,1 1-1,0 0 1,-1 0-1,1 0 1,-1 0 0,1 0-1,-1 0 1,1 0 0,-1 0-1,1 0 1,-1 0 0,1 0-1,0 0 1,-1 0 0,-15 18 850,7 5-809,0 0 0,2 0 0,0 1 1,2 0-1,0 0 0,2 0 1,1 1-1,1-1 0,1 1 0,4 32 1,-3-54-181,-1 0 0,1 0 0,0 1 0,1-1 0,-1 0 0,1 0 0,-1-1 0,1 1 0,0 0 0,0 0 0,0-1 0,0 1 0,0-1 0,1 0 0,-1 1 0,1-1 0,0 0 0,-1-1 0,1 1 0,0 0 0,0-1 0,0 1 0,0-1 0,1 0 0,-1 0 0,0 0 0,0-1 0,5 1-1,0 0-66,-1 0 0,1-1 0,0 0-1,0 0 1,-1 0 0,1-1-1,0-1 1,-1 1 0,1-1-1,-1 0 1,14-6 0,-10 1-174,1 0 0,-1 0 0,0-1 0,0 0 0,-1-1 0,0 0 0,-1-1 0,0 0 1,0 0-1,-1-1 0,-1 0 0,0 0 0,9-19 0,-9 13-724,0-1-1,-1 0 1,-1 0-1,0 0 1,2-29-1,-5-10-3561,-2-4-1793</inkml:trace>
  <inkml:trace contextRef="#ctx0" brushRef="#br0" timeOffset="2988.77">3354 262 9332,'0'0'11029,"6"118"-9796,6-43-481,0-4-288,0 3-207,0-6-145,6-3-96,-6-5-16,7-9-176,-7-7-449,6-17-767,-6-13-561,12-14-1841,0-17-4178</inkml:trace>
  <inkml:trace contextRef="#ctx0" brushRef="#br0" timeOffset="3288.85">3712 532 4994,'0'0'15565,"-2"-4"-14752,1 4-797,1-1 0,0 1-1,0-1 1,-1 1-1,1-1 1,-1 1-1,1 0 1,0-1 0,-1 1-1,1 0 1,-1-1-1,1 1 1,-1 0-1,1 0 1,-1-1 0,1 1-1,-1 0 1,1 0-1,-1 0 1,1 0-1,-1 0 1,0 0 0,1 0-1,-1 0 1,1 0-1,-1 0 1,1 0-1,-1 0 1,1 0 0,-1 0-1,1 0 1,-2 1-1,-25 12 354,-37 40 99,35-29-258,-9 3-99,23-16-59,-1 0-1,1 1 0,1 0 1,-21 23-1,29-26-19,6-9-33,0 1 0,0-1 0,0 1 0,0-1 0,0 0-1,0 1 1,0-1 0,0 0 0,0 1 0,0-1 0,0 0-1,1 1 1,-1-1 0,0 0 0,0 1 0,0-1 0,0 0-1,1 0 1,-1 1 0,0-1 0,0 0 0,0 1 0,1-1-1,-1 0 1,0 0 0,0 0 0,1 1 0,-1-1 0,0 0-1,1 0 1,-1 0 0,0 0 0,1 1 0,-1-1 0,0 0 0,1 0-1,-1 0 1,1 0 0,18 5-48,-15-4 55,73 24 6,79 22 742,-134-43-1511,0 0 0,0-2 1,0 0-1,0-1 0,32-3 0,-24-7-3031,-4-15-2418</inkml:trace>
  <inkml:trace contextRef="#ctx0" brushRef="#br0" timeOffset="3560.55">3803 1 13846,'0'0'8092,"18"29"-7913,24 37 57,78 94 0,-87-120-136,-1 1 1,-2 1-1,-2 2 1,23 49-1,-37-62-52,-2 0-1,-1 1 1,-1 0 0,-2 0-1,-1 1 1,-1 0-1,0 45 1,-5-51-116,1 14 159,-1 1-1,-3-1 1,-10 67 0,9-97-216,0 1 0,0-1 1,-1 1-1,0-1 0,-1 0 0,0-1 1,-1 1-1,0-1 0,-1 0 1,0-1-1,-1 0 0,0 0 0,0 0 1,-1-1-1,0 0 0,0-1 1,-16 10-1,-35 11-3103,-6-10-3445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7:44.71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195 17 8260,'0'0'7523,"-9"2"-7139,-3 0-136,-6 0-125,-2-1 4055,19-1-4034,1 1-112,-2 1-30,1 1 0,-1-1-1,0 1 1,0-1 0,0 0-1,0 0 1,0 0 0,0 0 0,0 0-1,-1 0 1,-2 1 0,-4 4 81,-3 5-47,1 1-1,0 1 0,2-1 1,-1 2-1,2-1 0,0 1 1,-12 32-1,17-36-13,1 0-1,0 0 1,1 0-1,0 1 1,1-1 0,1 14-1,0 3-1,0-25-21,-1 0 0,2 0 0,-1-1 0,0 1 0,0-1 0,1 1 0,0-1 0,-1 1 0,1-1 0,0 0 0,0 0 0,0 0 0,1 0 0,-1 0 0,0 0 0,5 1-1,45 26-7,-44-26 28,7 2 3,0 0-1,1 0 0,-1-1 0,1-1 1,0-1-1,21 1 0,-26-3-8,0 0-1,0-1 0,-1 0 1,1-1-1,0 0 1,0-1-1,-1 0 0,1 0 1,-1-1-1,0-1 0,0 1 1,-1-2-1,17-10 1,-8 3 8,-12 10-7,-1 0 1,1-1 0,-1 0-1,0 0 1,-1 0 0,1 0 0,-1-1-1,0 0 1,6-7 0,14-24 14,-11 18-25,-1 0 0,0-1 0,17-40 0,-23 44-5,-2 4-2,0 1-1,-1-1 1,0 0 0,0 0 0,-1 0 0,0 0 0,0-21-1,-2 30-342,0 0 0,0 0 0,1 0-1,-1 0 1,1 0 0,0 0-1,0 0 1,0 0 0,0 0-1,0 0 1,0 0 0,0 1 0,0-1-1,1 0 1,-1 1 0,1-1-1,-1 1 1,1 0 0,2-3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4:50.61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1 360 8340,'0'0'9567,"0"-8"-8569,0-23 447,0 58 501,3 15-1813,1-1 1,3 0 0,11 42-1,10 64-27,-18-76 31,-4-32-1,2 60-1,-8-98 89,0-17 198,-18-228-415,0-1-105,18 189 133,0 55-30,3 3-192,12 10 177,0 1 0,-1 1 0,0 1 0,-1 0 0,-1 0 0,0 1 0,15 29 0,-12-13 89,15 40-1,-7-16-64,-23-56-7,0 1 0,0-1 0,0 0 0,0 0 0,0 0 0,0 0 0,0 0 0,0 0 0,0 1 0,0-1 0,0 0 0,0 0 0,0 0 0,0 0 0,0 0 0,0 0 0,0 1 0,0-1 0,1 0 0,-1 0 0,0 0 0,0 0 0,0 0 0,0 0 0,0 0 0,0 0 0,0 0 0,0 1 0,1-1 0,-1 0 0,0 0 0,0 0 0,0 0 0,0 0 0,0 0 0,0 0 0,1 0 0,-1 0 0,0 0 0,0 0 0,0 0 0,0 0 0,0 0 0,1 0 0,-1 0 0,0 0 0,0 0 0,0 0 0,0 0 0,0 0 0,0-1 0,1 1 0,-1 0 0,0 0 0,0 0 0,0 0 0,0 0 0,0 0 0,0 0 0,0 0 0,5-13 115,2-19-160,-7 30 55,43-199-233,-43 201 216,0-1 3,0 0-1,0 0 1,0 0 0,0 1-1,1-1 1,-1 0 0,0 1-1,1-1 1,-1 0 0,0 0-1,1 1 1,-1-1 0,1 0-1,-1 1 1,0-1 0,1 1-1,0-1 1,-1 1 0,1-1-1,-1 1 1,1-1 0,0 1-1,-1-1 1,1 1 0,0 0-1,-1 0 1,1-1 0,0 1-1,0 0 1,1 0 0,-1 0-43,-26 10-15749,8 4 11670</inkml:trace>
  <inkml:trace contextRef="#ctx0" brushRef="#br0" timeOffset="529.68">278 350 2865,'0'0'10797,"-6"-4"-9780,-29-17 255,35 29 5356,8 31-6666,18 11 454,2-1-1,45 60 1,-46-71-276,180 223 690,-206-259-877,1 1 0,0-1 0,0 1 0,0-1 0,0 0 0,0 0 0,0 0 0,1 0 0,-1 0 0,1-1 0,-1 1 0,1-1-1,0 1 1,-1-1 0,1 0 0,0 0 0,0 0 0,4 0 0,0-15-2519,-2-14-275,-1 0 0,-2-1 0,-1-54 0,-1 49 214,0-34-3255</inkml:trace>
  <inkml:trace contextRef="#ctx0" brushRef="#br0" timeOffset="766.26">607 347 272,'0'0'15199,"-4"-15"-13011,1 3-1885,-8-33 958,11 45-1250,0 0 0,0 1 1,0-1-1,0 0 0,0 0 1,0 0-1,0 0 0,0 0 0,0 0 1,-1 0-1,1 0 0,0 0 1,0 0-1,0 0 0,0 0 0,0 0 1,0 0-1,0 0 0,-1 0 1,1 0-1,0 0 0,0 0 1,0 0-1,0 0 0,0 0 0,0 0 1,0 0-1,-1 0 0,1 0 1,0 0-1,0 0 0,0 0 0,0 0 1,0 0-1,0 0 0,0 0 1,0 0-1,-1-1 0,1 1 1,0 0-1,0 0 0,0 0 0,0 0 1,0 0-1,0 0 0,0 0 1,0 0-1,0 0 0,0-1 0,0 1 1,0 0-1,0 0 0,0 0 1,0 0-1,0 0 0,0-1 1,-2 34 466,4-1 103,2 1 0,1 0 0,18 59 0,3 16 177,22 152-537,-47-254-477,0 1 0,1-1 1,0 1-1,0-1 0,0 0 0,1 0 0,0 0 1,0 0-1,6 7 0,-7-11-45,-1-1 0,0 1 0,1-1 0,-1 0 0,1 1 0,0-1 0,-1 0 0,1 0 0,0 0 0,0 0 0,0 0 0,0-1 0,0 1 1,3 0-1,-3-1-239,1 0 0,-1 0 0,1 0 0,0 0 0,-1 0 0,1-1 0,-1 0 0,1 1 0,-1-1 0,0 0 0,1 0 0,-1 0 0,0 0 0,4-3 0,23-22-5359</inkml:trace>
  <inkml:trace contextRef="#ctx0" brushRef="#br0" timeOffset="1077.01">865 748 2513,'0'0'14970,"0"-12"-13965,0-24-645,0 28-217,0 29 64,0-16-122,-1 21 194,1 0-1,2 0 1,0 0 0,2 0 0,9 33 0,-11-54-265,0 1 1,0 0 0,0-1-1,1 1 1,0-1 0,0 0-1,0 0 1,1 0 0,0-1-1,0 1 1,0-1 0,0 0 0,1 0-1,-1 0 1,1 0 0,0-1-1,0 0 1,1 0 0,-1 0-1,1-1 1,-1 0 0,1 0 0,0 0-1,-1-1 1,1 0 0,0 0-1,0 0 1,0-1 0,9 0-1,-8 0 17,0 0-1,0 0 1,0-1 0,0 0-1,0-1 1,-1 1-1,1-1 1,0 0-1,-1-1 1,10-5-1,-12 6 16,-1-1-1,1 1 0,-1-1 1,0 0-1,0 0 0,0 0 1,0-1-1,-1 1 1,1-1-1,-1 1 0,0-1 1,0 0-1,0 0 0,-1 0 1,1 0-1,-1 0 1,0-1-1,1-5 0,-1 0 78,1 0 0,-2 0-1,1 0 1,-1 0-1,-1 0 1,0 0 0,0 0-1,-1 0 1,0 1-1,-1-1 1,0 0 0,-5-10-1,6 15-134,-1 1 1,0-1-1,0 1 0,0 0 0,0 0 1,-1 0-1,1 0 0,-1 1 0,0 0 0,0-1 1,0 1-1,-1 1 0,1-1 0,-1 0 0,1 1 1,-1 0-1,0 0 0,0 1 0,0-1 1,0 1-1,0 0 0,0 1 0,0-1 0,-9 1 1,11 0-133,1 0 0,-1 0 0,1 0 0,-1 1 0,0-1 0,1 1 0,0-1 0,-1 1 0,1 0 0,-1 0 0,1 0 1,0 1-1,0-1 0,0 0 0,0 1 0,0-1 0,0 1 0,0 0 0,0 0 0,0-1 0,1 1 0,-1 1 0,1-1 0,-1 0 1,1 0-1,0 0 0,0 1 0,0-1 0,0 0 0,1 1 0,-1-1 0,1 1 0,-1-1 0,1 1 0,0-1 0,0 5 1,0-7-47,0 1 1,0 0 0,0 0 0,0 0 0,0 0 0,0 0 0,0 0 0,1 0 0,-1 0 0,0 0 0,1 0 0,-1-1 0,1 1 0,-1 0 0,1 0 0,-1 0 0,1-1 0,-1 1 0,1 0 0,0-1 0,0 1 0,-1 0 0,1-1 0,0 1 0,0-1 0,-1 1 0,1-1 0,0 0 0,0 1 0,0-1 0,0 0 0,0 0 0,0 1 0,0-1-1,0 0 1,0 0 0,-1 0 0,1 0 0,0 0 0,2-1 0,31 3-5635</inkml:trace>
  <inkml:trace contextRef="#ctx0" brushRef="#br0" timeOffset="1306.64">1267 511 1889,'0'0'4477,"7"-20"-1161,22-63-104,-16 55-181,-13 27-2942,0 1 0,0 0 0,0-1-1,1 1 1,-1 0 0,0 0 0,0-1 0,0 1-1,1 0 1,-1 0 0,0-1 0,0 1 0,1 0 0,-1 0-1,0 0 1,0 0 0,1-1 0,-1 1 0,0 0-1,1 0 1,-1 0 0,0 0 0,1 0 0,-1 0 0,0 0-1,0 0 1,1 0 0,-1 0 0,0 0 0,1 0-1,-1 0 1,0 0 0,1 0 0,0 0 0,0 2 138,0 0 1,1 0 0,-1 0 0,0 0-1,0 1 1,0-1 0,0 0-1,-1 0 1,1 1 0,0 2 0,1 1-800,56 273 2684,-32-141-1890,-25-127-245,2 1 0,0 0 0,0-1 0,1 0 0,1 1 0,-1-2 0,2 1 0,9 15 0,-12-23-158,0 0-1,0 0 0,0 0 1,0 0-1,1-1 1,-1 1-1,1-1 1,-1 0-1,1 0 1,0 0-1,0-1 1,0 1-1,0-1 0,0 0 1,0 0-1,1 0 1,-1-1-1,0 1 1,0-1-1,0 0 1,1 0-1,-1-1 1,0 1-1,0-1 0,0 0 1,8-3-1,-9 3-238,1 0 0,0-1 0,0 0 0,0 1 0,-1-1 0,1-1 0,-1 1 0,3-3 0,25-27-5940</inkml:trace>
  <inkml:trace contextRef="#ctx0" brushRef="#br0" timeOffset="1465.03">1376 600 9861,'0'0'9572,"138"-82"-10645,-31 58-960,19-4-2609,-12 1-2913</inkml:trace>
  <inkml:trace contextRef="#ctx0" brushRef="#br0" timeOffset="1685.43">2388 220 11333,'0'0'8004,"-3"25"-7004,1-9-813,-11 165 1304,13-143-1182,2 0 0,9 63 0,-9-90-308,1-1 0,0 1 0,0-1 1,1 1-1,0-1 0,1 0 1,0-1-1,0 1 0,1-1 1,0 0-1,1 0 0,0-1 1,16 15-1,-20-20-101,0 0 0,0-1 1,1 0-1,-1 0 0,0 0 1,1 0-1,-1 0 0,1-1 0,0 1 1,-1-1-1,1 0 0,0 0 1,0 0-1,0-1 0,0 1 1,0-1-1,0 0 0,0 0 0,0-1 1,0 1-1,0-1 0,-1 0 1,8-2-1,-6 1-493,-1-1 0,0 0 0,0 1 0,0-2 0,0 1 0,-1 0 0,1-1 0,-1 1 0,0-1 0,0 0 0,0 0 0,-1 0 0,1-1 0,-1 1 0,0-1 0,0 1 0,-1-1 0,2-5 0,5-34-8003</inkml:trace>
  <inkml:trace contextRef="#ctx0" brushRef="#br0" timeOffset="1849.37">2293 532 9604,'0'0'10485,"60"-7"-10773,6-10 256,12-1-96,-6-2-1025,-12-4-976,-18 3-2032,-12 1-1282</inkml:trace>
  <inkml:trace contextRef="#ctx0" brushRef="#br0" timeOffset="2035.18">2274 264 8900,'0'0'11125,"78"-61"-11429,0 40 304,6 4-304,-6 3-384,-18 7-529,-12 0-1904,-24 1-2434</inkml:trace>
  <inkml:trace contextRef="#ctx0" brushRef="#br0" timeOffset="3056.24">2545 247 5939,'0'0'9537,"-11"-11"-8888,-33-32-68,44 42-516,0 1-1,-1-1 1,1 0 0,-1 1-1,1-1 1,-1 1-1,1-1 1,-1 1-1,1-1 1,-1 1 0,1-1-1,-1 1 1,0-1-1,1 1 1,-1 0-1,0-1 1,1 1 0,-1 0-1,0 0 1,1-1-1,-1 1 1,0 0-1,0 0 1,1 0 0,-1 0-1,-1 0 1,1 13 334,1-8-354,-9 83 504,-24 311 1887,28-146-1510,5-248-897,0-4-21,0 0-1,-1 0 1,1 0 0,0-1 0,0 1-1,0 0 1,0 0 0,0 0 0,0 0 0,0 0-1,0 0 1,0 0 0,0 0 0,0 0-1,1 0 1,-1 0 0,0 0 0,1-1 0,-1 1-1,1 0 1,-1 0 0,1 0 0,-1 0 0,1-1-1,0 1 1,-1 0 0,1-1 0,0 1-1,0 0 1,-1-1 0,1 1 0,1 0 0,-1-1 210,2-42 641,-3-75-1,-2 10-934,10-37-157,1-75-169,-9 220 401,0-1-1,0 0 1,0 1-1,0-1 1,1 0-1,-1 0 1,0 1-1,0-1 1,0 0-1,0 0 1,0 1-1,0-1 1,1 0-1,-1 0 1,0 0-1,0 1 1,0-1-1,1 0 1,-1 0-1,0 0 1,0 1-1,1-1 1,-1 0-1,0 0 1,0 0-1,1 0 1,-1 0-1,0 0 1,0 0-1,1 0 1,-1 0-1,0 1 1,1-1-1,-1 0 1,0 0-1,0 0 1,1-1 0,-1 1-1,0 0 1,1 0-1,-1 0 1,0 0-1,0 0 1,1 0-1,-1 0 1,0 0-1,0-1 1,1 1-1,-1 0 1,0 0-1,0 0 1,0 0-1,1-1 1,-1 1-1,0 0 1,0 0-1,0-1 1,0 1-1,1 0 1,-1 0-1,0-1 1,0 1-1,0 0 1,0 0-1,0-1 1,0 1-1,0-1 1,93 211-210,-3 8 507,-90-219-288,0 1-1,0 0 0,0 0 1,0-1-1,1 1 1,-1 0-1,0 0 0,0-1 1,0 1-1,0 0 1,0 0-1,1-1 1,-1 1-1,0 0 0,0 0 1,0 0-1,0 0 1,1-1-1,-1 1 1,0 0-1,0 0 0,1 0 1,-1 0-1,0 0 1,0-1-1,1 1 0,-1 0 1,0 0-1,0 0 1,1 0-1,-1 0 1,0 0-1,1 0 0,-1 0 1,0 0-1,0 0 1,1 0-1,-1 0 0,0 0 1,0 0-1,1 1 1,-1-1-1,0 0 1,0 0-1,1 0 0,-1 0 1,0 0-1,0 1 1,0-1-1,1 0 1,-1 0-1,0 0 0,0 0 1,0 1-1,1-1 1,-1 0-1,0 0 0,0 1 1,0-1-1,0 0 1,0 0-1,0 1 1,1-1-1,6-29 238,-5 22-183,80-301-14,-71 281-109,-9 23 58,0 0 0,0 0 0,-1-1 0,1 1 0,-1 0 0,0-1 0,0 1 0,0-6 0,0 24-66,1-1 0,0 0 1,1 0-1,0-1 0,8 19 1,3 16-32,24 149 443,-3-6-148,-34-187-213,3 13 34,0 0 0,1 0 1,9 20-1,-12-32-109,0-1-1,0 1 1,0-1-1,0 0 1,0 0-1,1 0 1,-1 0 0,1 0-1,0 0 1,0 0-1,0-1 1,0 0-1,1 0 1,-1 1-1,0-2 1,1 1 0,0 0-1,-1-1 1,8 2-1,-4-1-496,1-1 0,-1-1 0,1 1 0,-1-1 0,1-1 0,-1 1 0,0-1-1,1-1 1,-1 1 0,0-1 0,0 0 0,0-1 0,0 0 0,0 0 0,0 0 0,-1-1-1,1 0 1,-1 0 0,0-1 0,6-6 0,42-44-7286</inkml:trace>
  <inkml:trace contextRef="#ctx0" brushRef="#br0" timeOffset="3292.66">3349 316 6099,'0'0'14558,"-1"15"-14149,-7 243 1877,9-218-2031,2 0 0,1-1 0,2 1 0,21 69 0,-24-100-242,0 0-1,1 0 0,0 0 1,0-1-1,1 0 0,0 0 1,1 0-1,0 0 0,0-1 1,0 0-1,11 9 0,-12-13-48,0 0-1,1 0 1,-1 0-1,1-1 1,-1 1-1,1-1 1,0 0 0,0-1-1,0 0 1,0 0-1,0 0 1,0 0-1,0-1 1,0 0-1,0-1 1,0 1-1,0-1 1,0 0-1,6-2 1,-1-1-246,0 0 1,0 0 0,0-1-1,-1 0 1,0-1 0,0 0-1,-1-1 1,1 0 0,-1-1 0,-1 0-1,1 0 1,-1 0 0,-1-1-1,12-18 1,-13 17-694,0 1-1,-1-1 1,0 0-1,-1 0 1,0-1-1,-1 1 1,0-1-1,0 0 1,1-19-1,-3-22-6070</inkml:trace>
  <inkml:trace contextRef="#ctx0" brushRef="#br0" timeOffset="3473.19">3481 591 6931,'0'0'14055,"-78"0"-14023,102 0-32,24-4 0,24-20 128,12-7-128,12-3-801,-18 0-1072,-12 3-1904,-30 4-2242</inkml:trace>
  <inkml:trace contextRef="#ctx0" brushRef="#br0" timeOffset="3623">3270 347 11349,'0'0'10037,"78"-134"-10021,24 79-16,12 4 0,6 6-544,-12 11-753,-36 13-1456,-36 14-3634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5:25.66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104 273 7716,'0'0'10167,"0"-8"-9356,0-35 531,-1 43-1311,0 0 0,1 0 0,-1 1 0,0-1 0,1 0 0,-1 0 0,0 1 1,1-1-1,-1 1 0,1-1 0,-1 1 0,0-1 0,1 1 0,-1-1 0,1 1 0,-1-1 0,1 1 0,0 0 0,-1-1 1,1 1-1,0 0 0,-1 1 0,-18 46 55,3 0-1,2 2 1,1 0 0,3 0 0,3 1-1,-3 93 1,10-133-59,-1 21 33,1 0-1,2 0 0,1-1 1,2 1-1,9 35 1,-12-60-61,1 0 1,-1 0-1,2 0 1,-1 0 0,1 0-1,0-1 1,0 0 0,0 1-1,1-2 1,0 1 0,0 0-1,1-1 1,0 0 0,0-1-1,0 1 1,0-1-1,1 0 1,-1 0 0,1-1-1,0 0 1,0 0 0,0-1-1,0 0 1,1 0 0,-1-1-1,1 0 1,9 1 0,-7-2-128,1 1 1,-1-1-1,1-1 1,-1 0-1,1 0 1,-1-1-1,1-1 1,-1 1 0,0-2-1,13-5 1,-6-1-761,0 0 0,-1 0 1,-1-1-1,26-25 1,2-5-2990,-1 0-303</inkml:trace>
  <inkml:trace contextRef="#ctx0" brushRef="#br0" timeOffset="309.45">548 406 2577,'0'0'13935,"-14"-4"-13050,-42-13-204,55 18-672,1-1 0,-1 0 1,1 0-1,-1 0 0,1 0 0,-1-1 1,1 1-1,0 0 0,-1 0 1,1 0-1,-1 0 0,1 0 1,-1 0-1,1-1 0,-1 1 1,1 0-1,0 0 0,-1-1 0,1 1 1,0 0-1,-1-1 0,1 1 1,0 0-1,-1-1 0,1 1 1,0-1-1,0 1 0,-1 0 0,1-1 1,0 1-1,0-1 0,0 1 1,-1-1-1,1 1 0,0-1 1,0 1-1,0-1 0,0 1 1,0 0-1,0-1 0,0 1 0,0-1 1,0 0-1,13-9 177,-11 8-178,72-45 350,124-57 0,-170 90-338,98-44-76,-126 58-28,0 0 1,0 0-1,1 0 1,-1 0-1,0-1 1,1 1-1,-1 0 1,0 0-1,0 0 1,1 0-1,-1 0 1,0 0-1,0 0 0,1 1 1,-1-1-1,0 0 1,1 0-1,-1 0 1,0 0-1,0 0 1,1 0-1,-1 0 1,0 1-1,0-1 1,0 0-1,1 0 1,-1 0-1,0 0 1,0 1-1,0-1 1,1 0-1,-1 0 0,0 1 1,0-1-1,0 0 1,0 0-1,0 1 1,0-1-1,1 0 1,-1 0-1,0 1 1,0-1-1,0 0 1,0 1-1,0-1 1,0 0-1,0 0 1,0 1-1,0-1 1,0 0-1,0 0 0,-1 1 1,1-1-1,-2 18-1883,2-17 1853,-12 29-3568,-10 4-1947</inkml:trace>
  <inkml:trace contextRef="#ctx0" brushRef="#br0" timeOffset="612.61">717 348 6147,'0'0'9375,"-3"18"-9084,-1 0-169,1-9-51,1 1-1,0 0 1,1 0-1,0 0 1,1 0 0,0 1-1,0-1 1,1 0-1,0 0 1,4 13 0,5 5 53,2-1 0,1 1 1,1-2-1,30 42 0,-19-30 35,21 43 0,-45-79-131,0 0 0,-1-1 0,1 1 0,0 0 0,0 0 0,-1 0-1,0 0 1,1 0 0,-1 0 0,0 0 0,0 0 0,0 0 0,0 0 0,0 0 0,-1 2 0,1-3 17,0 0 0,-1 0 0,0 0-1,1 0 1,-1 0 0,0 0 0,1 0 0,-1 0-1,0 0 1,0 0 0,0-1 0,1 1 0,-1 0-1,0-1 1,0 1 0,0-1 0,0 1 0,0-1-1,-2 1 1,-6 1 189,1-1-1,-1 0 1,0 0 0,1-1-1,-17-1 1,3 0-391,-149 1-697,171 0 701,-1 0 0,1 0 1,0-1-1,0 1 0,0 0 1,0 0-1,0 0 0,0-1 1,0 1-1,-1 0 0,1 0 0,0 0 1,0-1-1,0 1 0,0 0 1,0 0-1,0-1 0,0 1 0,0 0 1,0 0-1,0 0 0,0-1 1,0 1-1,0 0 0,0 0 0,0 0 1,1-1-1,-1 1 0,0 0 1,0 0-1,0 0 0,0-1 1,0 1-1,0 0 0,1 0 0,-1 0 1,0 0-1,0-1 0,0 1 1,0 0-1,1 0 0,-1 0 0,0 0 1,0 0-1,1-1 0,19-14-8509</inkml:trace>
  <inkml:trace contextRef="#ctx0" brushRef="#br0" timeOffset="965.19">1160 488 416,'0'0'17510,"-12"25"-16822,-36 81-152,44-98-495,1 1 0,1-1 0,0 1-1,0 0 1,0 0 0,1 0 0,1 0 0,-1 0 0,2 0-1,-1 0 1,1 0 0,4 16 0,-4-23-43,0 1 0,0-1 1,1 0-1,-1 1 0,1-1 0,0 0 1,-1 0-1,1 0 0,0 0 0,0-1 0,1 1 1,-1-1-1,0 1 0,0-1 0,1 1 1,-1-1-1,1 0 0,-1 0 0,1-1 1,-1 1-1,1 0 0,0-1 0,-1 1 0,1-1 1,4 0-1,2 1-3,1 0 0,0-1 1,0-1-1,-1 1 0,19-4 0,-22 1 33,0 0 0,0 0-1,0 0 1,0 0-1,0-1 1,-1 0 0,1 0-1,-1-1 1,0 0 0,-1 0-1,1 0 1,-1 0 0,0 0-1,0-1 1,0 0 0,-1 0-1,0 0 1,0 0-1,-1-1 1,0 1 0,0-1-1,0 1 1,1-13 0,-2 15-13,0-1 1,-1 1 0,1-1 0,-1 1-1,0-1 1,0 1 0,0-1 0,-1 1-1,0-1 1,1 1 0,-2 0 0,1-1-1,0 1 1,-1 0 0,0 0 0,0 0-1,0 0 1,0 0 0,-1 0 0,0 1-1,0-1 1,0 1 0,0 0 0,0-1-1,0 1 1,-1 1 0,0-1 0,1 1-1,-1-1 1,0 1 0,0 0-1,0 0 1,-1 1 0,1-1 0,0 1-1,-5-1 1,2 1-25,0 0 1,0 0-1,1 1 0,-1 0 0,0 0 0,0 1 1,1-1-1,-1 1 0,0 1 0,-11 3 0,16-4-187,-1 1-1,1-1 0,-1 1 0,1-1 1,-1 1-1,1 0 0,0 0 0,0-1 1,0 2-1,0-1 0,-2 3 0,2-2-503,1 0 0,-1 0 0,1 0-1,0 0 1,0 0 0,0 0-1,0 1 1,1-1 0,-1 0 0,1 0-1,0 6 1,0-1-5321</inkml:trace>
  <inkml:trace contextRef="#ctx0" brushRef="#br0" timeOffset="1427.88">1478 276 1505,'0'0'18155,"3"0"-17870,-1 0-277,0 1-1,-1-1 0,1 1 1,-1 0-1,1 0 1,-1 0-1,1-1 1,-1 1-1,0 1 0,1-1 1,-1 0-1,0 0 1,0 0-1,0 1 0,0-1 1,0 0-1,0 1 1,0-1-1,0 1 1,-1-1-1,1 1 0,0 1 1,17 49 184,-13-35-48,72 255 699,-72-262-371,0-17-107,5-32 41,-4 12-403,-5 24-8,1-1-1,-1 1 1,0 0 0,1 0-1,0 0 1,-1 0-1,1 0 1,0 1 0,0-1-1,1 1 1,-1-1 0,1 1-1,-1 0 1,1 0 0,0 0-1,0 0 1,-1 0 0,5-1-1,1 0-51,1 1 1,-1 1-1,0 0 0,0 0 1,1 0-1,10 2 0,-16-1 48,0 0 1,-1 1-1,1-1 0,0 1 0,-1 0 1,1 0-1,-1 0 0,1 0 1,-1 0-1,1 0 0,-1 1 0,0-1 1,0 1-1,1 0 0,-1-1 0,-1 1 1,1 0-1,0 0 0,0 0 0,-1 1 1,1-1-1,-1 0 0,0 1 1,1-1-1,-1 1 0,0-1 0,-1 1 1,1-1-1,0 1 0,0 4 0,0-2 22,0-1-1,-1 1 0,1-1 0,-1 1 0,0 0 1,0-1-1,-1 1 0,0 0 0,1-1 1,-1 1-1,-1-1 0,1 1 0,-1-1 0,1 0 1,-1 0-1,-1 0 0,-4 8 0,-3-2 81,-2 1-1,1-1 1,-1-1-1,-1 0 0,0-1 1,0 0-1,0-1 1,-1 0-1,0-1 1,-26 7-1,28-10-726,-1 0 0,0-1 0,0 0 0,-16-1 0,29-1 466,0 0-1,-1 0 0,1 0 0,0 0 0,0 0 0,-1 0 0,1-1 1,0 1-1,-1 0 0,1 0 0,0 0 0,-1-1 0,1 1 0,0 0 0,0 0 1,0 0-1,-1-1 0,1 1 0,0 0 0,0-1 0,0 1 0,-1 0 1,1 0-1,0-1 0,0 1 0,0 0 0,0-1 0,0 1 0,0 0 0,0-1 1,0 1-1,0 0 0,0-1 0,0 1 0,0 0 0,0-1 0,0 1 1,0 0-1,0-1 0,0 1 0,0-1 0,0-2-1209,0-10-6212</inkml:trace>
  <inkml:trace contextRef="#ctx0" brushRef="#br0" timeOffset="1772.19">1723 108 9156,'0'0'11336,"-8"-18"-10757,-20-53-157,28 71-421,0-1 0,0 1 0,-1-1 0,1 1 1,0-1-1,0 1 0,0-1 0,0 1 0,0-1 1,0 1-1,0-1 0,0 1 0,0-1 0,0 1 1,0-1-1,0 1 0,0-1 0,0 1 0,0-1 1,0 1-1,1-1 0,-1 1 0,0-1 0,0 1 1,1-1-1,-1 1 0,0-1 0,1 1 0,-1 0 1,0-1-1,1 1 0,-1-1 0,0 1 0,1 0 1,-1 0-1,1-1 0,-1 1 0,1 0 0,-1 0 1,1-1-1,-1 1 0,1 0 0,-1 0 0,1 0 1,-1 0-1,1 0 0,-1 0 0,1 0 0,-1 0 1,1 0-1,0 0 0,-1 0 0,1 0 0,-1 0 1,1 0-1,-1 1 0,1-1 0,-1 0 0,1 1 1,21 2 7,0 1 1,-1 2-1,0 0 1,0 1-1,0 1 1,-1 1 0,0 0-1,-1 2 1,0 0-1,26 22 1,-17-11 16,-1 2 0,0 0 0,-2 2 0,-1 1 0,36 54 0,-53-70-4,0 1-1,-1 0 1,-1 0 0,0 1 0,-1 0 0,0-1-1,-1 1 1,0 1 0,-1-1 0,-1 0-1,0 0 1,0 1 0,-2-1 0,-2 18-1,1-13 0,-2-1 0,0 0 0,-1 0-1,-1 0 1,-1-1 0,0 1 0,-1-2 0,-1 1-1,0-1 1,-15 18 0,24-32-26,-82 96-1231,20-38-2512,9-17-2455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5:22.38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250 85 3618,'2'1'15263,"8"-2"-13286,-11-3-1952,0 0 0,0 0 1,0 1-1,0-1 0,-1 1 1,0-1-1,0 1 0,1-1 1,-2 1-1,1 0 0,0 0 1,-1 0-1,1 0 0,-1 0 1,0 1-1,0-1 1,0 1-1,0 0 0,-1 0 1,1 0-1,-4-2 0,3 2-43,-1 0 0,1-1 0,-1 1 1,1 1-1,-1-1 0,1 1 0,-1 0 0,0 0 0,0 0 0,0 1 0,1-1 0,-1 1 0,0 0 0,0 1 0,0-1 0,0 1 0,-6 2 0,4 2-6,1 1 1,0 1-1,0-1 0,1 1 0,0 0 0,0 0 1,1 0-1,-1 0 0,-4 14 0,2-7 9,-3 7-1,2 1 0,1 0 1,0 1-1,2 0 0,0 0 1,2 0-1,0 0 0,2 34 0,0-16 19,0-26 0,0 1-1,1-1 1,0 0 0,1 0-1,1 0 1,1 0 0,0 0-1,0 0 1,2-1 0,11 26-1,-14-37-2,0-1-1,0 0 0,0 1 0,0-1 0,1-1 0,-1 1 1,1 0-1,-1 0 0,1-1 0,0 0 0,0 1 0,-1-1 1,1 0-1,0 0 0,0-1 0,0 1 0,0-1 0,0 1 1,0-1-1,0 0 0,1 0 0,-1 0 0,0 0 0,0-1 0,0 0 1,4 0-1,-1-1 1,1 1 0,-1-1 0,1 0 0,-1-1 0,1 1 1,-1-1-1,0 0 0,0-1 0,-1 0 0,11-8 0,-12 8 44,0-1-1,0-1 1,0 1 0,0 0-1,-1-1 1,0 0 0,0 0-1,-1 0 1,1 0-1,-1 0 1,-1 0 0,1 0-1,-1-1 1,0 1 0,-1-1-1,1-8 1,-1 14-23,-7 1-90,5-1 16,1 1 0,-1 0 0,1-1 0,-1 1 0,0 0 0,1 0 0,-1 0 0,1 0 0,-1 0 0,1 1 0,-1-1 0,1 0 0,-1 1 0,1-1 0,-1 1 0,1-1 0,-1 1 0,1 0 0,0-1 0,-1 1 0,-1 2 0,12-4-1396,0-2 1232,1-1 0,-1 0 0,0 0 0,14-10 0,-17 10 213,0 0 1,0 0-1,1 0 0,-1 1 0,1 0 0,-1 1 1,1-1-1,0 1 0,0 0 0,0 1 1,0 0-1,1 0 0,-1 0 0,11 2 0,-16 0 29,1 0 0,-1 1-1,1-1 1,-1 1-1,0 0 1,0-1-1,0 1 1,0 0 0,0 1-1,0-1 1,0 0-1,-1 0 1,1 1 0,-1-1-1,1 1 1,-1 0-1,0-1 1,0 1-1,1 4 1,14 56 761,-8-11-239,-1-5-189,20 72-1,-27-116-463,1-1 0,-1 0-1,1 0 1,0 0 0,0 0 0,0-1-1,0 1 1,0 0 0,1 0 0,-1 0-1,0-1 1,1 1 0,-1-1 0,1 1-1,0-1 1,-1 0 0,1 1-1,0-1 1,0 0 0,0 0 0,2 0-1,-1 0-815,1 0-1,-1-1 0,0 1 1,1-1-1,-1 0 0,0 0 0,1 0 1,5-1-1,14-5-6011</inkml:trace>
  <inkml:trace contextRef="#ctx0" brushRef="#br0" timeOffset="1698.97">622 544 7668,'0'0'9393,"7"-28"-8518,4 14-435,21-29 77,-31 41-491,0 0 1,0 0 0,0 0 0,-1 0-1,1 0 1,0 0 0,-1 0 0,1 0-1,-1 0 1,0 0 0,1 0-1,-1 0 1,0 0 0,-1 0 0,1-1-1,0 1 1,0 0 0,-1 0 0,1 0-1,-1 0 1,-1-3 0,1 4-19,0 0-1,1 0 1,-1 0 0,1 1-1,-1-1 1,0 0 0,0 1 0,0-1-1,1 0 1,-1 1 0,0-1-1,0 1 1,0-1 0,0 1-1,0 0 1,0-1 0,0 1 0,0 0-1,0 0 1,0-1 0,0 1-1,0 0 1,0 0 0,0 0-1,0 0 1,0 0 0,0 1 0,0-1-1,0 0 1,0 0 0,0 1-1,0-1 1,0 0 0,0 1 0,0-1-1,1 1 1,-1 0 0,0-1-1,-1 2 1,-1 0 24,-1 0-1,1 1 1,0 0-1,0 0 1,0 0-1,0 0 1,-4 7-1,-1 4-27,1 1 0,0 0-1,1 0 1,1 0 0,1 1-1,0 0 1,1 0 0,1 0-1,0 0 1,1 1 0,1-1-1,3 29 1,-3-43-6,0 0 0,1 0 0,-1 0 0,1 0 0,0 0 0,-1-1 0,1 1 0,0 0 0,0-1 0,0 1 0,0 0 0,1-1 0,-1 1 0,0-1 0,1 0 0,-1 1 0,1-1 0,-1 0 0,1 0 0,2 2 0,0-2-8,1 1 0,-1 0 0,0-1 0,1 0 0,-1 0 0,1 0 0,-1-1 0,9 0-1,-4 0 2,-1 0-1,0-1 1,0 0-1,0-1 1,0 0-1,0 0 1,-1-1-1,1 0 1,0 0-1,8-5 1,3-6-4,-1 0 0,0-2-1,-1 1 1,0-2 0,-1 0 0,-1-2 0,21-32 0,-27 35-25,-1 0-1,0-1 1,-1 0 0,-1 0 0,-1 0-1,0-1 1,-2 0 0,0 0 0,-1 0-1,0-27 1,-1 23 58,0 9-30,-1 0 1,0 1-1,-4-22 0,4 31 40,-1 1 1,1 0-1,-1-1 0,0 1 1,0-1-1,0 1 0,0 0 1,0 0-1,0-1 0,0 1 1,-1 0-1,0 0 0,1 0 1,-1 1-1,0-1 0,0 0 1,1 1-1,-1-1 0,-1 1 1,1-1-1,0 1 0,0 0 1,0 0-1,-3-1 0,4 2-23,1 0-1,-1 0 1,1 0-1,-1 0 0,1 0 1,-1 0-1,1 0 1,-1 0-1,1 0 1,-1 0-1,1 1 1,0-1-1,-1 0 1,1 0-1,-1 0 1,1 1-1,0-1 1,-1 0-1,1 0 0,-1 1 1,1-1-1,0 0 1,0 1-1,-1-1 1,1 0-1,0 1 1,-1-1-1,1 1 1,0-1-1,0 1 1,0-1-1,0 0 0,-1 2 1,-4 18-122,5-16 130,-5 29 8,3 1 0,2 59 0,1-37 60,-2-51-82,2 0-1,-1 0 0,1 0 0,-1 0 1,2 0-1,-1-1 0,0 1 0,1 0 1,0 0-1,0-1 0,0 1 0,1-1 1,-1 1-1,1-1 0,0 0 0,1 0 1,-1-1-1,0 1 0,1-1 0,0 1 1,0-1-1,0 0 0,6 3 1,-2-2-3,0-1 1,1 1-1,-1-1 0,1-1 1,-1 0-1,1 0 1,0 0-1,0-1 1,0-1-1,0 1 1,0-2-1,13-1 1,-16 1 8,0-1 0,-1 1 0,0-2 0,1 1 0,-1 0 0,0-1 0,0 0 0,0 0 0,-1-1 0,1 1 0,-1-1 0,0 0 0,0 0 0,0-1 0,0 1 0,3-6 0,0 0 9,0-1-1,-1 0 0,0 0 1,-1-1-1,0 1 0,5-22 1,-5 7-1,-2 1 1,-1-1-1,-1 0 1,-1 0 0,-5-35-1,-6 28-18,11 31 32,-1 1 0,0-1 0,1 1-1,-1 0 1,0 0 0,0-1-1,0 1 1,0 0 0,0 0 0,0 0-1,0 0 1,0 0 0,0 0-1,0 0 1,-1 0 0,1 0 0,0 1-1,-1-1 1,1 0 0,-3 0-1,4 11-249,0 261 699,2-261-448,0-1 0,0 1 0,0 0 1,1 0-1,1-1 0,0 0 1,0 1-1,1-1 0,0-1 1,0 1-1,1-1 0,0 0 0,9 9 1,-13-15-29,0 0 1,0-1-1,0 1 1,0 0-1,0-1 1,0 0 0,1 1-1,-1-1 1,0 0-1,1 0 1,-1 0-1,0-1 1,1 1-1,-1 0 1,1-1 0,0 0-1,-1 0 1,1 1-1,-1-2 1,1 1-1,-1 0 1,1 0 0,-1-1-1,1 1 1,-1-1-1,1 0 1,-1 0-1,4-2 1,1 0-10,0 0 0,-1-1 0,0 0 0,0 0 0,0-1 0,0 1-1,-1-1 1,7-9 0,1 1-102,-2-2-1,1 1 1,-2-2-1,0 1 1,-1-1-1,-1-1 0,0 1 1,-1-1-1,-1-1 1,-1 0-1,0 1 0,-1-1 1,2-34-1,-6 51 455,0 30-367,-1 21 92,0-23 11,1 0-1,3 32 1,-2-57-94,-1 0 1,1 0-1,-1 0 0,1 0 0,0 0 0,0 0 0,0 0 0,0 0 1,0 0-1,0 0 0,1 0 0,-1-1 0,1 1 0,-1-1 0,1 1 1,0-1-1,-1 1 0,1-1 0,0 0 0,0 0 0,0 0 0,0 0 1,0 0-1,0 0 0,0-1 0,0 1 0,0-1 0,0 1 0,0-1 1,5 0-1,-4 1-67,0-1 0,0 0 1,0-1-1,0 1 1,0 0-1,0-1 0,0 0 1,0 0-1,0 0 0,0 0 1,0 0-1,-1 0 1,1-1-1,0 0 0,-1 1 1,1-1-1,-1 0 0,0 0 1,1 0-1,-1-1 1,3-4-1,16-33-381,-16 29 465,0 0-1,1 1 1,0 0-1,9-11 1,-14 19 895,4 4-892,-1-1-1,1 1 1,-1-1-1,1 1 1,-1 0-1,0 1 1,0-1-1,0 1 1,0 0-1,-1 0 1,1 0-1,-1 0 1,0 1-1,0-1 0,0 1 1,0 0-1,0 0 1,-1 0-1,4 7 1,-4-6 4,0-1-1,0 1 1,1-1 0,-1 0 0,1 0-1,1 0 1,-1 0 0,0-1-1,1 1 1,0-1 0,-1 0 0,1 0-1,1 0 1,-1-1 0,0 1-1,1-1 1,-1 0 0,1 0 0,0-1-1,-1 1 1,9 0 0,-5-1-16,0-2 1,0 1 0,0-1 0,0 0-1,-1-1 1,1 0 0,-1 0-1,1 0 1,-1-1 0,0 0 0,1-1-1,-2 0 1,1 0 0,0 0-1,6-6 1,-2 0-23,0 0 1,0-1-1,-1 0 0,-1-1 0,1 0 0,-2 0 1,9-17-1,-16 26 85,1 1 0,-1 0 0,0-1-1,0 0 1,-1 1 0,1-1 0,0 1 0,-1-1 0,0 0 0,0 1 0,1-1-1,-1 0 1,-1 0 0,1 1 0,0-1 0,-1 0 0,0 1 0,-1-5 0,2 6-29,0 1 0,0-1 1,-1 1-1,1 0 1,0-1-1,-1 1 0,1 0 1,0-1-1,0 1 1,-1 0-1,1-1 0,0 1 1,-1 0-1,1-1 1,-1 1-1,1 0 1,0 0-1,-1 0 0,1 0 1,-1-1-1,1 1 1,-1 0-1,1 0 0,0 0 1,-1 0-1,1 0 1,-1 0-1,1 0 1,-1 0-1,1 0 0,-1 0 1,1 0-1,-1 0 1,0 1-1,0 0-27,-1 0 1,0 0-1,1 1 0,-1-1 0,1 1 1,0-1-1,-1 1 0,1 0 0,0-1 1,0 1-1,0 0 0,0 0 1,-1 2-1,-6 15-12,0 1 0,2 0 0,0 0 0,1 1 1,1-1-1,-2 37 0,4-9-36,9 93 1,41 134-104,-8-56 84,-35-181 95,1 53-1,-6-89-24,0-1 1,0 0-1,0 1 1,-1-1-1,1 1 0,-1-1 1,1 0-1,-1 1 1,1-1-1,-1 0 0,0 0 1,1 1-1,-1-1 1,0 0-1,0 0 0,0 0 1,0 0-1,0 0 1,0 0-1,0 0 0,0 0 1,0-1-1,-1 1 1,1 0-1,0-1 0,-1 1 1,1-1-1,0 1 1,-1-1-1,1 0 0,0 1 1,-2-1-1,-54 2 192,41-3-193,-9 1-212,-62 1 329,-90-13 0,144 7-1386,-62-17 0,72 14-710,0-1 0,1 0-1,-31-19 1,-2-6-7069</inkml:trace>
  <inkml:trace contextRef="#ctx0" brushRef="#br0" timeOffset="1998.97">850 462 8020,'0'0'8836,"84"-82"-8644,-31 58-192,7-3-881,0 3-1520,0-4-1713,-6-3-3329</inkml:trace>
  <inkml:trace contextRef="#ctx0" brushRef="#br0" timeOffset="2149.77">1472 82 1088,'0'0'14055,"24"-31"-18921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5:34.66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58 211 20148,'0'8'0,"0"0"0,0 0 0,0 0 0,-1 1 0,1-1 0,0 0 0,0 0 0,-1-1 0,1 1 0,-1 0 0,1-1 0,-1 0 0,1 0 0,-1 0 0,0 0 0,1 0 0,-1-1 0,0 0 0,1 0 0,-1 0 0,0 0 0,0-1 0,0 0 0,0 0 0,0-1 0,0 0 0,0 0 0,0 0 0,0-1 0,0 0 0,0 0 0,0-1 0,0 0 0,0 0 0,0-1 0,-1 1 0,1-2 0,0 1 0,0-1 0,0 0 0,0-1 0,0 1 0,-1-2 0,1 1 0,0-1 0,0 0 0,0 0 0,0-1 0,0 0 0,0 0 0,0-1 0,0 0 0,0 0 0,0 0 0,0-1 0,0 0 0,0 0 0,0-1 0,0 0 0,1 0 0,-1 0 0,0 0 0,1-1 0,-1 0 0,0 0 0,1 0 0,-1 0 0,1 0 0,-1-1 0,1 0 0,-1 1 0,1-1 0,0 0 0,0 0 0,-1-1 0,1 1 0,0 0 0,0 0 0,0 0 0,0-1 0,0 1 0,0 0 0,0 0 0,1-1 0,-1 1 0,0 0 0,0 0 0,1 1 0,-1-1 0,1 0 0,-1 1 0,1 0 0,-1 0 0,1 0 0,0 0 0,-1 0 0,1 1 0,0 0 0,-1 0 0,1 0 0,0 0 0,0 1 0,0 0 0,0 0 0,0 1 0,0 0 0,0 0 0,0 0 0,0 1 0,0 0 0,0 0 0,0 1 0,0 0 0,0 0 0,0 1 0,1-1 0,-1 2 0,0-1 0,0 1 0,0 0 0,0 1 0,0-1 0,1 2 0,-1-1 0,0 1 0,0 0 0,0 0 0,0 1 0,0 0 0,0 0 0,0 1 0,0 0 0,0 0 0,0 0 0,0 1 0,0 0 0,0 0 0,0 1 0,0 0 0,-1 0 0,1 0 0,0 0 0,-1 1 0,1 0 0,0 0 0,-1 0 0,1 0 0,-1 0 0,1 1 0,-1 0 0,1-1 0,-1 1 0,0 0 0,0 0 0,1 1 0,-1-1 0,0 0 0,0 0 0,0 1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5:36.39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128 16 1473,'0'0'8022,"-1"-11"-6256,1 11-1731,0 0 0,-1 0 0,1 0 0,0 1 0,0-1 0,0 0 0,0 0 0,0 0 0,-1 0-1,1 0 1,0 0 0,0 0 0,0 0 0,0 0 0,0 0 0,-1 0 0,1 0 0,0 0 0,0 0 0,0 0-1,0 0 1,-1 0 0,1 0 0,0 0 0,0 0 0,0 0 0,0 0 0,0 0 0,-1 0 0,1 0 0,0 0-1,0 0 1,0 0 0,0 0 0,0-1 0,-1 1 0,1 0 0,0 0 0,0 0 0,0 0 0,0 0 0,0 0-1,0-1 1,0 1 0,0 0 0,0 0 0,-1 0 0,1 0 0,0 0 0,0-1 0,0 1 0,0 0 0,0 0-1,0 0 1,0 0 0,0 0 0,0-1 0,0 1 0,0 0 0,0 0 0,0 0 0,0 0 0,0-1 0,0 1-1,1 0 1,-1 0 0,0 0 0,0 0 0,0-1 0,-11 22 117,0 1-1,2-1 1,1 2 0,-10 36-1,10-30 137,-7 21 2,3 1 1,2 0-1,1 1 1,4 0-1,1 0 1,3 0-1,8 79 0,-5-115-277,1 0-1,1 0 0,0 0 0,1 0 0,0-1 0,2 0 0,0 0 1,0-1-1,2 1 0,-1-2 0,2 1 0,15 17 0,-8-15 8,-1-1-1,2 0 1,0-1 0,0-1-1,2-1 1,-1-1 0,2-1-1,23 10 1,15-1-451,1-2 0,1-2 0,0-4 0,1-2 0,103 2 0,70-11-3310,0-17-1002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5:36.99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0 4786,'0'0'2577,"144"79"-1072,-84-14-48,12 21-545,0 13-15,12 21-529,-12 10-192,-12-3 128,-12 0 96,-24 3 16,-18-3 241,-6 3-449,-6 1-144,-30-8-64,-18 0-32,-12-3-2433,-12-17-2610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5:35.65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1723 117 1473,'0'0'8916,"0"-11"-7353,0-36 64,0 14 1580,-2 31-2996,0-1-1,0 1 1,0 0-1,0 0 0,0 1 1,-1-1-1,1 0 1,-1 1-1,1-1 1,-1 1-1,1 0 1,-1 0-1,0 0 0,1 0 1,-5 0-1</inkml:trace>
  <inkml:trace contextRef="#ctx0" brushRef="#br0" timeOffset="2100.33">396 439 2401,'0'0'1361,"12"-10"-3362,-6 17 1553,0 0-785</inkml:trace>
  <inkml:trace contextRef="#ctx0" brushRef="#br0" timeOffset="3218.33">888 306 2225,'0'0'13214,"-1"-5"-11715,-4-5-825,4 32-441,5 50 184,8-11-92,2-1 1,3-1-1,29 69 0,31 108-316,-57-121-1090,-10-49-2723,-9-80 179,2-104 3128,-14-110 3325,11 222-2805,1 0 0,0 0 1,0 0-1,0 1 0,1-1 1,0 0-1,0 1 0,0 0 1,1-1-1,0 1 0,0 0 0,0 0 1,0 0-1,8-7 0,5-5-66,2 1 0,26-20-1,-5 5-58,-26 19 42,36-36-117,-46 45 178,-1-1 0,1 1 0,-1-1 1,0 0-1,0 1 0,-1-1 0,1 0 0,-1 0 0,0 0 0,0-1 0,0 1 1,0 0-1,0-7 0,-1-156 3675,0 166-3049,0 17-24,3 19-340,1 0 1,2 0-1,14 43 1,1 11 445,7 74-18,-15-79-950,3-1 0,4 0 1,35 92-1,-54-172-76,0 0 0,0 0 0,1 0 0,0 0 0,-1-1 0,1 1-1,0 0 1,0-1 0,0 0 0,5 4 0,18 3-5845,-7-8 386</inkml:trace>
  <inkml:trace contextRef="#ctx0" brushRef="#br0" timeOffset="4428.62">1675 368 2161,'0'0'10680,"0"-6"-9138,0 5-1485,0 0-1,0-1 1,0 1 0,0 0 0,0-1 0,0 1 0,0-1 0,0 1 0,-1 0 0,1-1 0,0 1 0,-1 0-1,1-1 1,-1 1 0,1 0 0,-1 0 0,0 0 0,0-1 0,0 1 0,1 0 0,-1 0 0,0 0 0,0 0 0,0 0-1,0 1 1,-1-1 0,1 0 0,0 0 0,0 1 0,0-1 0,-1 1 0,1-1 0,0 1 0,-1-1 0,1 1 0,0 0-1,-1-1 1,1 1 0,-1 0 0,1 0 0,0 0 0,-1 0 0,1 1 0,0-1 0,-1 0 0,1 0 0,0 1 0,-1-1-1,1 1 1,0-1 0,-1 1 0,1 0 0,-1 0 0,-4 3-51,0 0-1,0 0 1,1 1 0,0-1-1,0 1 1,0 0-1,0 1 1,1-1 0,0 1-1,0 0 1,1 0 0,-1 0-1,1 0 1,1 1 0,-4 11-1,-1 1 12,2 0-1,0 1 1,1-1 0,-1 30-1,3-25-5,1-1 0,2 1-1,5 41 1,-4-56-12,0 0-1,1-1 1,0 1 0,1-1 0,0 1 0,0-1-1,1 0 1,-1-1 0,2 1 0,-1-1 0,1 0-1,11 9 1,-16-14-8,1 0 0,-1-1 1,1 1-1,0-1 0,0 0 0,0 1 0,0-1 0,0 0 0,0 0 0,0 0 1,0 0-1,0-1 0,0 1 0,1-1 0,-1 1 0,0-1 0,0 0 1,1 1-1,-1-1 0,0-1 0,5 1 0,-4-1 2,0-1 0,1 1 0,-1-1-1,0 1 1,0-1 0,0 0 0,0 0 0,-1 0-1,1-1 1,0 1 0,-1-1 0,4-4 0,2-5-39,0 0 0,-1 0 0,-1 0 1,0-1-1,9-25 0,5-58-157,-15 69 233,2 8-212,2 26 42,6 38 144,-11-34 130,7 28 133,-9-29-241,0 0-1,1-1 1,0 0 0,0 1 0,1-1-1,0 0 1,1-1 0,0 1 0,0-1-1,0 0 1,1 0 0,1-1 0,-1 0 0,12 10-1,-17-16-20,0 0 0,0 0 0,0-1-1,1 1 1,-1 0 0,0 0 0,1-1-1,-1 1 1,1-1 0,-1 1 0,0-1-1,1 0 1,-1 1 0,1-1 0,-1 0-1,1 0 1,-1 0 0,1 0 0,0 0-1,-1 0 1,1-1 0,-1 1 0,0 0-1,1-1 1,2 0 0,-2-1 11,0 0 0,0 0 1,0 0-1,-1 1 0,1-2 0,0 1 0,-1 0 1,0 0-1,1 0 0,-1-1 0,0 1 1,0-1-1,1-3 0,1-7 25,0-1 0,-1 1 0,0-1-1,0-20 1,-1-100 490,1 146-523,1 1 0,1-1-1,0 0 1,1-1 0,0 1-1,1-1 1,0 0 0,1 0-1,0-1 1,15 17 0,-17-22-11,-1 1 1,1-1 0,1-1-1,-1 1 1,1-1-1,0 0 1,0 0 0,0 0-1,0-1 1,0 0 0,1 0-1,0-1 1,-1 0-1,1 0 1,0-1 0,0 1-1,0-1 1,0-1 0,0 1-1,15-2 1,-18 0-1,0-1 0,0 1-1,0-1 1,0 1 0,0-1 0,0 0 0,0-1 0,-1 1-1,1-1 1,-1 1 0,1-1 0,-1 0 0,0 0 0,0-1 0,-1 1-1,1-1 1,-1 1 0,1-1 0,-1 0 0,0 0 0,0 0 0,-1 0-1,1 0 1,-1 0 0,1-8 0,2-9 14,0-1 0,-2 1 0,-1-39 0,-1-25 48,0 84-88,0 4-22,0 31-3,-1-7 114,2 1 0,6 51 0,-5-71-53,-1-1 0,1 1-1,1-1 1,-1 1-1,1-1 1,1 0 0,-1 0-1,1 0 1,1-1 0,-1 1-1,1-1 1,0 0-1,0-1 1,1 1 0,5 4-1,-8-7-9,0-1 0,0 0 0,-1-1 0,1 1 0,0 0-1,0-1 1,1 0 0,-1 1 0,0-1 0,0 0 0,1-1 0,-1 1 0,0-1-1,1 1 1,-1-1 0,1 0 0,-1 0 0,0-1 0,1 1 0,-1-1 0,0 1-1,1-1 1,-1 0 0,0 0 0,0-1 0,0 1 0,0-1 0,0 1 0,0-1-1,0 0 1,0 0 0,-1 0 0,1-1 0,-1 1 0,1-1 0,-1 1 0,3-5-1,2-2-8,-1-1-1,1 1 0,-2-2 1,1 1-1,-1-1 0,-1 1 1,0-1-1,0 0 0,2-20 1,-3-5 65,-3-45 0,-1 65 444,0 68-292,0-15 55,1 1 1,6 41-1,-5-70-250,0 0 1,1 0 0,1 0-1,-1 0 1,1 0-1,1-1 1,0 1-1,0-1 1,0 0-1,1 0 1,0-1-1,1 1 1,11 12 0,-14-18-116,-1 0 0,1 0 1,-1-1-1,1 1 0,-1-1 1,1 1-1,0-1 0,0 0 0,0 0 1,0 0-1,0 0 0,0-1 1,0 1-1,0-1 0,0 0 1,0 0-1,0 0 0,0 0 1,0 0-1,6-2 0,-5 1-377,0-1 0,1 1 0,-1-1-1,0 0 1,0 0 0,-1 0-1,1-1 1,0 1 0,-1-1 0,1 0-1,-1 0 1,5-6 0,17-28-4918</inkml:trace>
  <inkml:trace contextRef="#ctx0" brushRef="#br0" timeOffset="4587.27">2681 255 3682,'0'0'10661,"-60"-41"-12902,60 68-657,0 1-3633</inkml:trace>
  <inkml:trace contextRef="#ctx0" brushRef="#br0" timeOffset="5133.17">2814 519 3153,'0'0'6753,"4"20"-3885,-1-2-2204,1 7 493,1-1 0,1 0 1,16 42-1,-21-63-1105,1 0-1,-1 1 1,1-1-1,0 0 1,0 0 0,0 1-1,0-1 1,0-1 0,0 1-1,1 0 1,0-1-1,-1 1 1,1-1 0,0 0-1,0 0 1,0 0 0,1 0-1,-1 0 1,0-1-1,1 1 1,-1-1 0,1 0-1,-1 0 1,1-1 0,-1 1-1,1-1 1,0 1-1,-1-1 1,1 0 0,0 0-1,-1-1 1,1 1 0,0-1-1,-1 0 1,1 0-1,-1 0 1,6-3 0,2-1-62,0-1 1,0-1-1,0 0 1,-1 0 0,0-1-1,-1 0 1,0 0-1,0-1 1,12-17-1,-13 16 13,0 0 0,-1-1-1,-1 1 1,1-1 0,-2-1-1,0 1 1,0-1 0,-1 0-1,0 0 1,-1-1 0,-1 1-1,2-18 1,-4 30-1,0 1 0,0-1-1,0 0 1,0 0 0,0 0 0,0 0-1,0 0 1,0 1 0,0-1 0,0 0-1,0 0 1,0 0 0,0 0 0,1 0-1,-1 0 1,0 1 0,0-1 0,0 0-1,0 0 1,0 0 0,0 0 0,0 0-1,0 0 1,0 0 0,0 0 0,1 1-1,-1-1 1,0 0 0,0 0 0,0 0-1,0 0 1,0 0 0,0 0 0,1 0-1,-1 0 1,0 0 0,0 0 0,0 0-1,0 0 1,0 0 0,1 0 0,-1 0-1,0 0 1,0 0 0,0 0 0,0 0-1,0 0 1,1 0 0,-1 0 0,0 0-1,0 0 1,0 0 0,0 0 0,0-1-1,0 1 1,0 0 0,1 0 0,-1 0-1,0 0 1,0 0 0,0 0 0,0 0-1,0 0 1,0-1 0,0 1 0,0 0-1,0 0 1,0 0 0,7 9-51,34 101 207,-38-104-157,6 0-5,-9-31 1909,1 48-1936,1-1 0,2 0 0,0 0 0,1 0 0,8 21 0,46 111 87,-38-105-49,3 8-12,63 171 31,-76-190-24,-1 0 0,-2 1 1,-2 0-1,2 48 0,-7-67 2,0 0 1,-2 0-1,0 0 0,-1-1 0,-2 1 1,1-1-1,-11 28 0,12-41 10,-1 0-1,0-1 1,0 1-1,-1-1 1,1 1 0,-1-1-1,0 0 1,-1 0-1,1-1 1,-1 1-1,0-1 1,0 0-1,-1-1 1,1 1 0,-1-1-1,1 0 1,-1 0-1,0-1 1,0 0-1,0 0 1,-1 0-1,1-1 1,0 1 0,-1-2-1,1 1 1,-10-1-1,12 0 3,-1 1 0,1-1 0,-1-1 0,1 1 0,0-1 0,-1 0 0,1 0 0,0 0-1,-1 0 1,1-1 0,0 1 0,0-1 0,0 0 0,-7-6 0,6 4-10,1-1-1,0 0 1,0 0 0,0 0-1,0-1 1,1 1 0,0-1 0,0 0-1,0 0 1,-2-7 0,-3-16-166,2 1 0,1-2 0,1 1 1,1 0-1,2-1 0,3-41 0,-2 18-487,1 27-169,0 1 1,2-1 0,1 0 0,10-36 0,23-45-6026,-7 35-1491</inkml:trace>
  <inkml:trace contextRef="#ctx0" brushRef="#br0" timeOffset="7966.6">222 169 4082,'0'0'6376,"-25"-2"-5258,7-1-884,0 2 0,0 0 0,-32 3 0,47-2-209,1 1-1,-1 0 0,0 0 1,0 1-1,1-1 0,-1 0 0,1 1 1,-1 0-1,1-1 0,0 1 1,0 0-1,0 0 0,0 0 1,0 1-1,0-1 0,0 0 0,1 1 1,-1-1-1,1 1 0,0-1 1,-1 4-1,-3 6 24,2 0-1,-1 0 1,-1 19 0,1-12 21,-7 56 277,2 1 0,4 137 0,5-198-324,2 32 35,1 0 1,3 0 0,2 0 0,2-1 0,2 0-1,2-1 1,1 0 0,33 63 0,-7-25-2,3-1-1,4-2 1,110 139 0,-127-182-497,2-2 1,1-1 0,2-1 0,1-2 0,1-2 0,2-1 0,1-2 0,1-2 0,58 24 0,64 5-4012,-161-52 4358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5:41.70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1 412 6451,'0'0'11165,"2"18"-10746,36 200 1786,11 72-880,-48-244-1245,-1-34-48,0-30-19,-12-165-270,0 0-102,10 135 248,1 18-30,1 1 1,5-53-1,-4 76 125,0 0 0,0 0 0,1 0 0,0 0 1,0 0-1,0 0 0,0 0 0,1 0 0,0 1 0,1 0 0,-1-1 0,1 1 0,0 0 0,0 1 0,0-1 0,1 1 0,-1 0 1,10-6-1,-10 7 11,0 1 1,0-1 0,0 1-1,0 1 1,0-1 0,0 0-1,1 1 1,-1 0 0,1 0-1,-1 0 1,1 1 0,-1-1 0,1 1-1,-1 0 1,1 1 0,-1-1-1,1 1 1,-1 0 0,6 1-1,-5 1 7,-1-1 0,0 1-1,0-1 1,0 1 0,0 0-1,0 1 1,-1-1 0,1 1-1,-1-1 1,0 1 0,0 0-1,-1 0 1,1 1 0,-1-1 0,2 5-1,3 7 26,-2 0-1,0 0 1,-1 1-1,-1 0 1,0-1-1,-1 1 1,-1 0-1,-1 0 1,-1 19-1,-1-21-39,-1-1-1,-1 1 1,0-1-1,-1 0 1,0 0-1,-1-1 1,-1 1-1,-9 15 1,12-24-7,1 1 0,-1 0 0,0-1 0,0 0 0,0 0 0,-1 0 1,0 0-1,0-1 0,0 0 0,0 0 0,-1 0 0,1-1 0,-1 0 0,0 0 0,0 0 1,-1-1-1,1 0 0,0 0 0,-1 0 0,-10 1 0,15-3 23,1 0 0,0 0 0,-1 0 0,1 0-1,-1-1 1,1 1 0,0 0 0,-1-1 0,1 1 0,0-1-1,-1 1 1,1-1 0,0 1 0,0-1 0,0 0 0,-1 0 0,1 0-1,0 0 1,0 0 0,0 0 0,0 0 0,0 0 0,1 0 0,-1 0-1,0 0 1,0 0 0,1-1 0,-1 1 0,1 0 0,-1-1 0,0-1-1,0-3 1,0-1-1,1 0 0,-1 0 0,1 0 0,1-9 1,0-3 146,-1 19-131,1-1 0,-1 0 0,1 0 0,-1 1 1,1-1-1,-1 1 0,1-1 0,0 0 0,-1 1 0,1-1 1,0 1-1,-1-1 0,1 1 0,0 0 0,0-1 1,0 1-1,-1 0 0,1 0 0,0-1 0,0 1 1,0 0-1,0 0 0,-1 0 0,1 0 0,0 0 1,0 0-1,0 0 0,0 0 0,-1 0 0,2 1 0,30 2 80,-20 0-59,0 0-1,-1 1 0,1 1 1,-1 0-1,0 0 0,0 1 1,15 11-1,71 61 98,-66-52-131,-5-4-573,52 33-1,-68-49-78,0-1 1,0 0-1,0 0 1,1-1-1,0-1 0,0 0 1,0 0-1,0-1 1,16 1-1,-17-3-238,-5 1 343,1 0 0,-1 0 0,0-1 1,0 0-1,1 0 0,-1-1 0,0 1 0,0-1 0,1 0 0,-1-1 0,0 1 0,0-1 0,0 0 0,-1 0 0,1-1 0,0 1 0,5-5 0,10-19-2275</inkml:trace>
  <inkml:trace contextRef="#ctx0" brushRef="#br0" timeOffset="523.12">757 778 656,'0'0'5040,"-10"-22"-2140,-33-69-227,42 88-2457,-1 0 0,1 1 1,-1-1-1,1 1 0,-1-1 0,0 1 0,0 0 1,0 0-1,0 0 0,0 0 0,0 0 0,0 0 0,-1 1 1,-3-3-1,3 3-43,1 1 0,0-1 0,0 1 0,0 0 1,-1 0-1,1 0 0,0 0 0,0 0 0,-1 0 0,1 1 1,-3 0-1,-5 0 303,7 0-419,0 0 0,0 0 0,0 0 0,1 0 0,-1 1 0,0-1 0,1 1 0,-1-1 0,1 1 0,0 0 0,-1 0 0,1 0-1,0 0 1,0 1 0,0-1 0,1 0 0,-1 1 0,0-1 0,1 1 0,0 0 0,-2 3 0,-2 6 31,0 0 1,1 0-1,-4 21 1,4-16 13,1 0 1,1-1-1,1 1 1,0 1-1,2 21 1,-1-36-101,1 1-1,-1-1 1,1 0 0,-1 1 0,1-1-1,0 0 1,0 0 0,1 1 0,-1-1-1,0 0 1,1 0 0,0-1 0,0 1-1,0 0 1,0 0 0,0-1 0,1 0-1,-1 1 1,1-1 0,-1 0 0,1 0 0,0 0-1,0 0 1,0-1 0,0 1 0,0-1-1,0 0 1,0 0 0,0 0 0,1 0-1,-1 0 1,0-1 0,6 1 0,-2 0-13,1-1 1,0 0-1,0 0 1,0 0 0,-1-1-1,1 0 1,0 0 0,-1-1-1,1 0 1,-1-1-1,1 1 1,-1-1 0,0-1-1,0 1 1,-1-1 0,1-1-1,-1 1 1,0-1-1,0 0 1,0 0 0,-1-1-1,1 0 1,-1 0 0,-1 0-1,1 0 1,3-8-1,-4 6 69,1-1 0,-1 0 0,-1 1 0,1-1-1,-2-1 1,1 1 0,-1 0 0,0-1 0,-1 1-1,-1-1 1,1-12 0,-1 21 131,2 22-354,0-16 173,0 1 0,1-1-1,0 1 1,0-1 0,0 0-1,1 0 1,-1 0 0,1-1 0,0 1-1,1-1 1,-1 0 0,1 0-1,0-1 1,0 1 0,8 3 0,-9-4 4,0-1 1,0 0 0,1 0 0,-1-1 0,0 1 0,1-1-1,-1 0 1,1 0 0,0-1 0,-1 1 0,1-1-1,-1 0 1,1 0 0,0-1 0,-1 1 0,1-1-1,-1 0 1,1-1 0,-1 1 0,1 0 0,4-4 0,-3 2 1,0-2 1,0 1 0,-1-1 0,1 1 0,-1-2 0,0 1 0,-1 0 0,1-1 0,-1 0 0,0 0 0,0 0 0,-1-1-1,0 1 1,0-1 0,3-11 0,-1-1 36,-1 0 0,-1 1 0,-1-1 0,0-34 0,-2 52-42,0 1 0,0 0 0,0 0 0,0 0-1,0 0 1,0-1 0,1 1 0,-1 0 0,0 0 0,0 0-1,0-1 1,0 1 0,0 0 0,0 0 0,0 0 0,0-1 0,0 1-1,0 0 1,0 0 0,0 0 0,0-1 0,0 1 0,0 0 0,0 0-1,0 0 1,0-1 0,-1 1 0,1 0 0,0 0 0,0 0-1,0-1 1,0 1 0,0 0 0,0 0 0,-1 0 0,1 0 0,0 0-1,0-1 1,0 1 0,0 0 0,-1 0 0,1 0 0,0 0 0,0 0-1,0 0 1,0 0 0,-1 0 0,1 0 0,0 0 0,0 0-1,-1-1 1,1 1 0,0 0 0,0 0 0,0 1 0,-1-1 0,1 0-1,0 0 1,0 0 0,0 0 0,-1 0 0,1 0 0,0 0 0,-7 17 120,2 30-64,3 0 0,5 66 0,-3-110-104,0 0 1,1 1-1,0-1 0,0 0 0,0 0 1,0 0-1,0 0 0,0 0 1,1 0-1,0 0 0,-1-1 0,1 1 1,0-1-1,0 1 0,1-1 0,-1 0 1,0 1-1,1-1 0,-1 0 0,1-1 1,0 1-1,0 0 0,0-1 0,0 0 1,0 1-1,0-1 0,0 0 0,0-1 1,0 1-1,0 0 0,0-1 0,1 0 1,-1 0-1,0 0 0,0 0 0,1 0 1,-1-1-1,0 1 0,0-1 0,0 0 1,0 0-1,0 0 0,0 0 1,0-1-1,5-2 0,-2-2-802,1-1-1,-1 0 1,0 0 0,-1 0-1,1-1 1,-1 0-1,5-11 1,9-25-5034</inkml:trace>
  <inkml:trace contextRef="#ctx0" brushRef="#br0" timeOffset="647.95">1152 272 2817,'0'0'10757,"-72"75"-13814,78-30-1249</inkml:trace>
  <inkml:trace contextRef="#ctx0" brushRef="#br0" timeOffset="966.33">1321 621 5410,'0'0'12772,"12"17"-11606,37 55-254,-48-69-822,1-1 0,0 1-1,0-1 1,0 0 0,0 0 0,0 1-1,0-1 1,1-1 0,-1 1 0,1 0 0,4 2-1,-6-4-64,0 1 0,1-1 0,-1 0 1,0 0-1,1 1 0,-1-1 0,0 0 0,1 0 0,-1 0 0,0 0 0,1-1 0,-1 1 0,0 0 0,1-1 0,-1 1 0,0 0 0,1-1 0,0 0 0,2-2-5,1-1 0,-1 1 0,0-1 0,-1 0 0,1 0 0,-1 0 0,0 0-1,5-8 1,-1 1 97,4-4-67,-8 11-45,1-1 0,-1 1 0,1 0 1,0 0-1,-1 0 0,10-6 0,-12 9-1,0 0-1,1 1 1,-1-1-1,1 1 1,0-1-1,-1 1 1,1-1-1,-1 1 0,1 0 1,0 0-1,-1 0 1,1 0-1,-1 0 1,1 0-1,0 0 1,-1 1-1,1-1 1,-1 1-1,1-1 0,-1 1 1,1-1-1,-1 1 1,1 0-1,-1 0 1,1 0-1,-1 0 1,0 0-1,2 2 1,55 49 84,27 22 341,-76-67-928,1 0-1,0-1 1,0 0 0,1-1 0,0 0 0,0-1-1,12 4 1,-6-6-4450,-9-2-4583</inkml:trace>
  <inkml:trace contextRef="#ctx0" brushRef="#br0" timeOffset="1188.93">1769 1 10277,'0'0'8500,"150"154"-7412,-78-51-272,12 17-367,-6 0-97,-12 0-144,-18-4-80,-36 1-128,-12-1-32,-48 1-384,-30-1-1441,-24-9-1120,-6-11-5155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6:05.46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32 350 5282,'0'0'10202,"-5"0"-8966,-20 0 1885,29-11-3033,23-9-158,1 2 0,1 0 0,1 2 0,1 2-1,0 0 1,45-12 0,-60 21-722,1 1 1,33-5-1,6 7-7937,-49 2 4493</inkml:trace>
  <inkml:trace contextRef="#ctx0" brushRef="#br0" timeOffset="214.96">1 625 5699,'0'0'6210,"66"-31"-6146,-18 7 1,0 3-33,6-3-32,0 4-257,-6-4-1167,0 0-561,-18-4-2289</inkml:trace>
  <inkml:trace contextRef="#ctx0" brushRef="#br0" timeOffset="510.62">248 1 944,'0'0'10971,"-6"0"-10650,12 4-338,41 12 41,1-2 0,1-2 0,1-2-1,67 4 1,-44-5-14,92 22 0,-159-29-9,1-1 0,-1 1 0,0 1 0,1-1 0,-1 1-1,0 1 1,0-1 0,-1 1 0,1 0 0,-1 0 0,6 5 0,-9-6 5,0-1 0,-1 1-1,1 0 1,-1 0 0,0-1-1,1 1 1,-1 0 0,-1 0-1,1 0 1,0 0 0,-1 0-1,1 0 1,-1 0 0,0 0 0,0 0-1,0 1 1,-1-1 0,1 0-1,-1 0 1,1 0 0,-1 0-1,0 0 1,0-1 0,0 1-1,-1 0 1,1 0 0,-4 3-1,-12 21 193,-2 0 0,-1-2-1,-1-1 1,-38 35 0,2-1-58,25-25 41,-49 71 1,40-29-1160,33-56-600,0 1 0,-5 26 0,2-10-4473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6:07.295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297 811 2353,'0'0'8329,"2"-18"-7480,1-4-749,10-121 3956,-13 139-4022,-1 0-1,1 0 1,-1 0 0,0 1-1,0-1 1,-1 0-1,1 0 1,-1 1 0,0-1-1,0 0 1,0 1-1,0 0 1,-1-1 0,1 1-1,-1 0 1,0 1-1,0-1 1,0 0 0,0 1-1,0-1 1,-1 1-1,1 0 1,-1 0 0,0 0-1,1 1 1,-1-1-1,0 1 1,0 0 0,-7-1-1,-3-1-48,-2 0 0,1 1 0,0 0-1,0 2 1,-1-1 0,-29 5 0,41-3 6,-1 0 1,1 1-1,0 0 1,1-1-1,-1 2 0,0-1 1,0 0-1,1 1 1,0-1-1,-1 1 0,1 0 1,0 0-1,0 0 1,1 0-1,-1 1 0,1-1 1,-1 1-1,1 0 1,0-1-1,1 1 0,-1 0 1,-1 8-1,-4 8-6,1 1 0,2 0-1,-3 24 1,4-6 20,3 56 0,1-38-2,-1-48-16,0 0 0,1 0 0,0 0 0,0 0 0,1 0 0,0 0 0,1-1 0,0 1 0,0-1 0,1 1 0,0-1 0,0 0 0,1-1 0,0 1 0,1-1 0,0 0 0,0 0 0,0 0 0,1-1-1,0 0 1,0 0 0,0-1 0,1 0 0,0 0 0,0-1 0,0 0 0,1 0 0,0-1 0,-1 0 0,1-1 0,0 0 0,0 0 0,0-1 0,1 0 0,-1 0 0,18-1 0,-24-2-19,0 1 0,-1 0 0,1-1 0,0 1 0,0-1 0,-1 0-1,1 0 1,-1 0 0,1 0 0,-1 0 0,0 0 0,0-1 0,0 1 0,0-1 0,0 1 0,-1-1 0,1 0 0,-1 0 0,0 0 0,0 1 0,0-1 0,1-4 0,0 2 4,-1-1-1,1 1 1,-1 0-1,0-1 1,0 1-1,-1-1 1,1 1-1,-1 0 1,-1-1-1,1 1 0,-1-1 1,-2-9-1,2 14 28,0 0-1,1-1 0,-1 1 1,0 0-1,0 0 1,0 0-1,0 0 0,0 0 1,-1 1-1,1-1 0,0 0 1,0 0-1,-1 1 0,1-1 1,0 0-1,-1 1 0,1 0 1,0-1-1,-1 1 0,1 0 1,-3-1-1,-35 1-36,24 0 3,14 0-90,1 1 90,0-1 0,0 0 1,0 1-1,0-1 1,-1 1-1,1-1 0,0 0 1,0 1-1,0-1 1,0 1-1,0-1 0,0 0 1,0 1-1,0-1 1,0 1-1,1-1 0,-1 1 1,0-1-1,0 0 1,0 1-1,0-1 0,1 0 1,-1 1-1,0-1 1,0 0-1,0 1 0,1-1 1,-1 0-1,0 1 1,1-1-1,-1 0 0,0 1 1,1-1-1,12 1-89,0 0-1,0-1 0,0-1 1,-1 0-1,1 0 0,0-2 1,14-3-1,5-4 215,50-22 1,-80 31-39,0 0 1,1 0-1,-1 0 1,0 0-1,1 0 1,-1 1-1,1-1 1,-1 1-1,1 0 1,-1 0-1,1 0 1,-1 0 0,1 0-1,-1 0 1,1 1-1,-1-1 1,1 1-1,-1-1 1,1 1-1,-1 0 1,0 0-1,1 0 1,-1 0-1,0 1 1,0-1-1,0 1 1,0-1-1,0 1 1,0 0-1,-1-1 1,1 1-1,0 0 1,-1 0-1,0 0 1,1 0 0,-1 1-1,0-1 1,0 0-1,1 4 1,4 9 175,-1 0 0,-1 0 0,0 1 0,3 26 0,-3 2 42,-3 66-1,1 11-645,-3-119 195,1 0-1,0 0 1,1 0-1,-1 0 1,0 0-1,0 0 1,1 0 0,-1 0-1,1 0 1,0 0-1,0 0 1,-1 0 0,1 0-1,1 0 1,-1-1-1,0 1 1,0 0-1,0-1 1,1 1 0,-1-1-1,1 0 1,0 1-1,-1-1 1,1 0 0,0 0-1,0 0 1,-1 0-1,1 0 1,0 0-1,0 0 1,0-1 0,0 1-1,0-1 1,0 0-1,0 1 1,4-1 0,23 0-3434</inkml:trace>
  <inkml:trace contextRef="#ctx0" brushRef="#br0" timeOffset="1017.8">721 1026 4274,'0'0'8535,"-4"-2"-8005,3 2-533,0-1-1,1 1 0,-1 0 1,1 0-1,-1 0 0,1-1 1,-1 1-1,0 0 0,1-1 0,-1 1 1,1 0-1,-1-1 0,1 1 1,-1-1-1,1 1 0,0-1 1,-1 1-1,1-1 0,0 1 0,-1-1 1,1 1-1,0-1 0,-1 0 1,1 1-1,0-1 0,0 1 1,0-1-1,0 0 0,0 1 1,0-1-1,0 0 0,16-12-93,-13 11 122,0 0-1,0 0 1,1 0-1,-1-1 1,0 1-1,-1-1 1,1 1-1,2-4 1,-3 2 22,-1 0 1,1 0 0,-1 0-1,0 0 1,0 0 0,-1-1-1,1 1 1,-1 0 0,0 0-1,0-1 1,-1-6 0,0-6 228,0 17-202,0-1-1,0 0 1,0 1-1,0-1 1,0 1-1,-1 0 1,1-1-1,0 1 0,0 0 1,0 0-1,-1 0 1,1 0-1,0 0 1,0 0-1,0 0 1,-1 0-1,1 0 1,0 0-1,0 1 1,0-1-1,0 0 1,-1 1-1,0 0 1,-3 5-66,0 0 1,1 0-1,0 1 1,0-1-1,0 1 1,1 0-1,0 0 1,1 0-1,0 0 1,0 0 0,-2 10-1,2-6-9,1 0 0,0-1 0,0 1 0,1 0-1,1-1 1,-1 1 0,5 15 0,-4-23-4,0-1-1,1 1 1,-1-1 0,1 1-1,0-1 1,0 0 0,0 0-1,0 0 1,0 0 0,0 0-1,1 0 1,-1-1-1,1 1 1,-1-1 0,1 0-1,0 1 1,-1-1 0,1 0-1,0 0 1,0-1 0,0 1-1,-1-1 1,1 1 0,6-1-1,1 1-2,1-1 0,0 1 0,0-2 0,0 0 1,13-2-1,-9-3-67,0 0 1,0 0-1,-1-1 1,0-1-1,-1-1 0,0 0 1,0 0-1,-1-1 1,0-1-1,-1 0 1,0-1-1,-1 0 1,0 0-1,11-19 1,-17 23 24,0-1 0,0 0 0,-1 0 0,0 0 1,0 0-1,-1 0 0,1-19 0,-2-69-65,-2 52 109,2 29 23,-2 0 0,1 0 1,-2 0-1,0 0 0,-1 1 1,-1-1-1,-10-27 0,13 42 20,1-1 0,0 1 0,-1 0 0,1 0 0,-1 0 0,1 0 0,-1 0 0,1 1 0,-1-1 0,0 0 0,0 0 0,1 0 1,-1 0-1,0 1 0,0-1 0,0 0 0,0 1 0,0-1 0,0 1 0,-1-1 0,1 1-22,1 0 0,-1 0 0,0 1 0,1-1 1,-1 0-1,1 1 0,-1-1 0,0 0 0,1 1 0,-1-1 1,1 1-1,0-1 0,-1 1 0,1-1 0,-1 1 1,1-1-1,0 1 0,-1-1 0,1 1 0,0 0 0,-1-1 1,1 1-1,0 1 0,-10 47 70,10-48-87,-4 24 25,1 0 0,2 1 0,1-1 0,0 0 0,9 48 0,-7-65-18,0 1 0,1-1 0,0 0 0,0 0 0,1 0 0,0 0 0,0-1 0,1 1 0,0-1 0,0 0 0,1-1 0,0 1 0,0-1 0,1 0 0,-1 0 0,1-1 0,0 0 0,1 0 0,0-1 0,-1 0 0,12 4 0,-12-5-23,1-1-1,-1 0 1,1 0 0,-1 0 0,1-1-1,-1-1 1,1 1 0,-1-1 0,1 0-1,0-1 1,-1 1 0,1-2-1,-1 1 1,1-1 0,-1 0 0,0 0-1,0-1 1,0 0 0,0 0 0,0-1-1,-1 0 1,1 0 0,-1-1 0,0 1-1,8-9 1,-2-1-85,-1-2 0,-1 1 0,0-1 0,-1-1 0,0 0 0,-2 0 0,0 0 0,-1-1 0,7-36 0,-8 22 5,-1 0 1,-1 0-1,-2 0 1,-7-63-1,6 93 162,0 0 1,0 1-1,0-1 0,0 1 1,0-1-1,0 1 0,-1-1 0,1 1 1,0-1-1,-1 1 0,0 0 1,1-1-1,-1 1 0,0 0 1,0-1-1,0 1 0,1 0 1,-1 0-1,-1-1 0,1 1 0,0 0 1,0 0-1,0 0 0,-1 1 1,1-1-1,0 0 0,-1 0 1,-1 0-1,2 6 283,-12 79 237,4 0 0,2 107 0,7-183-558,0 0-1,1 0 0,0 0 0,0 0 0,1-1 0,0 1 0,0 0 0,1-1 0,0 1 0,0-1 1,1 0-1,0 0 0,8 11 0,-8-14-26,1 1 0,-1-1 0,1 0-1,-1-1 1,1 1 0,1-1 0,-1 1 0,0-2 0,1 1 0,-1-1 0,1 1 0,0-1 0,0-1 0,0 1 0,0-1 0,0 0-1,0-1 1,12 1 0,-10-1-60,0 0 0,-1 0 0,1-1-1,0 0 1,0 0 0,-1-1 0,1 0-1,-1 0 1,1-1 0,-1 0 0,0 0-1,0 0 1,0-1 0,-1 0 0,1-1-1,-1 1 1,0-1 0,0 0 0,-1-1-1,1 1 1,-1-1 0,-1 0 0,6-9-1,-2 3-129,-1-1-1,-1 0 1,0 0-1,-1-1 1,0 0 0,-1 0-1,3-21 1,-2-1 13,-2-63 1,-3 99 199,0 0-1,0 0 1,0 0 0,0 0-1,0 0 1,0 0 0,0 0-1,-1 0 1,1 0 0,0 0-1,0 0 1,0 0-1,0 0 1,0 0 0,0 0-1,0 0 1,0 0 0,-1 0-1,1 0 1,0 0 0,0 0-1,0-1 1,0 1 0,0 0-1,0 0 1,0 0-1,0 0 1,0 0 0,-1 0-1,1 0 1,0 0 0,0 0-1,0 0 1,0 0 0,0-1-1,0 1 1,0 0 0,0 0-1,0 0 1,0 0 0,0 0-1,0 0 1,0 0-1,0 0 1,0-1 0,0 1-1,0 0 1,0 0 0,0 0-1,0 0 1,0 0 0,0 0-1,0 0 1,0 0 0,0-1-1,0 1 1,0 0-1,0 0 1,0 0 0,0 0-1,-3 12 169,3 27-177,-2-22-2,1 0 0,1 0 0,1 0 0,1 0 0,0 0 0,1-1 0,1 1 0,0 0 0,1-1 0,13 26 0,-10-27-164,-4-10-258,0 0 1,-1 0-1,0 1 0,0-1 0,-1 1 0,1 0 0,-1 0 1,0 0-1,1 10 0,-5-6-3674,-8-6-527</inkml:trace>
  <inkml:trace contextRef="#ctx0" brushRef="#br0" timeOffset="1206.51">847 887 7780,'0'0'1168,"187"-104"-2609,-103 60-2977</inkml:trace>
  <inkml:trace contextRef="#ctx0" brushRef="#br0" timeOffset="1479.22">1536 452 5394,'0'0'11318</inkml:trace>
  <inkml:trace contextRef="#ctx0" brushRef="#br0" timeOffset="3006.7">2205 493 0,'-137'99'0,"130"-95"0,1 1 0,0-1 0,0 1 0,-9 11 0,12-12 0,-1-1 0,1 1 0,0-1 0,-1 0 0,0 0 0,0 0 0,0 0 0,0-1 0,0 0 0,-1 1 0,-6 1 0,-2 0 0,10-3 0,-1 1 0,1-1 0,0 0 0,-1 0 0,1 0 0,-1 0 0,1-1 0,-1 0 0,1 1 0,-1-1 0,1 0 0,-1-1 0,1 1 0,-1 0 0,1-1 0,0 0 0,-1 0 0,-4-2 0,-42-43 0,48 44 0,1 1 0,-1-1 0,1 0 0,0 0 0,-1 1 0,1-1 0,0 0 0,0 0 0,0 0 0,0-1 0,1 1 0,-1 0 0,1 0 0,-1 0 0,1-1 0,0 1 0,0 0 0,0 0 0,0-1 0,0-1 0,0-4 0,5-127 0,-6 134 0,1 0 0,-1-1 0,0 1 0,1 0 0,-1 0 0,0-1 0,0 1 0,0 0 0,0 0 0,0 0 0,-1 0 0,1 0 0,0 1 0,0-1 0,-1 0 0,1 0 0,0 1 0,-1-1 0,1 1 0,0-1 0,-1 1 0,1 0 0,-1-1 0,1 1 0,-2 0 0,-51-8 0,42 6 0,1 0 0,8-3 0,11-3 0,14-7 0,-21 14 0,2 0 0,-1-1 0,1 0 0,-1 0 0,0 0 0,0 0 0,0 0 0,0 0 0,0-1 0,-1 1 0,1-1 0,-1 1 0,0-1 0,1 1 0,-1-1 0,0 0 0,-1 0 0,1 0 0,0 1 0,-1-1 0,1-5 0,-2 8 0,0-1 0,0 0 0,0 1 0,0 0 0,1-1 0,-1 1 0,0-1 0,0 1 0,0 0 0,0 0 0,0-1 0,0 1 0,0 0 0,0 0 0,0 0 0,0 0 0,0 0 0,0 0 0,0 1 0,0-1 0,0 0 0,0 0 0,-1 1 0,-2 1 0,0 1 0,1-1 0,-1 0 0,1 1 0,0 0 0,0 0 0,0 0 0,0 0 0,0 0 0,1 0 0,-1 1 0,1-1 0,0 1 0,0 0 0,-1 4 0,-14 20 0,12-21 0,0-1 0,0 0 0,-1-1 0,0 1 0,0-1 0,0 0 0,-1 0 0,1-1 0,-1 0 0,0 0 0,-1-1 0,1 0 0,-12 4 0,-18 11 0,32-15 0,0 0 0,0-1 0,0 1 0,-1-1 0,1 0 0,-1 0 0,1-1 0,-1 0 0,0 0 0,1 0 0,-7 0 0,11-1 0,1 0 0,0 0 0,-1 0 0,1 0 0,0 0 0,-1 0 0,1 0 0,0 0 0,0 0 0,-1 0 0,1 0 0,0 0 0,-1-1 0,1 1 0,0 0 0,0 0 0,-1 0 0,1 0 0,0-1 0,0 1 0,-1 0 0,1 0 0,0-1 0,0 1 0,0 0 0,-1 0 0,1-1 0,0 1 0,0 0 0,0 0 0,0-1 0,0 1 0,0 0 0,0-1 0,0 1 0,-1 0 0,1 0 0,0-1 0,0 1 0,0 0 0,0-1 0,1 1 0,-1 0 0,0-1 0,0 1 0,0 0 0,0 0 0,0-1 0,0 1 0,0 0 0,0 0 0,1-1 0,-1 1 0,0 0 0,1-1 0,-1-11 0,-8 35 0,-2 8 0,11-30 0,0 0 0,0-1 0,0 1 0,0 0 0,1-1 0,-1 1 0,0-1 0,0 1 0,1-1 0,-1 0 0,0 1 0,1-1 0,-1 0 0,1 0 0,-1 0 0,0 0 0,3 0 0,33 0 0,-34 0 0,-7 1 0,0 0 0,1-1 0,-1 2 0,0-1 0,1 0 0,-1 1 0,1-1 0,-1 1 0,1 0 0,0 0 0,0 1 0,0-1 0,0 0 0,0 1 0,1 0 0,-1 0 0,1 0 0,-1 0 0,1 0 0,-3 7 0,1-5 0,0 1 0,0-1 0,0 0 0,-1 0 0,0 0 0,0 0 0,-11 7 0,-157 106 0,27-40 0,138-74 351,-1 0 0,1-1-1,-1 0 1,0-1 0,0 0 0,0 0 0,0 0 0,0-1-1,-14-1 8242,14 0-7215,-23 0 5,24 0 1150,19-1-2249,193-59-14,-2 0-61,-15 10-133,-169 49-7593,-6-2 3148</inkml:trace>
  <inkml:trace contextRef="#ctx0" brushRef="#br0" timeOffset="3209.89">1820 381 6419,'0'0'6131,"-18"-7"-9205,36 24 1474,-12 4-2498</inkml:trace>
  <inkml:trace contextRef="#ctx0" brushRef="#br0" timeOffset="3923.28">2230 655 6867,'0'0'4354,"0"20"-3970,0-17-380,-1 19 172,2 1-1,1-1 1,0 0-1,2 0 1,0 0-1,14 36 1,-18-57-176,0 0 0,0 0 0,0-1 0,1 1 0,-1 0 0,0-1 0,1 1 0,-1-1 0,0 1 0,1 0 0,-1-1 0,1 1 0,-1-1 0,0 1 1,1-1-1,0 1 0,-1-1 0,1 1 0,-1-1 0,1 0 0,0 1 0,-1-1 0,1 0 0,0 0 0,-1 1 0,1-1 0,0 0 0,12-14-137,5-45-159,-13 40 320,-1 6-226,7-14 954,-3 25-295,4 13-349,-8-6-109,0 0 0,0 0 0,0-1 1,0 0-1,1 0 0,-1 0 0,1 0 0,0 0 0,0-1 1,1 0-1,-1 0 0,1-1 0,0 0 0,-1 1 0,1-2 1,0 1-1,0-1 0,0 0 0,0 0 0,0 0 1,1-1-1,6 0 0,-6-1-4,1 0 0,-1-1 0,1 1 0,-1-1 0,0-1 0,0 1 0,0-1 0,0-1 0,-1 1 0,1-1 0,-1 0 0,0 0 0,0-1 0,0 0 0,-1 0 0,1 0 0,7-11-1,-9 10 49,0 0 0,0 0 0,0 0 0,-1-1 0,0 1 0,0-1 0,-1 0 0,0 0 0,0 0 0,1-10 0,-1-23 2934,0 82-3012,1-1-1,2 0 1,2-1-1,13 44 1,61 153-509,-47-147 19,30 123 0,-61-195 516,-1-1 0,1 36 0,-3-51 15,0 0 0,0-1 1,-1 1-1,1 0 0,0-1 1,-1 1-1,1 0 0,-1-1 1,0 1-1,1-1 0,-1 1 0,0-1 1,0 1-1,0-1 0,0 1 1,0-1-1,0 0 0,0 0 0,-1 0 1,1 1-1,0-1 0,-2 1 1,-2 0 54,1 0 1,0 0-1,0-1 1,-1 1 0,1-1-1,0 0 1,-1 0 0,-6 0-1,-9 0 307,1-1-1,-1-1 0,-19-3 1,29 3-289,0-1 1,1-1-1,-1 0 1,1 0-1,0-1 1,0 0-1,0 0 1,0-1 0,1 0-1,0 0 1,0-1-1,0 0 1,1-1-1,0 0 1,0 0-1,-11-15 1,13 15-245,1 0 0,-1 0 0,1-1 1,1 1-1,0-1 0,0 0 0,0 0 1,1 0-1,0 0 0,1-1 1,0 1-1,0 0 0,0-1 0,2 1 1,-1 0-1,1-1 0,0 1 0,0 0 1,1 0-1,3-9 0,-2 11-271,0 0-1,0 0 1,1 1-1,-1 0 1,1 0-1,0 0 1,6-5-1,41-37-4032</inkml:trace>
  <inkml:trace contextRef="#ctx0" brushRef="#br0" timeOffset="4555.34">3360 490 4578,'0'0'9386,"8"19"-9143,8 18 108,-2 1 0,-2 0 0,-2 0 1,-1 1-1,7 75 0,-16-23 954,0-456-825,1 365-502,0 0 0,0-1-1,0 1 1,1 0 0,-1 0 0,0-1 0,0 1-1,0 0 1,1 0 0,-1 0 0,0 1 0,0-1 0,1 0-1,-1 0 1,0 1 0,0-1 0,0 0 0,2 2-1,7 6 15,1 2 0,-1 0 0,-1 0 0,0 1 0,-1 0 0,14 22 0,-13-18 22,1 3-17,9 14 38,-19-30-45,1-1 1,0 0-1,0 0 0,0 0 0,-1 0 1,1 0-1,0 0 0,0 0 1,0 0-1,1 0 0,-1 0 1,0-1-1,0 1 0,0 0 0,1-1 1,-1 1-1,0-1 0,3 1 1,-2-3-26,1 0 1,-1-1 0,0 1-1,0-1 1,0 1 0,0-1-1,0 0 1,0 0-1,-1 0 1,1 0 0,-1 0-1,0 0 1,2-6 0,0 1-54,40-107-151,-27 68-43,40-80 0,-56 126 337,0 1 0,0-1 0,0 1 0,0-1 0,0 1 0,1-1 0,-1 1 0,0-1 0,0 1 0,1 0-1,-1-1 1,0 1 0,1-1 0,-1 1 0,1 0 0,-1-1 0,0 1 0,1 0 0,-1 0 0,1-1 0,-1 1 0,1 0-1,-1 0 1,1-1 0,-1 1 0,1 0 0,-1 0 0,1 0 0,-1 0 0,1 0 0,8 13 486,0 38-544,-7-39 356,12 119 605,-12-92-918,2 1 0,2-1 0,16 59-1,-20-93-159,0 0-1,0 0 1,0 0 0,0-1-1,1 1 1,0-1-1,0 0 1,0 1-1,1-1 1,-1-1-1,1 1 1,0 0-1,0-1 1,0 0 0,1 0-1,-1 0 1,1 0-1,0-1 1,6 3-1,-1-2-698,1-1 0,0 1 0,0-2 0,-1 1 0,1-2 0,0 1 0,0-2 0,14-1 0,30-6-3909</inkml:trace>
  <inkml:trace contextRef="#ctx0" brushRef="#br0" timeOffset="5192.08">4198 638 464,'0'0'14097,"-17"-9"-13112,6 2-846,-1 1-1,0 0 1,-25-8 0,35 14-129,1 0 0,0 0 0,-1 0 1,1 0-1,0 0 0,-1 0 0,1 0 0,-1 0 1,1 0-1,0 1 0,-1-1 0,1 1 1,0-1-1,-1 1 0,1-1 0,0 1 0,0 0 1,0-1-1,-1 1 0,1 0 0,0 0 1,0 0-1,0 0 0,-1 2 0,-16 30 140,13-19-83,-4 4 9,1 0 1,1 1-1,1-1 1,1 1-1,1 1 1,0-1-1,2 1 1,-1 26-1,3-45-78,0 0-1,0-1 1,0 1 0,0-1-1,0 1 1,1 0-1,-1-1 1,0 1 0,0 0-1,0-1 1,1 1-1,-1-1 1,0 1 0,1-1-1,-1 1 1,0-1-1,1 1 1,-1-1 0,1 1-1,-1-1 1,1 1-1,-1-1 1,1 0 0,-1 1-1,1-1 1,-1 0-1,1 1 1,-1-1 0,1 0-1,1 0 1,23 0-286,-20-1 228,-1 0 0,0 0-1,0-1 1,0 0 0,1 1 0,-2-1 0,1-1 0,0 1 0,6-5 0,-5 0-5,0 0-1,-1 0 0,0-1 1,0 1-1,-1-1 1,1 0-1,-2 0 1,1 0-1,-1 0 0,1-16 1,1-47 2344,-5 102-2301,2 44 241,0-70-279,0 0 0,0-1 1,0 1-1,0 0 0,1-1 1,0 1-1,0-1 1,0 0-1,1 1 0,-1-1 1,1 0-1,6 7 0,-8-10-144,-1 0 0,1 0 0,0 0 0,-1 0 0,1-1 0,0 1-1,0 0 1,0 0 0,-1-1 0,1 1 0,0 0 0,0-1 0,0 1 0,0-1-1,0 0 1,0 1 0,0-1 0,1 1 0,-1-1 0,0 0 0,0 0 0,0 0-1,0 0 1,0 0 0,0 0 0,0 0 0,1 0 0,-1 0 0,0 0 0,0-1 0,0 1-1,0 0 1,0-1 0,0 1 0,0-1 0,0 1 0,0-1 0,0 1 0,0-1-1,0 0 1,0 1 0,-1-1 0,1 0 0,0 0 0,0 0 0,-1 0 0,1 0-1,-1 0 1,1 1 0,-1-1 0,1 0 0,-1-1 0,1 1 0,-1-2 0,11-37-5105,-9 19 5474,-2 4-91,3-71 1568,-2 80-1002,0 0 0,0 0 0,1 0 0,1 0 0,-1 1 0,1-1 0,0 1 0,7-11 0,-9 17-477,1-1 0,0 1 1,-1 0-1,1-1 0,0 1 1,0 0-1,0 0 1,0 0-1,0 0 0,0 0 1,0 1-1,0-1 0,0 1 1,0-1-1,0 1 1,1 0-1,-1-1 0,0 1 1,0 0-1,0 1 0,0-1 1,1 0-1,-1 1 1,0-1-1,0 1 0,0-1 1,0 1-1,3 2 0,2-1 9,0 1-1,0 0 0,0 1 0,-1-1 0,0 1 0,1 0 0,5 6 0,-6-4-18,0 1 1,0-1-1,-1 1 0,0 0 0,0 1 0,0-1 0,-1 1 0,-1 0 1,1 0-1,-1 0 0,0 1 0,-1-1 0,0 1 0,1 11 0,-3-19 242,2-3-365,-1 0 0,1 1-1,-1-1 1,1 0 0,-1 0 0,0-1-1,0 1 1,0 0 0,0 0 0,1-5 0,1 0-104,8-14-2270,1 2 0,27-34 0,-10 15-3940,-17 21 3237</inkml:trace>
  <inkml:trace contextRef="#ctx0" brushRef="#br0" timeOffset="5539.85">4580 530 1697,'0'0'10431,"8"5"-9895,0 0-336,-1 0 0,1 1-1,-1 0 1,0 0-1,-1 1 1,0-1-1,0 1 1,0 1-1,4 8 1,-5-10-74,-1 1 0,-1 0-1,0-1 1,0 1 0,0 0 0,-1 1-1,0-1 1,0 0 0,0 1 0,-1-1-1,-1 1 1,1-1 0,-1 1-1,-1 7 1,1-15-119,0 1-1,0-1 1,0 0-1,0 0 1,0 0-1,0 0 1,0 1-1,0-1 0,0 0 1,0 0-1,-1 0 1,1 0-1,0 0 1,0 1-1,0-1 1,0 0-1,0 0 1,0 0-1,0 0 1,0 0-1,0 1 1,-1-1-1,1 0 1,0 0-1,0 0 0,0 0 1,0 0-1,0 0 1,-1 0-1,1 0 1,0 0-1,0 0 1,0 0-1,0 0 1,-1 1-1,1-1 1,0 0-1,0 0 1,0 0-1,0 0 1,-1 0-1,1 0 0,0 0 1,0-1-1,0 1 1,0 0-1,0 0 1,-1 0-1,1 0 1,0 0-1,0 0 1,0 0-1,-6-12 25,6 6-191,0 0 0,0 0 0,1 0 0,0 0 0,1 0 0,0 0 0,-1 0-1,2 0 1,-1 0 0,1 1 0,0-1 0,5-6 0,2-2-155,2 2 0,-1 0 0,19-15 1,-28 25 356,0 0 0,0 0 1,0 0-1,1 0 0,-1 0 1,0 0-1,1 1 1,-1-1-1,1 1 0,0 0 1,-1 0-1,1 0 0,0 0 1,0 0-1,0 1 1,0-1-1,-1 1 0,1 0 1,0 0-1,0 0 1,0 0-1,0 0 0,0 0 1,0 1-1,0 0 0,0-1 1,-1 1-1,1 0 1,0 0-1,-1 1 0,1-1 1,0 0-1,-1 1 0,0 0 1,1-1-1,1 3 1,1 1 64,-1 0 1,0 0 0,-1 0 0,1 0-1,-1 0 1,0 1 0,0 0 0,-1-1-1,0 1 1,0 0 0,0 0 0,-1 0-1,0 0 1,0 0 0,0 10 0,-7 49 296,-6-33-1539,11-30 755,0-1 0,-1 1 0,1 0 0,0-1 0,-1 1 0,1-1 0,-1 0 0,1 0 0,-1 1 0,0-1 0,1 0 0,-1 0 0,-2 1 0,-3-1-7768</inkml:trace>
  <inkml:trace contextRef="#ctx0" brushRef="#br0" timeOffset="5674.13">4869 452 8708,'0'0'832</inkml:trace>
  <inkml:trace contextRef="#ctx0" brushRef="#br0" timeOffset="5971.54">5111 563 7411,'0'0'5147,"11"-1"-4891,35-8-203,-45 9-60,0 0 1,-1 0-1,1 0 0,0-1 0,0 1 1,0 0-1,0-1 0,-1 1 0,1-1 1,0 1-1,0-1 0,-1 1 0,1-1 1,0 1-1,-1-1 0,1 0 0,0 1 1,-1-1-1,1 0 0,-1 0 0,1 1 1,-1-1-1,0 0 0,1-1 0,-1 2 38,0-1-1,0 1 0,0 0 0,0-1 0,0 1 0,0 0 0,0-1 0,0 1 0,0 0 0,0-1 1,-1 1-1,1 0 0,0-1 0,0 1 0,0 0 0,0-1 0,-1 1 0,1 0 0,0-1 0,0 1 0,-1 0 1,1 0-1,0-1 0,0 1 0,-1 0 0,1 0 0,0 0 0,-1-1 0,1 1 0,0 0 0,-1 0 1,1 0-1,0 0 0,-1 0 0,1 0 0,-1 0 0,1 0 0,0 0 0,-1 0 0,-4 0 93,1 0 1,-1 1-1,1 0 0,0 0 0,-1 0 0,1 0 0,0 1 0,0-1 0,0 1 0,0 0 0,0 1 0,0-1 0,0 1 1,1-1-1,-1 1 0,1 0 0,0 0 0,0 0 0,0 1 0,0-1 0,1 1 0,-1 0 0,-2 6 0,0 0-122,1 0-1,0 0 0,0 1 0,1-1 0,1 1 1,-1 0-1,2 0 0,-1 20 0,3-30-46,-1 1 0,1-1 0,-1 0 0,1 1 0,0-1 0,0 0 0,0 0 0,0 0 1,0 0-1,0 0 0,0 0 0,0 0 0,0 0 0,0 0 0,1 0 0,-1 0 0,0-1 0,0 1 0,1-1 0,-1 1 0,1-1 0,-1 1 0,0-1 0,1 0 0,-1 1 0,1-1 0,-1 0 0,1 0 0,-1 0 0,4-1 0,58 0-2608,-54 0 2030,7 0-631,0-1-1,0-1 1,0 0 0,-1-2 0,24-8-1,16-13-2102</inkml:trace>
  <inkml:trace contextRef="#ctx0" brushRef="#br0" timeOffset="6322.17">5401 584 5747,'0'0'10484,"-12"2"-10297,-36 6-165,47-8-23,1 0 1,0 0 0,-1 0 0,1 0-1,-1 0 1,1 0 0,-1 0 0,1 0 0,-1 0-1,1 0 1,-1 0 0,1 0 0,-1 0-1,1 1 1,0-1 0,-1 0 0,1 0 0,-1 0-1,1 1 1,0-1 0,-1 0 0,1 1-1,0-1 1,-1 0 0,1 1 0,0-1 0,-1 0-1,1 1 1,0-1 0,0 1 0,-1-1-1,1 1 1,10 3-32,-4-5 61,0-1 0,0 1 1,0-1-1,0 0 1,0 0-1,0-1 1,-1 1-1,1-1 0,-1 0 1,0-1-1,0 0 1,0 1-1,0-1 1,-1-1-1,1 1 1,-1-1-1,5-7 0,2-2 75,-1 0 0,0-2 0,-1 1 0,0-1-1,6-17 1,-8 7-66,-2 1-1,0-1 1,-2 0-1,-1-1 1,-1 1-1,-5-47 1,4 71-34,-2-19 9,0 0 1,-1 1-1,-2 0 0,0 0 1,-1 0-1,-1 0 0,-1 1 1,-13-24-1,21 44-15,0-1 0,0 0 0,0 0 0,0 0 0,0 0 0,0 1 0,0-1 0,0 0 0,0 0 0,0 0 0,0 0 0,0 1 0,0-1 0,0 0 0,-1 0 0,1 0 0,0 0 0,0 1 0,0-1 0,0 0 0,0 0 0,0 0 0,0 0 0,0 0 1,-1 0-1,1 1 0,0-1 0,0 0 0,0 0 0,0 0 0,-1 0 0,1 0 0,0 0 0,0 0 0,0 0 0,0 0 0,0 0 0,-1 0 0,1 0 0,0 0 0,0 0 0,0 0 0,-1 0 0,1 0 0,0 0 0,0 0 0,0 0 0,0 0 0,-1 0 0,1 0 0,0 0 0,0 0 0,0 0 0,0 0 0,0 0 0,-1-1 0,1 1 0,0 0 0,0 0 0,0 0 0,0 0 0,0 0 0,0 0 1,-1-1-1,1 1 0,0 0 0,0 0 0,0 0 0,-5 26-131,1 37 20,5 276 623,2-316-568,1-1 0,1 1 1,1-1-1,1-1 0,1 1 1,1-1-1,1-1 0,1 1 0,1-2 1,25 34-1,-34-49-132,-1-2-81,-1-1 0,1 1 0,-1 0 1,0 0-1,1 0 0,-1 0 0,0 0 0,0 0 0,-1 0 1,1 0-1,0 0 0,-1 0 0,1 1 0,-1 2 0,0 6-5641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7:46.6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1 430 4418,'0'0'9845,"7"-38"-5796,-5 27-3731,1-1 0,-2 1 0,0-1 0,0 1-1,-1-14 1,4-37-8,-1 45-279,0-1 0,2 0 0,0 1 0,12-26 0,-13 35-24,0 1 1,0 0-1,1 0 0,0 0 1,1 0-1,-1 1 0,1 0 1,0 0-1,1 1 0,0-1 1,14-7-1,-6 5-17,0 1-1,1 0 0,-1 1 0,2 1 1,-1 0-1,1 2 0,-1 0 1,1 0-1,0 2 0,0 0 1,21 2-1,-33-1 2,-1 1 0,1-1 0,-1 1 0,0 0-1,1 0 1,-1 1 0,0 0 0,0-1 0,0 1 0,0 0 0,0 1-1,-1-1 1,1 1 0,-1 0 0,1 0 0,-1 0 0,0 0 0,0 0-1,0 1 1,-1-1 0,1 1 0,-1 0 0,0 0 0,0 0 0,0 0-1,-1 0 1,1 0 0,1 8 0,1 3 8,-1 0 0,0 0 0,-1 0 0,-1 0 1,-1 0-1,0 0 0,-3 23 0,1-28 17,0 0 1,-1-1-1,0 0 0,-7 15 0,5-15-5,1 0-1,1 1 1,-1-1-1,-2 15 0,-4 26 17,6-36-6,1 0 0,1 0-1,-2 20 1,4-33 8,6-35-9847,-6 24 2658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6:14.90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1256 2459 464,'0'0'955,"-20"-1"-963,-58-4 14,73 5 178,-1-1 0,1 0 0,0 0 0,0-1 0,0 1 0,0-1 0,0 0 0,0 0 0,0-1 0,0 1 0,1-1 0,0 0 0,-1-1 0,1 1 0,0 0 0,1-1 0,-1 0 0,1 0 0,-1 0 0,-2-6 0,-16-16 1906,1-3 1677,13 19 1070,6 38-3729,3 16-991,1-1 1,3 0-1,20 84 1,-16-97-763,0-1 0,2 0 1,2-1-1,0 0 1,2-1-1,27 37 1,-28-50-837,3 4-783,-12-7-2182,-8-31 1263,-21-21 5674,19 33-1474,0 1-1,0-1 0,1 0 1,0-1-1,-5-15 0,8 22-918,1-1 0,0 1-1,0-1 1,-1 1-1,1-1 1,1 1-1,-1-1 1,0 1-1,1-1 1,-1 1-1,1-1 1,0 1 0,0-1-1,0 1 1,0 0-1,0-1 1,0 1-1,1 0 1,-1 0-1,1 0 1,-1 0-1,1 0 1,0 0-1,0 1 1,4-4 0,21-14-26,1 2 0,54-26 0,-55 30-355,0-1 0,-2-1 0,1-1 1,25-21-1,-48 34 361,1 0 1,-1-1-1,0 1 1,0-1-1,0 1 1,-1-1-1,1 0 1,-1 0-1,0 0 1,0 0-1,-1-1 1,1 1-1,-1 0 1,0-1-1,0 1 1,0-1-1,-1 1 1,1-1-1,-1 0 1,-1-6 1755,1 25-1434,0 203-163,0-208-376,0-1 0,1 0-1,0 1 1,0-1-1,1 0 1,0 0-1,1 0 1,5 11-1,-6-13-400,2-1-1,-1 0 0,0 1 0,1-2 1,0 1-1,0 0 0,9 6 0,23 12-4568</inkml:trace>
  <inkml:trace contextRef="#ctx0" brushRef="#br0" timeOffset="938.83">1793 2585 4066,'0'0'5853,"-21"25"-5735,-64 76-62,83-98-52,-1 1 0,0-1 0,1 1 0,0 0 0,0 0 0,0 0 1,0 0-1,1 0 0,-1 0 0,1 0 0,0 0 0,1 0 0,-1 8 0,1-10-5,0 0 0,0 0 0,1-1 0,-1 1 0,1 0 0,0-1 0,-1 1 0,1 0 0,0-1 0,0 1 0,0-1 0,0 1 0,0-1 0,1 0 0,-1 1 0,0-1 0,1 0 0,-1 0 0,1 0 0,-1 0 0,3 2 0,2-1-84,0 0 0,1 0 0,-1 0 0,0-1 0,1 1 0,-1-2 0,1 1 0,-1-1 0,1 0 0,-1 0 0,1 0 0,6-2 0,-7 0 37,0 0 0,0-1 1,0 1-1,0-1 0,0 0 1,-1-1-1,1 1 0,-1-1 1,0 0-1,0 0 0,-1-1 1,1 1-1,-1-1 0,0 0 1,0 0-1,4-8 0,-3 5 455,0-1 0,-1 1-1,0-1 1,-1 0 0,1-1-1,-2 1 1,1-1 0,-1 1-1,-1-1 1,1-12 0,-2 28-402,1-1 0,1 1-1,-1-1 1,1 0 0,-1 0 0,2 1 0,-1-1 0,0-1-1,1 1 1,0 0 0,6 7 0,-7-9-10,1 0 0,-1 0-1,1 0 1,-1 0 0,1-1 0,0 1 0,0-1 0,0 0 0,0 1-1,1-1 1,-1-1 0,1 1 0,-1 0 0,1-1 0,-1 0-1,1 0 1,5 1 0,-5-2-38,0 1 0,0-1 0,0 0 0,-1-1 0,1 1 0,0-1-1,0 1 1,-1-1 0,1 0 0,-1 0 0,1-1 0,-1 1 0,1-1 0,4-2 0,-5 0 53,-1 0 0,1 1 1,0-1-1,-1 0 0,0 0 0,0-1 1,0 1-1,0 0 0,-1 0 1,0-1-1,1-4 0,10-42 462,-11 51-266,0 0-203,0 1 0,-1-1 0,1 1-1,0-1 1,0 1 0,-1 0 0,1-1 0,0 1 0,-1 0 0,1 0 0,-1-1 0,1 1 0,-1 0-1,1 0 1,-1 0 0,0 0 0,1 0 0,-1-1 0,0 1 0,0 0 0,0 0 0,1 2-1,-1-1 9,8 23 59,-4-13-26,0-1-1,0 1 0,11 19 0,-13-29-45,-1 0-1,1 1 1,-1-1 0,1 0-1,0 0 1,0 0-1,0 0 1,0 0-1,0-1 1,0 1-1,1-1 1,-1 1-1,1-1 1,-1 0 0,1 0-1,-1 0 1,1 0-1,0 0 1,-1 0-1,1-1 1,0 1-1,4-1 1,-2 0-42,0 1 0,0-2 0,0 1 0,0 0 0,0-1 0,0 0 0,0 0 0,0-1 0,-1 1 0,1-1 0,0 0 0,-1 0 0,1-1 0,-1 1 0,0-1 0,0 0 0,0 0 0,0 0 0,0-1 0,-1 1 0,0-1 0,1 0 0,-1 0-1,-1 0 1,4-7 0,2-3 118,-1-1-1,-1-1 1,0 1-1,-1-1 1,-1 0-1,4-30 1,-2 12 68,0 21 370,2 23-367,6 31-158,-12-33 124,3 8-67,-2-4 19,0 0-1,1 0 1,0 0 0,1 0 0,1-1 0,0 0 0,0 0-1,1 0 1,9 10 0,-15-20-61,0-1 0,0 1 0,0 0 0,0-1 0,0 1 0,0-1 0,0 0 0,0 1 1,1-1-1,-1 0 0,0 0 0,0 1 0,0-1 0,0 0 0,0 0 0,0 0 0,1 0 0,-1-1 0,0 1 0,0 0 0,0 0 0,0-1 0,0 1 0,0 0 0,0-1 0,0 1 0,0-1 0,0 0 0,0 1 1,0-1-1,0 0 0,1-1 0,27-31 121,-22 25-58,0 0-85,-1-1-1,0-1 0,-1 1 1,0-1-1,0 1 1,-1-1-1,0-1 1,-1 1-1,0 0 0,0-1 1,-2 0-1,1 0 1,-1-18-1,-1 29 50,0 44 83,1-33-295,0-1-1,0 1 0,1 0 0,0 0 0,1-1 0,1 1 0,5 12 0,-8-19 36,1 0 0,0 0 0,0 0 0,0-1 0,0 1 0,1-1 0,0 1 0,-1-1 0,1 0 0,0 0 0,1 0 0,-1 0 0,0-1 0,1 1 0,0-1 0,-1 0 0,1 0 0,0 0 0,0-1 0,0 1 0,7 1 0,2-3-3849</inkml:trace>
  <inkml:trace contextRef="#ctx0" brushRef="#br0" timeOffset="1109.16">2633 2257 5442,'0'0'3794,"-6"64"-7219,24-40-865</inkml:trace>
  <inkml:trace contextRef="#ctx0" brushRef="#br0" timeOffset="1707.73">2867 2538 5987,'0'0'4354,"4"20"-3965,14 60-141,-17-79-238,-1 1-1,0 0 1,1-1 0,0 1-1,-1 0 1,1-1-1,0 1 1,0-1-1,-1 0 1,1 1-1,0-1 1,1 1-1,-1-1 1,0 0-1,0 0 1,2 2 0,14-3 72,-11-1-41,2 1 26,1 0 1,0-1-1,0 0 1,0-1 0,-1 0-1,1 0 1,-1-1-1,1 0 1,-1 0-1,0-1 1,0 0-1,-1 0 1,1-1-1,-1 0 1,0 0-1,0-1 1,-1 0 0,11-11-1,-14 13-29,-3 3-26,1 1 0,-1-1 0,0 0 0,0 1 1,0-1-1,0 1 0,1 0 0,-1-1 0,0 1 1,1-1-1,-1 1 0,0-1 0,1 1 0,-1-1 0,0 1 1,1 0-1,-1-1 0,1 1 0,-1 0 0,0-1 1,1 1-1,-1 0 0,1 0 0,-1 0 0,1-1 0,0 1 1,-1 0-1,1 0 0,-1 0 0,1 0 0,-1 0 0,1 0 1,-1 0-1,1 0 0,-1 0 0,1 0 0,-1 0 1,1 0-1,0 0 0,-1 1 0,1-1 0,-1 0 0,1 0 1,-1 0-1,1 1 0,-1-1 0,0 0 0,1 1 1,-1-1-1,1 0 0,-1 1 0,0-1 0,1 1 0,-1-1 1,0 0-1,1 1 0,-1-1 0,0 1 0,1 0 0,4 4-140,-4-3 108,1-1-1,-1 0 1,1 1-1,0-1 1,-1 0-1,1 0 1,0 0-1,0 0 1,-1 0-1,1 0 0,4 0 1,-6-1 1,1 0 0,0 0-1,-1 0 1,1 0 0,0 0 0,-1 0-1,1 0 1,-1 0 0,1 0 0,0 0 0,-1-1-1,1 1 1,-1 0 0,1 0 0,-1-1-1,1 1 1,0 0 0,-1-1 0,1 1 0,-1-1-1,0 1 1,1 0 0,-1-1 0,1 0-1,1-2 47,-1-1 0,0 1 1,1 0-1,-1-1 0,-1 1 0,1-1 0,0 1 0,-1-1 0,0 1 0,0-6 0,0 9-12,0 0 0,0 0 0,0 0 1,0-1-1,0 1 0,0 0 0,0 0 0,-1 0 1,1 0-1,0 0 0,0 0 0,0 0 0,0-1 1,0 1-1,0 0 0,-1 0 0,1 0 0,0 0 1,0 0-1,0 0 0,0 0 0,-1 0 1,1 0-1,0 0 0,0 0 0,0 0 0,0 0 1,-1 0-1,1 0 0,0 0 0,0 0 0,0 0 1,0 0-1,0 0 0,-1 0 0,1 0 0,0 0 1,0 0-1,0 0 0,0 1 0,0-1 0,-1 0 1,1 0-1,0 0 0,0 0 0,0 0 0,0 0 1,0 0-1,0 1 0,0-1 0,0 0 0,-1 0 1,1 0-1,0 0 0,0 0 0,0 1 0,0-1 1,0 0-1,0 0 0,0 0 0,0 0 0,0 1 1,-3 17-20,0 0 1,2 1 0,0-1 0,1 1-1,1 0 1,0-1 0,2 0 0,5 23-1,3-7 4,2-1-1,1 0 1,2-1-1,28 44 1,31 66-46,-68-126 2,-1 0 0,-1 1 0,0 0 0,-1 0 0,-1 0 0,-1 0 0,1 20 0,-3-23 5,0-5 22,0 0 0,0 0 0,-1 0 0,0 0 0,0-1 1,-4 12-1,4-18 26,0 0 1,0 1 0,0-1 0,0 0-1,-1-1 1,1 1 0,-1 0 0,0 0-1,1-1 1,-1 1 0,0 0 0,0-1-1,0 0 1,0 0 0,0 1 0,0-1-1,0 0 1,0 0 0,-1-1 0,1 1-1,0 0 1,0-1 0,-1 0 0,1 1-1,-1-1 1,1 0 0,0 0 0,-4 0-1,0 0 63,0 0-1,1 0 0,-1-1 0,0 0 0,0 0 0,0 0 0,1 0 0,-1-1 0,0 0 0,1 0 0,0-1 0,-1 1 0,1-1 0,0 0 0,1-1 0,-1 1 0,0-1 0,1 0 0,0 0 0,0 0 0,0 0 0,1-1 0,-1 0 0,1 1 0,0-1 0,0-1 0,1 1 0,-4-10 0,3 9-160,0-1-1,1 0 1,-1 0-1,2 0 1,-1 0-1,1 0 1,0 0-1,0 0 1,1 0 0,0-1-1,0 1 1,1 0-1,0 0 1,0-1-1,1 1 1,-1 0-1,2 0 1,-1 1-1,1-1 1,0 0 0,1 1-1,-1 0 1,1-1-1,7-7 1,6-5-1012,2 0 0,-1 2 0,2 0 0,1 1 1,35-21-1,5-1-4264</inkml:trace>
  <inkml:trace contextRef="#ctx0" brushRef="#br0" timeOffset="2339.18">3968 2402 4386,'0'0'7622,"1"20"-7208,27 183 1226,-23-173-1359,-1 0-1,0 61 0,-11-93 67,-2-12-309,0 0 0,2 0 0,0-1 0,0 0 0,1 0 0,1 0 0,1-1 0,0 0 0,-2-25 0,1-21-27,2-70 1,3 97-26,0 20-24,1 0 0,0 0-1,1 0 1,0 0 0,2 1-1,-1-1 1,8-15 0,-10 26 23,1 1 1,-1-1 0,1 1 0,0-1 0,1 1 0,-1-1 0,0 1 0,1 0 0,0 0 0,0 0-1,0 1 1,0-1 0,0 1 0,1-1 0,-1 1 0,1 0 0,-1 0 0,1 1 0,0-1 0,0 1 0,0 0-1,0 0 1,0 0 0,0 0 0,0 1 0,0-1 0,0 1 0,0 0 0,0 0 0,0 1 0,6 0-1,-6 0 9,-1 0-1,1 1 0,-1-1 0,0 1 0,1-1 1,-1 1-1,0 0 0,0 0 0,0 0 0,0 0 0,0 1 1,-1-1-1,1 1 0,-1 0 0,0 0 0,1 0 1,-1 0-1,-1 0 0,1 0 0,0 0 0,-1 0 0,0 1 1,1-1-1,-1 1 0,-1-1 0,2 5 0,1 12-14,0 0 1,-2 1-1,0 29 0,-1-34 14,-1-3-15,0-1 0,-1 1 0,0-1 0,-1 0 0,-1 0 0,0 0 0,0 0 1,-1-1-1,-1 1 0,-6 10 0,6-13-55,0-1 1,0 1-1,-1-1 0,0 0 0,0 0 1,-1 0-1,0-1 0,0-1 1,-1 1-1,0-1 0,0-1 0,-13 7 1,21-11 78,0-1 0,0 1 1,0-1-1,0 1 0,1-1 0,-1 1 1,0-1-1,0 0 0,0 1 0,0-1 1,0 0-1,0 0 0,0 0 1,0 0-1,0 0 0,0 0 0,0 0 1,0 0-1,0 0 0,0 0 0,0 0 1,0-1-1,0 1 0,0 0 0,0-1 1,0 1-1,0-1 0,0 1 1,0-1-1,1 1 0,-1-1 0,0 1 1,0-1-1,1 0 0,-1 0 0,-1-1 1,1-1 126,0-1 0,1 1 0,-1-1 0,1 0 0,-1 1 0,1-1 0,0 0 0,1-3 0,-1-6 667,27 15-132,-13 5-622,0 0 0,0 1 1,-1 0-1,1 2 0,-2-1 0,22 22 0,-24-21-342,0-1 0,0 0 1,1 0-1,1-1 0,-1 0 0,1-1 0,0 0 0,1-1 0,0-1 0,22 8 0,-18-11-1427,1-1-1,-1-1 1,28-2-1,8-3-3279</inkml:trace>
  <inkml:trace contextRef="#ctx0" brushRef="#br0" timeOffset="2838.37">4492 2518 2017,'0'0'11370,"-20"-7"-10502,5 2-736,0 1 1,0 1 0,-24-3-1,37 6-119,0 1-1,-1-1 1,1 1-1,0-1 1,0 1-1,-1 0 1,1 0-1,0 0 1,0 1-1,0-1 1,0 0-1,1 1 0,-1-1 1,0 1-1,0 0 1,1-1-1,-1 1 1,1 0-1,0 0 1,0 0-1,-1 0 1,1 0-1,0 0 0,1 0 1,-1 1-1,-1 3 1,-1 4 27,0 1 0,1 0 0,-2 18 0,2-15-58,1-7 29,1 0-1,-1-1 1,1 1 0,0 0 0,2 8 0,-2-14-32,1 0 1,-1 1 0,0-1 0,1 0-1,-1 0 1,1 0 0,-1 0 0,1 0-1,0 0 1,-1 0 0,1 0-1,0 0 1,0 0 0,0 0 0,0 0-1,0 0 1,0-1 0,0 1 0,0 0-1,0-1 1,0 1 0,0-1 0,1 1-1,-1-1 1,0 1 0,0-1 0,1 0-1,-1 0 1,0 1 0,0-1 0,1 0-1,1-1 1,2 2-58,0-2 1,-1 1-1,1-1 0,0 1 1,-1-1-1,1 0 0,0-1 1,-1 1-1,1-1 0,-1 0 1,0 0-1,0 0 1,0-1-1,0 0 0,0 1 1,0-1-1,-1 0 0,1-1 1,-1 1-1,0-1 0,0 1 1,0-1-1,-1 0 0,1 0 1,-1 0-1,0-1 0,3-7 1,6-30 213,-7 26 781,0 38-554,-3-13-351,0-1 0,1 1 0,0-1 0,0 1 0,1-1 0,0 0 0,0 0 0,8 12 0,-10-18-45,0 0 0,1 0 1,-1-1-1,1 1 0,-1-1 1,1 1-1,0-1 0,-1 1 1,1-1-1,0 0 0,0 0 1,0 0-1,0 0 0,0 0 1,0 0-1,0-1 0,1 1 1,-1-1-1,0 1 0,0-1 0,0 0 1,1 0-1,-1 0 0,0 0 1,0 0-1,1-1 0,-1 1 1,0-1-1,0 1 0,0-1 1,0 0-1,0 1 0,0-1 1,0 0-1,0 0 0,0-1 1,0 1-1,0 0 0,-1-1 0,3-1 1,5-4 30,0-1 1,0 0 0,-1-1-1,0 0 1,0 0-1,-1 0 1,-1-1 0,1 0-1,-2 0 1,1-1-1,-2 0 1,1 0 0,-1 0-1,-1 0 1,0-1-1,-1 1 1,0-1 0,0-16 856,-2 51-527,0-10-224,1 0 0,0 0 0,0 0 0,1 0 0,1 0 0,8 23-1,-10-33-208,0-1 0,1 1 0,-1 0 0,1 0-1,-1-1 1,1 1 0,0-1 0,0 1 0,0-1-1,0 0 1,1 1 0,-1-1 0,1-1-1,-1 1 1,1 0 0,0 0 0,-1-1 0,1 0-1,0 1 1,0-1 0,0 0 0,0-1-1,0 1 1,0 0 0,1-1 0,-1 0 0,0 1-1,0-1 1,0 0 0,0-1 0,0 1-1,1-1 1,-1 1 0,0-1 0,4-1 0,16-12-2931,-4-11-1575</inkml:trace>
  <inkml:trace contextRef="#ctx0" brushRef="#br0" timeOffset="2994.39">4879 2293 2721,'0'0'11109,"-67"-115"-9956,61 115-993,6 34-896,0 7-481,0 3-2145,0 0-623</inkml:trace>
  <inkml:trace contextRef="#ctx0" brushRef="#br0" timeOffset="3254.7">5194 2456 3954,'0'0'11917,"0"13"-11348,0 65 194,18-84-862,-5-12 162,-8 10-3,0 1 0,1 0-1,0 0 1,1 0 0,7-6 0,-12 11-55,-1 1 1,1 0 0,-1 0 0,1 0 0,0 1 0,-1-1-1,1 0 1,0 1 0,0-1 0,-1 1 0,1-1-1,0 1 1,0 0 0,0-1 0,-1 1 0,1 0-1,0 0 1,0 1 0,0-1 0,0 0 0,-1 1 0,1-1-1,0 1 1,0-1 0,0 1 0,-1 0 0,1-1-1,-1 1 1,1 0 0,0 0 0,-1 1 0,3 1-1,6 7-4,0 0-1,-1 1 0,10 13 0,-13-15-584,0-1 0,1 1 0,0-1 0,0-1 0,1 1 0,0-1 0,14 9 0,3-4-4650</inkml:trace>
  <inkml:trace contextRef="#ctx0" brushRef="#br0" timeOffset="4951.55">789 2440 1121,'0'0'11477,"-9"-2"-10688,7 1-755,-1 1 0,1-1 0,-1 1 0,1 0-1,-1 0 1,1 0 0,-1 0 0,1 0-1,-1 0 1,1 1 0,-1-1 0,-2 2-1,2-1-13,1 1-1,0 0 0,0-1 0,0 1 0,0 0 0,0 0 0,0 0 0,0 0 0,1 1 0,-1-1 0,1 0 0,-1 1 1,1-1-1,0 1 0,-1 4 0,-19 44 392,2 1 0,3 1-1,2 1 1,3 0 0,-9 96 0,19-111-355,1 0 1,2 1-1,13 72 0,-11-95-66,1-1-1,0 0 1,1 0-1,1-1 0,1 1 1,0-1-1,1-1 1,0 0-1,1 0 1,1-1-1,21 21 1,-13-18-302,0 0 1,1-2 0,1 0 0,1-1 0,-1-2 0,2 0 0,0-1-1,30 9 1,-8-7-1144,0-1-1,0-3 1,74 6-1,42-11-4808</inkml:trace>
  <inkml:trace contextRef="#ctx0" brushRef="#br0" timeOffset="5611.73">5562 1806 6467,'0'0'7433,"7"24"-7129,-3-12-242,1 7 55,0 0 1,2-1 0,1 0-1,0 0 1,1-1 0,1 0-1,19 25 1,36 34 482,-27-34-13,60 88 1,-89-116-545,0 1 0,-2 0 0,0 1 0,0 0-1,-2 0 1,0 0 0,0 0 0,-2 1 0,0 0 0,0 28-1,-2-32-46,-1 0-1,-1 0 0,0-1 0,-1 1 0,-1 0 1,0-1-1,0 0 0,-1 1 0,-1-1 0,0-1 1,-1 1-1,0-1 0,-1 0 0,-15 20 0,5-11-644,0-1-1,-1 0 1,-1-1 0,-1-1-1,-1-1 1,-35 22-1,2-12-3637</inkml:trace>
  <inkml:trace contextRef="#ctx0" brushRef="#br0" timeOffset="6185.77">6384 0 8212,'0'0'7160,"9"3"-6738,0 1-399,0 0 1,0 1 0,0-1-1,0 2 1,-1-1-1,0 1 1,0 1-1,0-1 1,7 10 0,64 79 266,-60-70-229,11 14 15,-1 1 0,-2 2 0,-2 1 1,-2 1-1,24 63 0,-41-89-72,0 0 0,-1 1 0,-1 0 0,0-1 0,-2 1 0,0 0 0,-2 0 0,0 0 0,-1 0 0,-1 0-1,0 0 1,-2 0 0,0 0 0,-1-1 0,-1 0 0,-1 0 0,-9 18 0,-3-4-140,-2-1 0,-1-1 0,-1-1 0,-1-1 0,-49 42 0,-157 108-3511,104-95-603</inkml:trace>
  <inkml:trace contextRef="#ctx0" brushRef="#br0" timeOffset="6977.13">149 299 5491,'0'0'5215,"-18"32"-4967,7-12-173,-6 8 77,1 1-1,2 0 1,1 1 0,1 1-1,1 0 1,-8 44 0,12-26-19,1-1 0,3 1 0,1 1 0,3-1 0,3 0 0,14 77 0,-12-100-90,1-1 0,1 0 0,1-1-1,1 0 1,1 0 0,2-1 0,0 0 0,1-2 0,2 1 0,0-2-1,1 0 1,1 0 0,1-2 0,23 18 0,-2-8-563,2-1-1,1-2 1,1-3 0,0-1 0,2-2-1,1-2 1,0-2 0,1-2 0,80 12 0,-13-16-4261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15.41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156 139 4786,'0'0'10621,"-2"-13"-9909,-6-37-13,6 38 633,0 47-1321,2 0 0,1 0 0,2 1 0,9 46 0,-5-35 5,2 70 1,-7-38-1312,-5 91-5110,-2-142 2286</inkml:trace>
  <inkml:trace contextRef="#ctx0" brushRef="#br0" timeOffset="353.81">65 409 7043,'0'0'2265,"-9"-24"-509,-28-79 47,33 92-1559,1 0 0,0 0 0,0-1-1,1 1 1,1-1 0,0 1 0,0-1 0,1 1-1,0-1 1,1 0 0,1 1 0,2-12 0,-1 17-246,0 1-1,0-1 1,0 1 0,1 0 0,-1 0 0,1 0 0,0 0 0,1 1 0,-1 0 0,1 0 0,0 0-1,0 0 1,0 1 0,0 0 0,1 0 0,-1 0 0,10-3 0,5-1-4,-1 0 0,1 1 0,0 1 1,22-3-1,-16 4-15,0 2 0,-1 0 0,1 2 0,0 1 0,28 4 1,-52-5 11,0 1 0,0-1 0,-1 1 0,1-1 0,0 1 1,0 0-1,-1-1 0,1 1 0,-1 0 0,1 0 0,-1 0 1,1 1-1,-1-1 0,0 0 0,1 0 0,-1 1 0,0-1 0,0 1 1,0-1-1,0 1 0,0-1 0,0 1 0,-1 0 0,1 0 1,0-1-1,-1 1 0,1 0 0,-1 0 0,0-1 0,0 1 1,0 0-1,1 0 0,-2 0 0,1 0 0,0-1 0,0 1 1,-1 0-1,1 0 0,-1 0 0,1-1 0,-1 1 0,0 0 0,-1 2 1,-2 5 27,0 0 1,-1 0 0,0-1 0,0 1-1,-1-1 1,-11 11 0,-48 46 128,-85 64 0,49-57-2776,82-58-3404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17.28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637 247 5635,'0'0'8147,"0"-7"-6413,0 4-1078,0 7-324,11 488 711,-10-382-910,-2-109-127,0-1 1,0 1-1,1-1 0,-1 1 0,0-1 1,0 0-1,0 0 0,1 1 1,-1-1-1,0 0 0,0 0 0,0 0 1,0 0-1,0 1 0,0-2 1,1 1-1,-1 0 0,0 0 0,0 0 1,0 0-1,0 0 0,0-1 0,1 1 1,-1 0-1,0-1 0,0 1 1,0-1-1,1 1 0,-1-1 0,0 1 1,1-1-1,-1 1 0,0-2 1,-2-6-60,0-1 0,1 0 1,0 0-1,0 0 1,1 0-1,1-1 1,0 1-1,0 0 0,0 0 1,1 0-1,1 0 1,-1 0-1,2 0 1,-1 0-1,1 0 1,0 1-1,1-1 0,7-12 1,10-15-462,1 1 0,50-58 0,-45 59 112,9-11-209,-18 25 429,-2 0 0,0-1 0,-1-1 0,-1-1 1,13-30-1,-21 37 3778,-10 44-2708,4 381 207,0-234-8707</inkml:trace>
  <inkml:trace contextRef="#ctx0" brushRef="#br0" timeOffset="255.48">1165 687 6163,'0'0'11589,"4"0"-11439,-2 1-123,0-1 0,0 1 0,0 0 1,0 0-1,0-1 0,0 1 1,0 0-1,0 1 0,-1-1 1,1 0-1,0 0 0,-1 1 1,1-1-1,-1 1 0,0-1 1,1 1-1,-1 0 0,2 2 1,0 3 53,0-1 0,0 0 0,-1 1 0,0 0 1,3 12-1,-3-6-10,0 0 0,-1 0 0,0 0 1,-1 0-1,-1 0 0,-3 18 0,1-20-121,0-1 0,-2 0 0,1 0 0,-1 0 0,-1-1 0,-11 17 0,-23 26-3241,32-43 2007,-5 5-4177,6-12-2214</inkml:trace>
  <inkml:trace contextRef="#ctx0" brushRef="#br0" timeOffset="677.43">1296 340 7860,'0'0'10119,"0"-7"-9788,1-12-323,2 20 68,4 39 249,1 6 149,-7-45-463,2 17 91,2 0-1,0 0 1,1-1-1,12 25 0,-16-39-98,0 0-1,-1 1 0,1-1 0,1 0 0,-1 0 0,0 0 0,1 0 0,0-1 0,0 1 0,-1-1 0,1 1 0,1-1 0,-1 0 1,0 0-1,0-1 0,1 1 0,-1-1 0,1 1 0,0-1 0,-1 0 0,1 0 0,0-1 0,0 1 0,-1-1 0,1 0 0,0 0 1,0 0-1,4-1 0,-4 0 6,-1 0 1,0 0 0,0 0 0,0-1-1,0 1 1,0-1 0,0 0 0,-1 0-1,1 0 1,-1 0 0,1 0-1,-1-1 1,1 1 0,-1-1 0,3-5-1,28-51 49,-17 28-53,53-99-4,-67 276 253,-2 77-213,0-129-2435,0-90 2122,0-2-143,0 1 0,-1-1 1,1 0-1,0 0 0,0 1 0,1-1 0,-1 0 0,0 0 0,1 1 0,-1-1 0,1 0 0,0 0 0,0 0 0,0 0 0,0 0 0,0 0 0,0 0 1,1 0-1,-1 0 0,2 2 0,19 2-7278</inkml:trace>
  <inkml:trace contextRef="#ctx0" brushRef="#br0" timeOffset="915.88">1914 1 9012,'0'0'7428,"144"102"-6708,-90-43-336,0 13-256,-18 10-16,-12 4 0,-18 13-96,-6-6 0,-36 3-16,-18-4-864,-24 4-1681,-12-3-2129,-12-8-1601</inkml:trace>
  <inkml:trace contextRef="#ctx0" brushRef="#br0" timeOffset="1327.43">61 312 8116,'0'0'6066,"-10"22"-5727,1-2-235,0 1 0,2 0 0,0 0 1,2 1-1,0-1 0,2 1 0,-2 39 0,5-24 137,2 0 0,1 0 1,2 0-1,2-1 0,11 38 1,-9-48-167,1-1 0,1 0 0,1 0 0,1-2 0,1 1 0,1-1 1,30 33-1,-26-35-219,2-1 1,0-1-1,1-1 1,1-1-1,1 0 1,0-2-1,1-1 1,1-1-1,0-1 1,0-1-1,1-2 1,1-1-1,-1 0 1,2-2 0,-1-2-1,0 0 1,44-1-1,40-4-3666,-8-7-1405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26.415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61 69 6995,'0'0'9263,"-4"-6"-8487,-12-19-162,12 18-142,4 11-144,-1 182 563,3 215-194,10-317-643,-8-61-279,0-1 0,-1 28-1,-3-54 226,-1 0-1,-1 0 0,1-1 0,0 1 1,-1 0-1,0 0 0,0 1 1,0-1-1,-4-5 0,-10-18-18,11 11-15,-1 0 1,2-1-1,0 0 1,1 0 0,1 0-1,1 0 1,0 0 0,1 0-1,2-18 1,-1 32 21,0-1 0,0 1-1,0-1 1,1 1 0,-1 0 0,1 0-1,-1 0 1,1 0 0,0 0 0,0 0 0,0 0-1,1 0 1,-1 1 0,1-1 0,-1 1-1,1 0 1,4-3 0,59-30-149,-44 24 73,10-5-50,75-41-776,-96 50 868,0-1 0,-1 0 0,0 0 0,-1-1 0,1 0 0,-2-1 0,10-12 0,-14 14 169,-1-1 0,0 1 0,-1-1 0,0 1 0,-1-1 0,1 0 0,-2 1 0,1-1 0,-1 0-1,-1 0 1,1 0 0,-5-16 0,1 17 516,0 15-128,0 17-351,-7 452 489,11-384-730,0-89-27,0-1 0,0 0 0,0 1 0,0-1 0,1 0-1,-1 1 1,1-1 0,-1 0 0,1 0 0,0 1-1,0-1 1,0 0 0,0 0 0,0 0 0,0 0-1,1 0 1,-1 0 0,1-1 0,-1 1 0,1 0 0,0-1-1,-1 1 1,1-1 0,4 3 0,-2-3-495,0 1 1,0-1 0,0 0-1,0 0 1,1-1-1,-1 1 1,0-1-1,0 0 1,1 0 0,-1 0-1,0-1 1,0 1-1,5-3 1,32-11-6708</inkml:trace>
  <inkml:trace contextRef="#ctx0" brushRef="#br0" timeOffset="205.04">752 247 9620,'0'0'7508,"114"-65"-7428,-42 38 16,0-4-96,-6 3 0,-6 4 0,-6 4-160,0-1-1105,-6 8-720,-12 2-1536,-18 4-1650</inkml:trace>
  <inkml:trace contextRef="#ctx0" brushRef="#br0" timeOffset="470.47">1105 24 4978,'0'0'8906,"-12"26"-7812,1-4-802,-2 3 106,1 1 1,1 0-1,2 0 0,-12 51 0,8 18 527,5 1 0,4 127 0,4-181-909,0-36 38,0 1 0,1-1 0,0 0 0,0 0 1,0 0-1,1 0 0,3 8 0,11 8-852,-14-21 460,-1 0 0,1 0 0,0 0 0,-1 0 0,1 0 1,0-1-1,0 1 0,0-1 0,-1 1 0,1-1 0,0 0 0,0 0 0,2 1 0,8-1-6790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44.67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1 207 12310,'0'0'10162,"28"-20"-9957,-2 1-155,-10 6-13,2 1-1,-1 0 0,1 2 0,1 0 0,0 1 1,0 0-1,1 2 0,25-7 0,-11 6-229,125-28 626,-131 32-1867,51-2 0,-85 8-3901,-5 5 2660,-2 1-90,-22 6-5524</inkml:trace>
  <inkml:trace contextRef="#ctx0" brushRef="#br0" timeOffset="139.75">373 100 8756,'0'0'9989,"-48"127"-8517,30-62-575,0 11-385,0 3-288,0-4-64,6-6-160,0-8-64,6-9-1313,6-15-1680,0-9-4867</inkml:trace>
  <inkml:trace contextRef="#ctx0" brushRef="#br0" timeOffset="526.6">523 340 7299,'0'0'8719,"-23"5"-6526,2-1-1798,0 1 0,-30 11 0,49-15-384,0 0 1,0 0 0,0 0 0,0 1 0,0-1 0,1 0 0,-1 1 0,1-1 0,-1 1 0,1 0 0,0-1 0,-1 1 0,1 0 0,0 0 0,0 0 0,0 0 0,0 0 0,1 0 0,-1 0 0,0 0 0,1 0-1,0 0 1,-1 3 0,6 41 7,-4-44-15,2 9-2,0-1 0,1 0 0,1 1 0,0-1 0,0-1-1,1 1 1,0-1 0,1 0 0,0 0 0,12 11 0,13 10 20,49 36 0,-2-1 86,-75-61-81,0-1-1,-1 1 0,0 0 1,0 0-1,0 0 0,0 0 1,-1 1-1,1-1 0,2 9 0,-5-12-14,0 0 0,1 1 0,-1-1 0,0 0-1,0 0 1,0 1 0,0-1 0,0 0-1,0 0 1,0 0 0,0 1 0,0-1 0,0 0-1,-1 0 1,1 0 0,-1 1 0,1-1-1,-1 0 1,1 0 0,-1 0 0,0 0 0,1 0-1,-1 0 1,0 0 0,0 0 0,0 0-1,0-1 1,1 1 0,-1 0 0,-1 0 0,1-1-1,0 1 1,0-1 0,0 1 0,0-1-1,0 1 1,0-1 0,-1 0 0,1 1 0,0-1-1,-2 0 1,-23 5-600,-1-2 0,0-1 0,-1-1 0,-28-2 0,53 1 367,1 0 1,-1 0-1,1-1 1,-1 1-1,1-1 0,-1 1 1,1-1-1,0 0 0,-1 0 1,1 0-1,0 0 0,0 0 1,0 0-1,0-1 0,0 1 1,0-1-1,0 0 1,0 1-1,1-1 0,-1 0 1,0 0-1,1 0 0,0 0 1,-1 0-1,1 0 0,0-1 1,0 1-1,0 0 0,0-4 1,-2-6-51,2 0 1,-1 0-1,2 0 1,-1 0-1,3-13 1,-1-4 586,-1 15 96,0 1 0,1-1 1,1 1-1,1-1 0,0 1 1,0 0-1,1 0 0,1 0 0,0 0 1,1 1-1,1 0 0,-1 0 1,2 1-1,0-1 0,0 2 0,1-1 1,0 1-1,1 0 0,0 1 1,0 1-1,1-1 0,0 1 1,1 1-1,0 0 0,22-9 0,-12 8-921,-1 2-1,34-7 0,43 2-4393,-60 11-3824</inkml:trace>
  <inkml:trace contextRef="#ctx0" brushRef="#br0" timeOffset="899.68">1753 100 12614,'0'0'3689,"-14"25"-2517,-134 289 2125,143-300-3236,-49 149 718,50-145-725,0 1 0,1-1-1,1 1 1,1-1 0,0 1 0,2 0-1,2 22 1,-2-38-68,0 0-1,0 0 0,0 0 1,0 0-1,1-1 1,-1 1-1,1 0 1,-1-1-1,1 1 1,0-1-1,0 0 1,0 1-1,1-1 1,-1 0-1,0 0 0,1 0 1,-1-1-1,1 1 1,0-1-1,0 1 1,-1-1-1,1 0 1,0 0-1,0 0 1,0 0-1,0-1 1,0 1-1,0-1 0,6 0 1,-1 1-34,1-1 1,-1 0-1,1-1 0,-1 0 1,0 0-1,0-1 0,0 0 1,0 0-1,0-1 0,9-4 1,-6 1 10,0-1 0,0 0 0,-1-1 0,0 0-1,0-1 1,-1 0 0,10-12 0,-14 15 61,-1 0 0,1-1-1,-1 1 1,-1-1 0,1 0-1,-1 0 1,0 0-1,0 0 1,-1-1 0,0 1-1,-1-1 1,1 1 0,-1-10-1,-1 16-53,0 0-1,-1 0 1,1 1-1,0-1 0,-1 0 1,1 0-1,-1 1 1,1-1-1,-1 0 0,1 1 1,-1-1-1,1 1 1,-1-1-1,0 1 1,1-1-1,-1 1 0,0-1 1,1 1-1,-1-1 1,0 1-1,0 0 1,0-1-1,1 1 0,-1 0 1,0 0-1,0 0 1,0 0-1,0 0 0,1-1 1,-1 1-1,-1 1 1,-38-2-4166,27 2 628,-21-1-5829</inkml:trace>
  <inkml:trace contextRef="#ctx0" brushRef="#br0" timeOffset="1195.84">1248 251 13670,'0'0'7924,"38"-21"-7681,-5 3-208,1-2 4,0 2 0,2 1 0,0 2 0,1 1 0,50-11 0,253-71 1765,-327 91-1770,-11 3-410,-12 6-3444,-18 17-238,-12 6-2636</inkml:trace>
  <inkml:trace contextRef="#ctx0" brushRef="#br0" timeOffset="1418.68">1656 155 12310,'0'0'8580,"-6"161"-7204,-12-68-303,6-1-161,-6 1-176,0-18 49,12-13-497,-12-14-240,12-14-48,0-6-256,0-14-1073,6-1-896,0-6-1312</inkml:trace>
  <inkml:trace contextRef="#ctx0" brushRef="#br0" timeOffset="1724">2101 159 4434,'0'0'14689,"-19"33"-13440,0-2-948,0-1-59,2 1-1,1 0 1,1 1-1,2 0 1,-11 41-1,18-50-80,1-1 0,1 1 0,1 0 0,1 1 0,1-1 0,3 45 0,-1-60-124,0-1 1,1 0-1,0 0 1,0 0-1,0 0 1,1 0-1,0 0 1,0-1-1,0 1 1,1-1-1,0 0 1,1 0-1,-1 0 1,1-1 0,0 0-1,0 0 1,1 0-1,0 0 1,-1-1-1,2 0 1,-1 0-1,0-1 1,1 1-1,-1-1 1,10 2-1,0 0-8,-1-2 0,1 0 0,0-1 0,0 0 0,0-1 0,0-1 0,0-1 0,1 0 0,20-5 0,-31 5-7,0 0-1,-1 0 0,1-1 1,0 1-1,-1-1 0,0-1 1,1 1-1,-1-1 1,0 0-1,0 0 0,0 0 1,-1-1-1,1 0 0,-1 0 1,0 0-1,0 0 1,0-1-1,0 1 0,-1-1 1,0 0-1,0 0 0,0 0 1,-1-1-1,0 1 1,0-1-1,0 1 0,0-1 1,0-7-1,-2 11-14,0 0 0,0 0-1,0 0 1,0-1 0,-1 1-1,1 0 1,-1 0 0,0 0-1,1 0 1,-1 0 0,0 0 0,0 0-1,0 0 1,-1 0 0,1 0-1,0 0 1,-1 0 0,1 1 0,-1-1-1,1 1 1,-1-1 0,0 1-1,0 0 1,1-1 0,-1 1-1,0 0 1,0 0 0,0 1 0,-1-1-1,1 0 1,0 1 0,0-1-1,0 1 1,-5-1 0,-11-2-40,1 2 0,-1-1-1,-27 3 1,23 0-26,-10 0-280,1 1 0,-1 2 0,1 1 0,-58 18 0,-118 58-6359,110-36-2418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44.08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57 14855,'0'0'4738,"29"-3"-4164,176-18 607,-37-4-554,-140 20-3904,-10 2-3525,-51 11 517,6-2 1566,9-3 4637,1-1 3228,0 4 10740,17 10-13705,0-11 495,-31 372 2976,14-222-3398,9-86-604,-1 8-4668,8-48-2775</inkml:trace>
  <inkml:trace contextRef="#ctx0" brushRef="#br0" timeOffset="326.04">486 331 13654,'0'0'4853,"15"21"-4738,49 66-27,-62-85-91,-1 1 1,1 0-1,0-1 0,1 1 1,-1-1-1,0 1 0,1-1 0,-1 0 1,1 0-1,0 0 0,-1-1 1,1 1-1,0-1 0,0 1 1,0-1-1,0 0 0,1 0 1,-1 0-1,0 0 0,0-1 1,0 0-1,1 1 0,-1-1 1,0 0-1,1-1 0,3 1 1,8-1-9,-12 1 20,1-1 1,0 1-1,-1-1 0,1 1 0,-1-1 0,1 0 0,-1 0 0,0 0 1,1-1-1,-1 1 0,0-1 0,0 0 0,0 0 0,0 0 1,0 0-1,3-4 0,2-2 93,-1-1 0,0 0 0,10-18 0,11-14 343,-27 40 568,-3 15 249,-4 6-1223,-1-2 0,-14 29 0,-8 20 87,20-42-427,0 0-1,2 1 1,1-1-1,1 1 1,-2 46-1,7-70 129,-1-1-1,1 1 0,0-1 1,0 1-1,0-1 0,0 1 1,0-1-1,0 1 0,0-1 1,1 1-1,-1-1 0,0 1 1,1-1-1,0 0 0,-1 1 1,1-1-1,0 1 0,-1-1 1,1 0-1,0 0 0,0 0 1,0 1-1,0-1 0,0 0 1,0 0-1,1 0 0,-1 0 0,0-1 1,0 1-1,1 0 0,-1 0 1,0-1-1,1 1 0,-1-1 1,1 1-1,-1-1 0,1 0 1,-1 0-1,1 1 0,2-1 1,51 2-7305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43.10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1 251 10085,'0'0'9188,"162"-116"-8644,-84 85-208,12 0-192,0 3-128,-12 8-16,-19 3 0,-17 10-480,-24 7-833,-54 14-8595</inkml:trace>
  <inkml:trace contextRef="#ctx0" brushRef="#br0" timeOffset="153.61">392 155 6835,'0'0'8676,"-36"161"-6691,24-78-720,0 2-49,6 1-143,0-7-945,6-7-64,0-11-64,18-2-593,18-18-1808,0-14-5074</inkml:trace>
  <inkml:trace contextRef="#ctx0" brushRef="#br0" timeOffset="545.19">696 584 4994,'0'0'11520,"26"-16"-10314,85-46-614,-106 60-561,0 0 0,0-1-1,-1 2 1,1-1 0,0 0-1,1 1 1,-1 0 0,0 0-1,0 1 1,0-1 0,1 1-1,-1 0 1,0 0 0,0 1-1,1 0 1,7 2 0,-11-2-3,-1 0 1,1 0-1,-1 0 1,1 0-1,-1 0 0,1 0 1,-1 1-1,0-1 1,0 1-1,1-1 1,-1 1-1,0-1 1,0 1-1,-1 0 1,1-1-1,0 1 0,0 0 1,-1 0-1,1 0 1,-1-1-1,0 1 1,1 0-1,-1 0 1,0 0-1,0 0 0,0 0 1,0 0-1,-1-1 1,1 1-1,0 0 1,-1 0-1,0 0 1,1 0-1,-1-1 1,0 1-1,-2 3 0,-3 6 198,-1 0-1,-1-1 0,1 1 0,-2-2 0,0 1 0,0-1 0,0 0 0,-1-1 0,0 0 1,-14 7-1,10-5-38,0 0 0,1 1 0,0 0 0,1 1 0,-19 23 0,30-33-188,0-1 0,0 1 0,-1 0-1,1 0 1,0 0 0,1 0 0,-1 0 0,0 0-1,0 0 1,1 0 0,-1 0 0,1 0-1,0 0 1,0 0 0,0 1 0,0 3-1,0-5-1,1 1 0,0-1-1,-1 0 1,1 1 0,0-1-1,0 0 1,-1 0-1,1 0 1,0 0 0,0 1-1,0-1 1,1 0 0,-1-1-1,0 1 1,0 0-1,0 0 1,1 0 0,2 0-1,6 3-22,1-1 0,1-1 1,-1 0-1,0 0 0,15 0 0,-3 0-6,16 1-99,-11-1-67,50 10 0,-73-11 180,1 0 0,-1 1 1,1 0-1,-1 0 1,1 0-1,-1 0 0,0 1 1,0 0-1,0 0 0,-1 1 1,1-1-1,-1 1 0,0 0 1,7 8-1,-10-11 19,0 1 0,0 0 0,0-1 0,0 1 0,-1-1-1,1 1 1,0 0 0,-1 0 0,0-1 0,1 1 0,-1 0 0,0 0 0,0-1 0,0 1 0,0 0 0,0 0 0,0 0-1,-1-1 1,1 1 0,-1 0 0,1 0 0,-1-1 0,1 1 0,-1 0 0,0-1 0,0 1 0,0-1 0,0 1 0,0-1-1,0 1 1,-3 1 0,-3 4 44,0-1-1,-1 0 0,0-1 1,-15 9-1,11-7-26,-106 55-347,82-44-1487,17-11-2233,6-6-3835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42.35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0 158 5859,'0'0'5394,"102"-126"-5394,-48 109-112,0 6-976,-18 8-2050,-24 3-3457</inkml:trace>
  <inkml:trace contextRef="#ctx0" brushRef="#br0" timeOffset="152.07">119 158 6771,'0'0'5427,"-42"133"-3058,42-81-1153,0 6-607,0-3-513,0-4-96,18 1-32,6-4-1777,6-11-2849,12-13-5235</inkml:trace>
  <inkml:trace contextRef="#ctx0" brushRef="#br0" timeOffset="448.36">485 446 7155,'0'0'8612,"18"2"-8641,-8-2 7,-3-1 8,0 1-1,0 1 1,0 0 0,0 0-1,9 2 1,-14-2 12,0-1 0,0 1 0,0 0 0,-1-1 1,1 1-1,0 0 0,-1 0 0,1 0 0,0 1 0,-1-1 0,1 0 1,-1 1-1,0-1 0,0 1 0,1-1 0,-1 1 0,0-1 0,0 1 1,0 0-1,-1-1 0,1 1 0,0 0 0,-1 0 0,1 0 0,-1 0 1,1 0-1,-1 2 0,1 4 14,-1-1 1,0 1-1,0-1 1,0 1 0,-1-1-1,0 1 1,-1-1-1,0 1 1,0-1-1,-5 11 1,0-6 151,-1 1 1,-1-2-1,1 1 1,-17 15-1,-12 10 1108,26-29-738,1 2 0,1-1 1,0 2-1,0-1 0,-12 20 0,21-30-517,0 0 0,0 1 0,0-1 0,-1 0 1,1 0-1,0 0 0,0 0 0,0 1 0,0-1 0,0 0 0,0 0 1,0 0-1,0 1 0,-1-1 0,1 0 0,0 0 0,0 0 0,0 1 1,0-1-1,0 0 0,0 0 0,0 1 0,0-1 0,0 0 0,0 0 0,1 0 1,-1 1-1,0-1 0,0 0 0,0 0 0,0 0 0,0 1 0,0-1 1,0 0-1,0 0 0,1 0 0,-1 0 0,0 1 0,0-1 0,0 0 1,0 0-1,1 0 0,-1 0 0,0 0 0,0 0 0,0 1 0,1-1 0,-1 0 1,14-1 83,-8 1-98,13-4 12,0 0 0,0-1 0,0-1 0,-1-1 0,27-14 0,10-3-145,-43 19 5,127-54-1961,-46 12-3149,-21 7-4468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41.99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1 249 5010,'0'0'9354,"12"-13"-8410,-1-1-726,1 1 1,1 1-1,0 0 0,1 1 0,0 0 0,1 1 0,21-10 0,20-8 93,1 4 0,1 1 0,1 4 0,84-18 1,-143 37-378,0 0 1,0 0 0,0 0-1,0 0 1,0 0 0,0 0-1,1 0 1,-1-1 0,0 1-1,0 0 1,0 0 0,0 0 0,0 0-1,1 0 1,-1 0 0,0 0-1,0 0 1,0 0 0,0 0-1,1 0 1,-1 0 0,0 0-1,0 0 1,0 0 0,1 0-1,-1 0 1,0 0 0,0 0 0,0 0-1,0 0 1,0 0 0,1 0-1,-1 0 1,0 1 0,0-1-1,0 0 1,0 0 0,0 0-1,1 0 1,-1 0 0,0 0 0,0 0-1,0 1 1,0-1 0,0 0-1,0 0 1,0 0 0,0 0-1,0 1 1,1-1 0,-1 0-1,0 0 1,0 0 0,0 0 0,0 1-1,0-1 1,0 0 0,0 0-1,0 0 1,0 0 0,0 1-1,0-1 1,0 0 0,-1 0-1,1 0 1,0 0 0,0 1 0,-13 13-1646,-24 14-331,-3-8-759,35-18 3158,0-1 1,0 1 0,0 0 0,0 1 0,1-1 0,-1 1-1,1 0 1,-1 0 0,1 0 0,0 1 0,1-1 0,-1 1 0,1 0-1,-1 0 1,1 1 0,-4 7 0,-6 33 572,2 0 0,2 1 0,3 0 0,-2 77 0,9 157-612,0-268-497,1-1 1,0 0-1,0 0 1,2 1-1,-1-2 1,1 1 0,6 11-1,-6-15-487,0 0-1,1-1 0,-1 1 1,1-1-1,1 0 1,8 7-1,22 11-5789</inkml:trace>
  <inkml:trace contextRef="#ctx0" brushRef="#br0" timeOffset="188.77">709 565 3057,'0'0'16920,"6"34"-16920,-6 24 432,0 0-208,0 4-144,0-4-80,12-10-144,5-7-1232,25-13-1794,18-25-4241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39.91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1 120 12374,'0'0'4007,"4"29"-2857,0 2-859,2 19 298,22 83 1,-20-100-224,0 1 1,-3 0-1,0 0 1,-1 35 0,-5-68-348,1 0 0,0-1 0,-1 1 0,1 0 0,-1-1 0,1 1 0,-1-1 0,1 1 0,-1-1 1,0 1-1,1-1 0,-1 1 0,0-1 0,1 1 0,-1-1 0,0 0 0,1 1 0,-1-1 0,0 0 1,0 0-1,0 0 0,1 0 0,-1 1 0,0-1 0,0 0 0,1 0 0,-1 0 0,0-1 0,0 1 1,0 0-1,1 0 0,-1 0 0,0-1 0,0 1 0,1 0 0,-1-1 0,0 1 0,1 0 0,-1-1 1,0 1-1,1-1 0,-1 1 0,0-2 0,-1-4-52,0-1-1,1 0 1,0 1 0,0-1 0,1 0-1,0 0 1,0 1 0,0-1 0,1 0-1,0 0 1,1 1 0,-1-1-1,1 0 1,0 1 0,1 0 0,0-1-1,0 1 1,0 0 0,6-7 0,9-16-300,2 1 1,34-37 0,-49 60 308,3-4-25,193-205-604,-201 214 724,0-1 1,1 1-1,-1-1 0,1 1 1,-1-1-1,1 1 0,-1-1 1,1 1-1,0 0 0,-1-1 1,1 1-1,-1 0 0,1-1 1,0 1-1,-1 0 0,1 0 1,0 0-1,-1-1 0,1 1 1,0 0-1,-1 0 0,1 0 0,0 0 1,-1 0-1,1 0 0,0 0 1,-1 1-1,2-1 0,6 19 753,-8 48-591,-1-45 230,1 233-1466,0-254 860,0 0 0,0-1 0,0 1 0,0 0 0,0-1 0,0 1 0,0-1 0,0 1 0,0 0 0,0-1 0,1 1 0,-1-1 0,0 1 0,0 0 0,1-1 0,-1 1 0,1-1 0,-1 1 0,0-1 0,1 0 0,-1 1 0,1-1 0,-1 1 0,1-1-1,-1 0 1,1 1 0,-1-1 0,1 0 0,-1 1 0,1-1 0,0 0 0,-1 0 0,1 0 0,-1 0 0,2 1 0,23-4-5140,-21 3 4793,32-12-7386</inkml:trace>
  <inkml:trace contextRef="#ctx0" brushRef="#br0" timeOffset="278.28">799 157 4466,'0'0'15407,"-16"3"-14873,-48 13-316,62-15-215,1 0-1,-1 0 0,1 0 1,-1 1-1,1-1 0,0 1 1,0-1-1,0 1 1,0-1-1,0 1 0,0-1 1,0 1-1,0 0 0,1 0 1,-1-1-1,1 1 0,-1 0 1,1 0-1,0 0 0,0-1 1,-1 1-1,1 0 0,0 0 1,1 0-1,-1 0 0,0 0 1,1-1-1,0 3 0,0 7-8,-1-3 2,0 1 0,1-1 0,1 0 1,-1-1-1,1 1 0,1 0 0,-1 0 0,1-1 1,7 12-1,3 2-31,28 35 1,-28-40 331,-1 1 1,0 0-1,16 32 1,-30-48-308,1 0 1,0 0-1,0 0 0,0-1 1,-1 1-1,1 0 0,0-1 1,-1 1-1,1 0 0,0-1 1,-1 0-1,1 1 0,-1-1 1,1 0-1,-1 0 0,1 0 1,-1 0-1,-1 0 0,-19-2-2471,21 2 2154,0 0 1,1 0-1,-1 0 1,0-1-1,0 1 1,1 0-1,-1 0 1,0-1-1,1 1 1,-1-1-1,0 1 1,1-1-1,-1 1 1,1-1-1,-1 1 1,1-1-1,-1 1 1,1-1-1,-1 0 1,1 0-1,-2-23-11921</inkml:trace>
  <inkml:trace contextRef="#ctx0" brushRef="#br0" timeOffset="682.02">1260 0 12838,'0'0'4810,"8"25"-3503,2 2-931,-2-2-74,0-1 0,-2 1 0,0 0 0,2 38 1,-2 145 1122,-6-186-1359,0-21-58,0 0 1,0-1-1,0 1 1,0 0-1,0 0 0,-1 0 1,1-1-1,0 1 1,-1 0-1,1 0 0,0-1 1,-1 1-1,1 0 1,-1 0-1,1-1 0,-1 1 1,0-1-1,1 1 1,-1 0-1,0-1 1,1 1-1,-1-1 0,0 0 1,1 1-1,-1-1 1,0 0-1,0 1 0,0-1 1,1 0-1,-1 0 1,0 1-1,0-1 0,0 0 1,0 0-1,1 0 1,-1 0-1,0 0 1,0 0-1,0-1 0,0 1 1,1 0-1,-1 0 1,0-1-1,0 1 0,1 0 1,-1-1-1,0 1 1,0-1-1,-1 0 1,-1 0 19,0-1 0,-1 1 0,1-1 0,0 1 0,0-1 0,0 0 0,0-1 0,1 1 0,-1 0 0,1-1 0,-5-4 1,4 1-50,1 0 0,-1 0 1,1-1-1,0 1 1,1-1-1,0 0 1,0 1-1,0-1 0,1 0 1,0 0-1,0 1 1,0-1-1,1 0 1,0 1-1,1-1 0,-1 0 1,1 1-1,0-1 1,1 1-1,0 0 1,0 0-1,0 0 1,1 0-1,-1 1 0,1-1 1,1 1-1,-1 0 1,1 0-1,0 1 1,8-7-1,25-15-352,49-24 0,-49 29 326,49-35 0,-86 56 87,-1 0 0,0 0 1,0 0-1,1 0 1,-1 0-1,0 0 1,1 0-1,-1 0 1,0 0-1,0 0 0,1 0 1,-1 1-1,0-1 1,0 0-1,1 0 1,-1 0-1,0 0 1,0 0-1,1 1 0,-1-1 1,0 0-1,0 0 1,0 0-1,1 1 1,-1-1-1,0 0 1,0 0-1,0 0 0,0 1 1,1-1-1,-1 0 1,0 1-1,0-1 1,0 0-1,0 0 0,0 1 1,0-1-1,0 0 1,0 0-1,0 1 1,0-1-1,0 0 1,0 1-1,0-1 0,0 0 1,0 0-1,0 1 1,0-1-1,-1 0 1,1 1-1,0 22-340,0-19 472,9 154-114,-1-93-3390,-4-51-445,11-9-3515</inkml:trace>
  <inkml:trace contextRef="#ctx0" brushRef="#br0" timeOffset="980.2">1993 48 6787,'0'0'13678,"-2"6"-13464,-7 22 122,-2 3-171,2 1 0,0 0 0,2 0 0,2 1 0,-3 47 0,8-78-164,0 1 0,0 0 0,1-1 0,-1 1-1,1 0 1,-1-1 0,1 1 0,0 0 0,0-1 0,0 1 0,0-1 0,0 0 0,1 1 0,-1-1 0,1 0 0,-1 0 0,1 0 0,0 0 0,0 0 0,0 0-1,0 0 1,3 1 0,0 0 11,0-1 0,0 1-1,0-1 1,1-1-1,-1 1 1,0-1 0,1 0-1,-1 0 1,1-1 0,8 1-1,-3-1 24,0-1 0,0 0-1,0 0 1,0-1 0,-1-1-1,1 1 1,-1-2 0,0 0-1,1 0 1,-2-1 0,11-5-1,-17 8-18,0 0 0,-1 0 0,1 1 0,-1-1 0,1-1 0,-1 1-1,0 0 1,0 0 0,0-1 0,0 0 0,0 1 0,-1-1 0,1 0 0,-1 0 0,0 1-1,0-1 1,0 0 0,0-1 0,0 1 0,0-5 0,-1 7-12,0 1 1,0-1 0,0 1-1,0-1 1,-1 0 0,1 1-1,0-1 1,0 1-1,-1-1 1,1 1 0,0-1-1,-1 1 1,1-1 0,0 1-1,-1 0 1,1-1-1,-1 1 1,1-1 0,0 1-1,-1 0 1,1 0 0,-1-1-1,1 1 1,-1 0-1,1 0 1,-1-1 0,0 1-1,1 0 1,-1 0 0,1 0-1,-2 0 1,-22-2 4,16 2 5,-13 0-81,0 1 0,1 1 0,-1 0 0,0 2 0,1 0 0,0 2 0,-23 8 0,-45 26-2050,1 7-3810,26-10-5110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7:48.3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102 416 6755,'0'0'6376,"0"-6"-5300,0-16-79,0 16 729,-14 38-452,4-11-931,2 2-155,-51 177 470,55-188-1278,-2-5-5144</inkml:trace>
  <inkml:trace contextRef="#ctx0" brushRef="#br0" timeOffset="194.64">156 1 8500,'0'0'5026,"0"72"-8579,0-28-1410</inkml:trace>
  <inkml:trace contextRef="#ctx0" brushRef="#br0" timeOffset="762.81">295 385 4930,'0'0'10112,"6"16"-9016,0 0-920,0 1 0,-1 1 0,-1-1 0,-1 1 0,0 0 1,0 19-1,-3-36-171,0 0 0,0 0 0,0 0 0,0 0 0,0 0 1,0 0-1,0 0 0,1 0 0,-1-1 0,0 1 0,1 0 1,-1 0-1,0 0 0,1 0 0,-1 0 0,1 0 0,0-1 1,-1 1-1,1 0 0,0 0 0,-1-1 0,1 1 0,0-1 1,0 1-1,0-1 0,-1 1 0,1-1 0,0 1 0,0-1 1,0 1-1,0-1 0,0 0 0,0 0 0,0 0 0,0 1 1,0-1-1,0 0 0,0 0 0,0 0 0,0 0 0,0-1 1,0 1-1,0 0 0,0 0 0,0-1 0,0 1 0,-1 0 0,1-1 1,0 1-1,2-2 0,3 0 20,0-1 0,0 0 0,0 0 0,0 0-1,0-1 1,6-5 0,-6 3 12,101-99 108,-105 104-33,0 2-103,0 1 0,0-1 0,0 1 0,0 0 0,0-1 0,0 1 1,-1 0-1,1 0 0,-1 0 0,1 0 0,-1 1 0,0-1 0,1 0 1,-1 1-1,0-1 0,-1 0 0,1 1 0,0 4 0,6 8 74,-5-11-72,1 0 1,-1 0-1,1 0 1,0 0-1,1-1 1,-1 1 0,0-1-1,1 0 1,0 0-1,0 0 1,0-1-1,0 1 1,0-1-1,1 0 1,-1 0-1,6 1 1,-2-1-7,0-1-1,0 0 1,1 0 0,-1-1-1,0 0 1,1 0 0,-1-1-1,0 0 1,9-2 0,-10 0-16,1 0 0,0 0 1,-1 0-1,1-1 1,-1 0-1,0-1 1,0 0-1,-1 0 1,0 0-1,1-1 1,-2 0-1,1 0 1,-1 0-1,0-1 1,0 1-1,-1-1 1,1-1-1,5-14 1,3-9-22,-1-1 0,-1-1-1,8-39 1,-10 30 101,-1 0 0,-2 0-1,2-57 1,-10 112-10,1 0 1,-1 0-1,-1 1 1,0-1-1,-10 24 0,-4 17 148,-5 46-260,-10 143-1,30-194-3487,3-32-585,-1-9-1015</inkml:trace>
  <inkml:trace contextRef="#ctx0" brushRef="#br0" timeOffset="941.46">715 392 8228,'0'0'8964,"84"-10"-8964,-54 13-320,-6 11-1873,-6 0-1841</inkml:trace>
  <inkml:trace contextRef="#ctx0" brushRef="#br0" timeOffset="1542.69">929 566 7475,'0'0'7788,"14"-4"-7404,46-15-197,-55 18-180,-2-1 1,1 0-1,0 0 0,0 0 1,-1-1-1,1 1 0,-1-1 1,1 0-1,-1 0 1,0 0-1,-1 0 0,1-1 1,0 1-1,-1-1 0,0 0 1,0 0-1,0 1 0,0-1 1,-1-1-1,1 1 0,-1 0 1,0 0-1,0 0 1,-1-1-1,1 1 0,-1 0 1,0-1-1,-1-6 0,1 10 18,0 0-1,0 0 0,-1 0 0,1 0 0,0 0 0,-1 0 0,1 1 1,-1-1-1,1 0 0,-1 0 0,0 1 0,1-1 0,-1 0 1,0 0-1,1 1 0,-1-1 0,0 1 0,0-1 0,0 1 1,0-1-1,1 1 0,-1 0 0,0-1 0,0 1 0,0 0 0,0 0 1,0-1-1,0 1 0,0 0 0,0 0 0,0 0 0,0 0 1,0 0-1,0 0 0,0 1 0,-1-1 0,-1 0 72,0 0-1,-1 1 1,1-1-1,0 1 1,-1 0-1,1 0 1,0 0-1,0 0 1,-6 3-1,6 0-1,-1 0 0,0-1 0,1 2 0,0-1-1,0 0 1,0 0 0,0 1 0,1 0 0,-1-1 0,1 1 0,0 0-1,1 0 1,-2 9 0,0 2 31,0 1-1,2-1 0,-1 20 1,2-34-166,1 0 1,-1 1 0,0-1-1,0 0 1,1 0 0,-1 0-1,1 0 1,-1 0-1,1 0 1,0-1 0,0 1-1,0 0 1,0 0 0,0 0-1,0-1 1,1 1 0,-1-1-1,1 1 1,-1-1-1,1 1 1,-1-1 0,1 0-1,2 2 1,1-1-223,0 0 0,-1 0 0,1 0-1,0-1 1,0 0 0,0 0 0,0 0 0,0-1 0,9 1 0,-4-1-64,-1-1 1,1 0 0,-1 0-1,1-1 1,-1 0-1,0 0 1,0-1 0,0 0-1,0-1 1,13-7 0,-12 2 211,0 0 0,-1 0 1,10-14-1,29-27 1170,-45 47-809,0 1 0,1-1 0,0 1 1,-1 0-1,1 0 0,0 0 0,0 1 0,0 0 0,0-1 0,0 1 0,0 0 0,0 1 0,8-1 1,-9 1-183,-1 0 0,0 0 0,0 0 0,0 0 1,1 0-1,-1 1 0,0-1 0,0 1 0,0-1 1,0 1-1,0 0 0,0 0 0,0 0 0,0 0 0,0 0 1,3 3-1,-2-1-16,-1 0 1,0 1 0,0-1-1,0 1 1,0 0-1,0 0 1,-1-1 0,2 9-1,0-3-5,-1 1-1,0 0 0,-1-1 0,0 1 0,0 11 1,-1-18-36,0 0 1,0 0 0,0 0-1,-1 0 1,1 0-1,-1 0 1,1-1 0,-1 1-1,0 0 1,0 0 0,0-1-1,-1 1 1,1 0-1,-1-1 1,1 1 0,-1-1-1,0 0 1,0 0 0,0 1-1,-4 2 1,6-5-5,0 0 0,-1 0 0,1 0 0,0 1 0,-1-1 1,1 0-1,0 0 0,-1 0 0,1 0 0,0 0 0,-1 0 0,1 0 0,-1 0 0,1 0 1,0 0-1,-1 0 0,1 0 0,0 0 0,-1 0 0,1 0 0,-1 0 0,1 0 1,0 0-1,-1-1 0,1 1 0,0 0 0,-1 0 0,1 0 0,0-1 0,0 1 0,-1 0 1,1 0-1,0-1 0,-1 1 0,1 0 0,0-1 0,0 1 0,0 0 0,-1-1 1,1 1-1,0 0 0,0-1 0,0 1 0,0 0 0,0-1 0,0 1 0,0-1 1,0 1-1,0 0 0,0-1 0,0 1 0,0 0 0,0-1 0,0-28 193,0 23-173,1-4-21,0 0 1,0 1 0,1-1 0,0 1 0,1-1-1,0 1 1,1 0 0,-1 0 0,11-16 0,-5 10-19,1 1 1,0 1 0,1-1 0,22-20 0,-16 24-46,-7 7-1073,-6 5-3650,-4 1 1430</inkml:trace>
  <inkml:trace contextRef="#ctx0" brushRef="#br0" timeOffset="1950.11">1607 457 4594,'0'0'11315,"-2"-8"-10051,2 5-1216,-12-28 1054,11 30-1069,0 0 0,0 1 0,0-1-1,0 0 1,0 0 0,0 1 0,0-1 0,0 0 0,0 1 0,-1-1-1,1 1 1,0-1 0,0 1 0,0 0 0,-1 0 0,1-1-1,0 1 1,0 0 0,-1 0 0,1 0 0,0 0 0,0 1 0,-1-1-1,1 0 1,0 0 0,0 1 0,0-1 0,-1 1 0,1-1 0,0 1-1,-2 0 1,1 0-24,1 0-1,-1 1 0,0-1 0,0 0 1,1 0-1,-1 1 0,1-1 1,-1 1-1,1 0 0,-1-1 1,1 1-1,0 0 0,0 0 1,0-1-1,0 1 0,0 0 1,0 0-1,1 0 0,-1 0 1,1 1-1,-1-1 0,1 0 0,0 0 1,0 0-1,0 0 0,0 0 1,0 0-1,0 0 0,1 4 1,0-2 0,0 1 0,0-1 0,1 0 1,-1 0-1,1 0 0,0 0 0,0 0 1,0 0-1,1 0 0,-1-1 0,1 1 1,0-1-1,4 5 0,14 7 19,24 19 95,-43-33-116,0 1-1,0 0 1,0 0 0,0 0-1,-1 0 1,1 0 0,-1 0-1,1 0 1,-1 1 0,0-1-1,0 0 1,0 1 0,0-1-1,0 1 1,-1-1-1,1 4 1,-1-5 10,-1 1-1,1-1 0,-1 1 1,0-1-1,0 1 1,0-1-1,1 1 0,-1-1 1,-1 0-1,1 0 1,0 0-1,0 1 0,0-1 1,-1 0-1,1 0 1,0-1-1,-1 1 1,1 0-1,-1 0 0,1-1 1,-1 1-1,1-1 1,-1 1-1,-2 0 0,-43 8 351,-12-7-3123,53-4-1284,5-7-1506</inkml:trace>
  <inkml:trace contextRef="#ctx0" brushRef="#br0" timeOffset="2074.55">1620 457 3474</inkml:trace>
  <inkml:trace contextRef="#ctx0" brushRef="#br0" timeOffset="2837.44">1620 470 3474,'85'59'2830,"-81"-58"-2608,-1 1-1,0-1 0,1 0 1,-1 0-1,1-1 0,-1 1 1,1-1-1,-1 1 0,1-1 1,-1-1-1,1 1 1,-1 0-1,1-1 0,-1 1 1,1-1-1,-1 0 0,1 0 1,-1-1-1,0 1 0,4-3 1,11-3 841,-10 5-702,0 1-151,1 0 0,-1-1 0,0-1 0,0 1 0,0-1 1,-1 0-1,1-1 0,-1 0 0,1 0 0,-1-1 1,-1 0-1,1 0 0,11-12 0,-18 17-184,1-1 0,-1 1 0,0 0 0,0-1 0,0 1 0,1 0 0,-1-1 0,0 1 0,0 0 0,0-1 0,0 1 0,0-1 0,0 1 0,0 0 0,0-1 0,0 1 0,0 0 0,0-1 0,0 1 0,0-1 0,0 1 0,0 0 0,0-1 0,0 1 0,-1-1 0,1 1 0,0 0 0,0-1 0,0 1 0,-1 0 0,1-1 0,0 1 0,0 0 0,-1 0 0,1-1 0,0 1 0,-1 0 0,1 0 0,0-1 0,-1 1 0,1 0 0,0 0 0,-1 0 0,1 0 0,0 0 0,-1-1 0,1 1 0,-1 0 0,1 0-1,0 0 1,-1 0 0,1 0 0,0 0 0,-1 0 0,1 0 0,-1 0 0,0 1 0,-29-1 305,24 0-195,1 0-101,0 1-1,1-1 1,-1 1-1,0 0 1,0 1-1,1-1 1,-1 1-1,1 0 1,-1 0-1,1 0 1,0 1-1,-1-1 1,1 1-1,1 0 1,-1 0-1,0 1 1,1-1-1,0 1 1,0 0-1,0 0 0,0 0 1,-4 7-1,4-4 35,-1 0-1,1 0 0,0 1 0,0-1 0,1 1 0,0 0 1,1 0-1,0 0 0,0 0 0,0 0 0,1 0 0,0 0 1,2 11-1,-1-17-69,0 0 0,0 0 0,0 0 0,0 0 0,0 0 0,0-1 0,0 1 0,0 0 0,1-1 0,-1 1 0,1-1 0,-1 0 0,1 1 0,0-1 0,0 0 0,-1 0 0,1 0 0,0 0 0,0 0 0,0 0 0,0-1 0,0 1 0,0-1 0,0 1 0,0-1 0,4 0 0,67 2-82,-53-2 73,8 0-116,0-1 0,0-1 1,0-2-1,-1 0 0,1-2 1,33-12-1,-52 15 91,-1 0 0,0-1 0,0 0 1,0 0-1,0-1 0,-1 0 0,0 0 0,0-1 1,0 0-1,0 0 0,-1-1 0,0 1 0,-1-1 0,1-1 1,-1 1-1,-1-1 0,0 0 0,0 0 0,0 0 0,-1-1 1,0 1-1,0-1 0,1-13 0,-3-20 681,-1 41-491,-2 2-148,-1-1 0,1 1 0,-1 0 0,1 0 0,0 0 0,-1 0 1,1 0-1,0 0 0,0 1 0,0-1 0,0 1 0,0-1 0,0 1 0,0 0 1,0 0-1,1 0 0,-3 2 0,-25 41 22,26-40-8,-2 3 120,0 0-1,1 0 1,0 1 0,0 0-1,1 0 1,0 0-1,0 0 1,1 0-1,0 1 1,1-1 0,0 1-1,1-1 1,0 1-1,0-1 1,2 12-1,-1-19-132,0-1 0,0 0-1,0 0 1,0 0-1,0 0 1,0 0-1,0 0 1,1 0 0,-1 0-1,0 0 1,0-1-1,1 1 1,-1 0-1,1-1 1,-1 1 0,1-1-1,-1 1 1,0-1-1,1 0 1,0 0-1,-1 0 1,1 0 0,1 0-1,46 0-19,-36-1 37,7-1-187,0-1-1,-1-1 1,0-1-1,0 0 1,0-2-1,0 0 1,-1-1-1,0-1 1,25-17-1,-34 20-238,-1-1 0,0 0 0,0 0 0,-1-1 0,0 0 0,0 0-1,-1-1 1,0 0 0,0 0 0,-1 0 0,0-1 0,-1 1 0,0-1-1,-1-1 1,0 1 0,3-20 0,0-2-522,-2 1 0,0-33-1,-4-16 2035,0 54 111,0-15 5023,0 58-5658,-12 407 1825,12-422-2435,0 0 0,0 0-1,1 0 1,-1-1 0,0 1 0,1 0 0,-1 0 0,1 0-1,0 0 1,0 0 0,0-1 0,0 1 0,0 0 0,0-1-1,0 1 1,0-1 0,1 1 0,-1-1 0,1 1 0,-1-1-1,1 0 1,-1 0 0,1 0 0,0 0 0,-1 0 0,1 0-1,0 0 1,3 0 0,-1 0-620,0 1-1,1-2 0,-1 1 1,0-1-1,1 1 0,-1-1 1,0 0-1,1-1 1,-1 1-1,0-1 0,1 0 1,4-1-1,4-7-5097</inkml:trace>
  <inkml:trace contextRef="#ctx0" brushRef="#br0" timeOffset="3042.31">2375 348 2977,'0'0'13959,"36"-11"-13959,18 11 0,12 0-256,0 0-1489,6 0-1024,6-3-2018</inkml:trace>
  <inkml:trace contextRef="#ctx0" brushRef="#br0" timeOffset="3318.43">3179 382 7668,'0'0'9332,"-12"10"-8820,36-10 320,6 0-159,12 0-401,0 0-144,0-10 0,0 3-128,-18 0-640,-6 0-561,-6 7-1136,0 0-720</inkml:trace>
  <inkml:trace contextRef="#ctx0" brushRef="#br0" timeOffset="3568.41">3270 512 6307,'0'0'11333,"36"10"-10517,6-10-367,0 0-449,-6-7-80,-6 1-16,-6-1 64,0 3-529,-6 1 241,-6 3-896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39.17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22 1 13798,'0'0'4352,"10"21"-3579,-1-2-588,56 137 855,-54-125-896,-1 0-1,-2 0 1,-1 1-1,-2 0 1,2 45 0,-7-74-124,0 0 0,0 0 0,0 0 0,-1 0 0,1 0 0,-1 0 0,0 0 0,0 0 0,0 0 0,0 0 0,-1 0 0,1 0 0,-1-1 0,1 1 0,-1-1 0,0 1 0,0-1 1,0 0-1,-1 0 0,1 1 0,0-1 0,-1-1 0,1 1 0,-4 1 0,1 0 14,0-1 0,0-1 0,0 1 0,-1-1 0,1 1 0,-1-2-1,1 1 1,-1 0 0,1-1 0,-1 0 0,1-1 0,-1 1 0,-6-2 0,10 1-35,0 0-1,1 1 1,-1-1-1,0 0 1,0 0 0,0 0-1,1 0 1,-1 0-1,1-1 1,-1 1-1,1 0 1,-1-1 0,1 1-1,0-1 1,0 0-1,-1 1 1,1-1-1,0 0 1,1 0 0,-1 1-1,0-1 1,0 0-1,1 0 1,-1 0-1,1 0 1,0 0 0,0 0-1,0 0 1,-1 0-1,2 0 1,-1 0 0,0 0-1,1-3 1,-1-1-105,1-1-1,0 1 1,1-1 0,-1 1 0,1 0 0,1 0 0,-1 0-1,1 0 1,4-8 0,17-17-806,36-36-1,15-19-26,-75 85 974,0 1-1,1-1 0,-1 1 0,0 0 1,0-1-1,0 1 0,1 0 1,-1-1-1,0 1 0,0 0 0,1 0 1,-1-1-1,0 1 0,1 0 0,-1 0 1,0-1-1,1 1 0,-1 0 1,0 0-1,1 0 0,-1 0 0,0-1 1,1 1-1,-1 0 0,1 0 0,-1 0 1,0 0-1,1 0 0,-1 0 1,0 0-1,1 0 0,-1 0 0,1 0 1,-1 0-1,0 0 0,1 1 1,-1-1-1,1 0 0,-1 0 0,0 0 1,1 0-1,-1 1 0,1-1 0,9 23 446,1 46-392,-10-56 187,2 65 97,-4-59-499,1 0 0,1 0-1,1 0 1,5 22 0,-7-40-34,0-1 0,0 1 0,0 0 0,1-1 0,-1 1 0,0 0-1,0-1 1,0 1 0,1 0 0,-1-1 0,0 1 0,1 0 0,-1-1 0,0 1 0,1-1 0,-1 1 0,1-1 0,-1 1 0,1-1 0,-1 1 0,1-1 0,0 0 0,-1 1 0,1-1 0,-1 0 0,1 1 0,0-1 0,-1 0 0,1 0 0,0 1 0,-1-1 0,1 0 0,0 0 0,-1 0 0,1 0 0,1 0 0,10 0-7517</inkml:trace>
  <inkml:trace contextRef="#ctx0" brushRef="#br0" timeOffset="295.96">478 210 6643,'0'0'10650,"5"15"-10431,18 49-192,-22-62-32,1 1-1,0-1 1,-1 0 0,1 0 0,0 0 0,0 0 0,0 0 0,0 0-1,0-1 1,0 1 0,1-1 0,-1 1 0,1-1 0,-1 0 0,1 0-1,-1 0 1,1 0 0,0-1 0,-1 1 0,1-1 0,0 1 0,-1-1-1,1 0 1,0 0 0,0 0 0,-1 0 0,1-1 0,0 1 0,-1-1-1,4-1 1,10 1-11,-6 1 35,-1-1 0,1 0-1,0 0 1,-1-1 0,0-1 0,1 1 0,-1-2 0,0 1 0,0-1 0,-1 0 0,1-1 0,-1 0 0,0 0 0,0-1 0,0 0 0,-1-1 0,0 1 0,10-14 0,-15 34 519,0-1 0,-1 0 1,0 19-1,-2 2-467,0-18-153,1 0-1,0-1 1,5 28 0,-5-39-48,1 0 0,1 0 0,-1 0 0,1 1 0,-1-2 0,1 1 0,0 0 1,1 0-1,-1-1 0,0 1 0,1-1 0,0 1 0,0-1 0,0 0 0,0 0 0,1-1 0,-1 1 0,5 2 0,0-1-513,-1-1-1,1 1 1,0-1-1,14 3 1,42 3-6662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38.37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82 0 9492,'0'0'6435,"-2"24"-5778,-1 0-449,0 0-47,1 0-1,1 1 1,2-1-1,5 44 1,11 11 8,-11-56-123,0 1 1,-2 0-1,0 0 0,-2 0 1,0 1-1,-4 48 0,1-72-35,0 0 0,1 0 1,-1 0-1,0 0 0,0 0 0,0 0 0,0 0 0,0 0 0,0 0 0,0 0 0,0 0 1,0-1-1,0 1 0,0 0 0,0-1 0,-1 1 0,1-1 0,0 1 0,0-1 0,-1 0 0,1 0 1,0 1-1,-1-1 0,1 0 0,0 0 0,-1 0 0,1 0 0,0-1 0,-1 1 0,1 0 0,0 0 1,0-1-1,-1 1 0,-1-2 0,-2 1 7,-1 0-1,1-1 1,0 0 0,0 0 0,0 0 0,0 0-1,-5-4 1,7 3 0,1 1-1,-1-1 1,1 0-1,0 0 1,0 1-1,0-1 1,0-1 0,0 1-1,1 0 1,-1 0-1,1-1 1,0 1-1,0 0 1,0-1-1,1 1 1,-1-1 0,1 0-1,0 1 1,0-1-1,0 1 1,0-1-1,1 1 1,0-1-1,0-3 1,1 1-18,0 0 1,1 0-1,-1 0 0,1 0 1,0 1-1,1-1 0,-1 1 0,1-1 1,0 1-1,0 1 0,1-1 1,7-5-1,3-3-17,259-222-2599,-269 253 6807,11 50-4217,-5-22 167,-10-39-212,30 107-1074,-3-42-5787,-10-39-1525</inkml:trace>
  <inkml:trace contextRef="#ctx0" brushRef="#br0" timeOffset="342.74">561 319 12854,'0'0'5298,"22"-15"-5212,77-48-38,-94 60-41,0 0-1,-1 1 1,1-1 0,0 1 0,0 0 0,0 1 0,0-1 0,0 1 0,1 0-1,-1 0 1,0 1 0,0-1 0,7 2 0,-2-1 129,-9 0 67,-2 6-17,-1 0 1,-1 0 0,1 0 0,-1 0 0,0-1-1,0 1 1,-1-1 0,1 0 0,-1 0 0,-1 0-1,1 0 1,0-1 0,-11 8 0,-17 22 55,30-31-252,-1 0 0,1 1 1,0-1-1,0 1 0,0 0 1,0 0-1,1-1 0,0 1 1,-1 0-1,1 0 0,1 1 0,-1-1 1,1 0-1,-1 0 0,1 0 1,0 0-1,1 0 0,-1 1 0,1-1 1,-1 0-1,1 0 0,1 0 1,-1 0-1,1 0 0,2 6 1,5 2-22,0 0 0,0 0 0,1-1 0,1 0 1,20 17-1,18 18 142,-47-44-222,-1 0 0,-1 0 0,1 0-1,0 0 1,0 0 0,-1 0-1,1 0 1,-1 0 0,0 1-1,1-1 1,-1 0 0,0 0 0,0 0-1,-1 4 1,0 3-3635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37.40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19 1 6963,'0'0'14151,"30"13"-14135,-12 35 400,0 11-96,-6 2-240,6-2-48,-12 2-64,-6-9-576,0 2-1409,0-16-1809,0-10-4162</inkml:trace>
  <inkml:trace contextRef="#ctx0" brushRef="#br0" timeOffset="262.84">0 354 7347,'0'0'5614,"20"-22"-5065,-2 2-488,-5 4-38,1 1-1,0 1 0,1 0 1,1 0-1,0 2 1,1 0-1,26-14 0,-8 8 11,-13 8-15,0-1 0,-1 0-1,-1-2 1,0-1-1,36-32 1,-54 44 68,0 0 0,0 0 0,0-1 0,-1 1 1,1-1-1,-1 1 0,0-1 0,1 0 0,-1 1 0,0-1 0,-1 0 0,2-4 0,-1-19 4742,-1 23-3929,-1 110-994,3 138-1467,5-195-1671,9-13-2319</inkml:trace>
  <inkml:trace contextRef="#ctx0" brushRef="#br0" timeOffset="548.5">582 162 10885,'0'0'3903,"26"-9"-3487,83-27-288,-105 34-127,1 1-1,-1 0 1,1 0-1,-1 0 1,1 1-1,-1 0 1,10 0-1,-13 0-4,0 1 1,0-1-1,0 0 1,1 0-1,-1 1 1,0-1-1,0 1 1,0-1 0,0 1-1,0 0 1,0-1-1,0 1 1,0 0-1,0 0 1,0 0-1,0-1 1,0 1-1,-1 0 1,2 1-1,-1 2 19,0 0 0,0 0 1,0 0-1,0 0 0,-1 0 0,1 0 1,-1 0-1,0 0 0,-1 0 0,1 0 0,-2 6 1,1 4 196,-1-6 58,0 1 0,-1 0 0,0 0 0,0-1 0,-1 0 1,0 0-1,0 0 0,-1 0 0,0 0 0,-1-1 1,0 0-1,0 0 0,0-1 0,-13 10 0,9-7 102,1 1 0,0 0 0,0 0 0,1 1 0,0 0 0,-9 18 0,17-28-361,0-2-12,0 1 0,0 0 0,0 0 0,0 0 0,0 0 0,0 0 0,1 0 0,-1 0 0,0 0 0,0 0 0,0 0 0,0 0 0,0 0 0,1 0 0,-1 0 0,0 0 0,0 0 0,0 0 0,0 0 0,0 0 0,1 0 0,-1 0 0,0 0 0,0 0 0,0 0 0,0 0 0,0 0 0,1 0 0,-1 0 0,0 0 0,0 0 0,0 0 1,0 0-1,0 1 0,0-1 0,1 0 0,-1 0 0,0 0 0,0 0 0,0 0 0,0 0 0,0 1 0,0-1 0,0 0 0,0 0 0,0 0 0,0 0 0,0 0 0,0 0 0,0 1 0,0-1 0,0 0 0,0 0 0,0 0 0,0 0 0,0 1 0,0-1 0,0 0 0,0 0 0,0 0 0,0 0 0,0 1 0,28-4-270,0-1-1,-1-2 1,1 0-1,-1-2 0,-1 0 1,27-14-1,29-8-1279,208-62-5770,-135 41-2171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36.87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 48 6515,'0'0'9615,"-2"7"-9471,0 1-61,1-1 0,1 0 0,-1 0 1,1 1-1,1-1 0,-1 0 0,1 1 0,1-1 0,2 10 0,27 74 1013,-11-37-627,-9-18-330,-2 1 0,-1 0 0,-2 0 1,-1 0-1,-1 50 0,-5-86-124,1 0-1,-1 1 1,1-1 0,-1 0 0,0 1-1,1-1 1,-1 0 0,0 0-1,0 0 1,0 1 0,0-1 0,0 0-1,0 0 1,0 0 0,-1-1 0,1 1-1,0 0 1,0 0 0,-1-1-1,1 1 1,0-1 0,-1 1 0,1-1-1,-1 1 1,1-1 0,-1 0 0,1 0-1,0 0 1,-1 0 0,1 0-1,-1 0 1,1 0 0,-1 0 0,1 0-1,-1-1 1,1 1 0,0-1 0,-1 1-1,1-1 1,-1 0 0,1 1 0,0-1-1,0 0 1,0 0 0,-1 0-1,1 0 1,-1-1 0,1-2-35,-1 0 0,2 1 0,-1-1 0,0 0 0,1 0 0,0 0 1,-1 1-1,2-1 0,-1 0 0,0 0 0,1 0 0,0 1 0,0-1 0,0 0 0,0 0 0,0 1 0,1-1 1,0 1-1,-1 0 0,1-1 0,1 1 0,-1 0 0,3-3 0,7-9-152,1 1 0,1 1 1,20-16-1,-24 21 107,51-41-314,-28 24-161,-1-1 0,48-52 0,-73 69 500,0 0 0,0 0-1,-1 0 1,0-1 0,0 0-1,-1 0 1,0 0 0,-1-1-1,-1 1 1,1-1 0,-2 0-1,1 0 1,-2 0 0,2-18-1,-3 17 253,0-13 1270,0 24-1414,0 1 1,0-1 0,0 0-1,0 1 1,0-1 0,0 1 0,-1-1-1,1 1 1,0-1 0,0 1-1,-1-1 1,1 1 0,0-1-1,-1 1 1,1 0 0,0-1-1,-1 1 1,1-1 0,0 1-1,-1 0 1,1-1 0,-1 1-1,1 0 1,-1-1 0,1 1-1,-1 0 1,1 0 0,-1 0-1,1-1 1,-1 1 0,1 0-1,-1 0 1,0 0 0,0 1-61,0-1 1,0 1-1,0 0 0,0-1 1,1 1-1,-1 0 1,0 0-1,1 0 1,-1 0-1,0 0 1,1-1-1,-1 1 0,1 0 1,0 0-1,-1 0 1,1 0-1,0 1 1,-1-1-1,1 0 1,0 0-1,0 0 0,0 0 1,0 0-1,0 2 1,0 3-10,-9 46 110,2 1-1,3 0 1,2 1-1,2-1 1,11 75-1,-8-111-484,1 0 0,1 0 0,1 0 0,9 20 0,-12-32 102,-1 0-1,1-1 1,-1 1-1,1 0 1,1-1-1,-1 1 0,1-1 1,0 0-1,0 0 1,0-1-1,0 1 1,0-1-1,1 0 1,0 0-1,0 0 1,-1-1-1,8 3 1,29-2-7338</inkml:trace>
  <inkml:trace contextRef="#ctx0" brushRef="#br0" timeOffset="227.27">923 189 10901,'0'0'6627,"-30"161"-5987,18-107-239,12 1-161,-6-3-160,0-1-80,6-10-160,0-3-881,0-11-4177,18-13-4339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35.53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0 216 9716,'0'0'8788,"150"-27"-8451,-72 3-17,12-4-192,-12-3-96,-12 7-32,-12 7-304,-18 10-1073,-12 7-2401,-12 0-1408</inkml:trace>
  <inkml:trace contextRef="#ctx0" brushRef="#br0" timeOffset="185.95">223 322 5587,'0'0'11701,"-18"37"-11701,84-37 320,18-7-16,12-13-256,0-4-48,0 0-464,-18-4-1857,-18 8-2577,-36-1-2594</inkml:trace>
  <inkml:trace contextRef="#ctx0" brushRef="#br0" timeOffset="418.11">408 10 3858,'0'0'13088,"4"-3"-12954,0 2-121,0 0 0,-1 0 0,1 0 0,0 0 1,0 1-1,0-1 0,0 1 0,-1 0 0,1 0 0,0 0 1,0 1-1,0-1 0,0 1 0,-1 0 0,1 0 0,0 1 0,6 2 1,9 2 42,65 17 54,-1-1-48,92 39 1,-167-58-60,-1 0 0,1 1 0,-1 0 0,0 0 0,0 1 1,0 0-1,-1 0 0,0 1 0,0 0 0,9 11 0,-13-13 2,1 0-1,-1 0 1,0 0 0,0 0 0,-1 1-1,1-1 1,-1 1 0,0-1 0,0 1-1,-1-1 1,1 1 0,-1 0 0,0-1-1,0 1 1,-1 0 0,1-1 0,-1 1-1,0-1 1,0 1 0,-4 7-1,-7 11-61,0 0-1,-2-2 0,-1 1 0,0-2 0,-2 0 1,-33 31-1,13-11-602,-35 38-2371,5-5-2371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33.76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1 240 10293,'0'0'7593,"7"-14"-7529,26-41 0,-31 53-62,0 1 1,0-1 0,0 1 0,0-1 0,1 1-1,-1 0 1,1 0 0,-1 0 0,1 0 0,-1 0-1,1 1 1,-1-1 0,6 1 0,-7-1 2,0 1 0,0 0 0,0 0 0,0-1 0,0 1 0,0 0 0,0 0 1,0 0-1,0 1 0,0-1 0,0 0 0,0 0 0,0 0 0,0 1 0,0-1 0,0 1 1,0-1-1,0 1 0,0-1 0,0 1 0,0-1 0,0 1 0,-1 0 0,1-1 0,0 1 1,0 0-1,-1 0 0,1 0 0,0-1 0,0 3 0,-1 6 80,1 1 1,-2 0-1,1 0 0,-1 0 1,-1-1-1,0 1 0,0 0 1,-1-1-1,0 0 0,-1 1 1,0-2-1,0 1 0,-1 0 1,-9 13-1,5-8-30,1 1 0,1 0 0,0 0 0,-5 21 0,11-34-57,0 1-1,1 0 0,-1-1 0,1 1 0,-1 0 0,1-1 0,0 1 0,0 0 1,0 0-1,1-1 0,-1 1 0,0 0 0,1-1 0,0 1 0,0 0 0,0-1 1,0 1-1,0-1 0,0 0 0,1 1 0,-1-1 0,1 0 0,0 0 1,-1 0-1,1 0 0,0 0 0,3 2 0,3 1-10,1 0-1,0 0 1,0-1 0,0-1 0,0 1-1,11 1 1,-3 0 26,-11-3-13,3 0-3,0 1-1,0 1 1,0-1-1,14 10 1,-22-13 5,0 1 0,0-1 1,0 1-1,0 0 0,0 0 0,0 0 1,0-1-1,0 1 0,0 0 1,-1 0-1,1 0 0,0 0 1,0 0-1,-1 1 0,1-1 0,-1 0 1,1 0-1,-1 0 0,0 0 1,1 1-1,-1-1 0,0 0 1,0 0-1,0 1 0,0-1 0,0 0 1,0 0-1,0 1 0,0-1 1,-1 0-1,1 0 0,0 0 1,-1 1-1,1-1 0,-1 0 0,1 0 1,-1 0-1,0 0 0,1 0 1,-1 0-1,0 0 0,0 0 0,1 0 1,-1 0-1,-2 1 0,-9 8 69,-1 0 0,1-1 0,-1-1 0,-1 0 0,0 0 0,-22 7 0,-25 15-1152,66-43-6040,25-18-898</inkml:trace>
  <inkml:trace contextRef="#ctx0" brushRef="#br0" timeOffset="326.35">505 257 8420,'0'0'10311,"5"17"-9927,18 56-141,-21-67-264,1-1 0,1 1 0,-1-1 0,1 0 0,0 0-1,0 0 1,0-1 0,0 1 0,1-1 0,0 0 0,0 0 0,0-1-1,1 1 1,-1-1 0,1-1 0,-1 1 0,1-1 0,0 0 0,0 0-1,0 0 1,1-1 0,-1 0 0,0 0 0,0-1 0,1 1 0,-1-1-1,0-1 1,0 1 0,1-1 0,-1-1 0,0 1 0,0-1 0,0 0 0,0 0-1,0 0 1,-1-1 0,1 0 0,9-6 0,-5-2-99,0 0 1,0-1-1,12-18 0,-19 24 215,1 1 0,-1-1 0,0 0 0,0 0 0,-1 0 0,0 0 0,0-1 0,-1 1 0,1-1-1,0-8 1680,-2 17-1398,-6 285-558,5-284 38,1 0-1,0 0 1,1 1 0,-1-1-1,1 0 1,-1 0-1,1 0 1,0 0 0,0-1-1,0 1 1,0 0-1,1 0 1,-1 0 0,1-1-1,0 1 1,0-1-1,0 1 1,2 1 0,0-1-432,0 0 0,0-1 0,0 0 1,0 0-1,0 0 0,0 0 0,1 0 1,-1-1-1,0 0 0,1 0 1,7 0-1,41 2-8183</inkml:trace>
  <inkml:trace contextRef="#ctx0" brushRef="#br0" timeOffset="714">1375 157 7924,'0'0'8283,"-5"25"-7981,0-5-222,2-12-50,1 0 0,-1 0 0,2 1 0,-1-1 1,1 1-1,0 0 0,1-1 0,0 1 0,0 0 0,1-1 0,0 1 0,1-1 1,0 1-1,0-1 0,0 1 0,7 13 0,11 7 136,0-1 1,2 0-1,1-1 0,1-2 0,1 0 0,46 33 1,-34-26 355,-35-31-504,-1 0 0,1 0 0,-1 0 1,0 0-1,1 0 0,-1 1 0,0-1 0,0 0 0,0 1 0,0-1 0,0 1 0,0-1 0,0 1 0,-1-1 0,1 1 0,0 0 0,-1-1 0,0 1 0,1 2 1,-1-3-6,-1 0 1,1 0-1,-1 0 1,1 0-1,-1-1 1,1 1-1,-1 0 1,1 0-1,-1-1 1,0 1-1,0 0 1,1-1-1,-1 1 1,0-1-1,0 1 1,0-1-1,0 1 1,0-1-1,1 1 1,-1-1-1,0 0 1,0 0-1,0 1 1,-1-1-1,-12 2 37,1 0-1,-1-1 1,-21-2 0,23 1-155,3-1-87,1 0-1,-1 0 1,0-1 0,0 0 0,1-1 0,-1 0 0,1 0 0,0-1 0,0 0 0,0 0 0,0-1 0,1 0-1,0 0 1,0-1 0,0 0 0,-7-9 0,3 3 102,0-1-1,1 0 1,1 0-1,0-1 1,1 0 0,0 0-1,1-1 1,-6-19-1,12 31 247,1 0 0,-1 0 0,0 0-1,1 0 1,0 0 0,0 0 0,0-1-1,0 1 1,0 0 0,0 0-1,1 0 1,-1 0 0,1 0 0,0 0-1,0 0 1,0 0 0,1 0 0,-1 0-1,1 1 1,-1-1 0,1 0 0,0 1-1,0-1 1,0 1 0,0 0 0,4-3-1,6-4-210,0 1-1,0 0 1,1 0 0,20-8-1,-18 9 216,14-5-2287,55-14 0,-72 22 591,30-7-5075</inkml:trace>
  <inkml:trace contextRef="#ctx0" brushRef="#br0" timeOffset="1026.9">2233 0 13798,'0'0'2855,"-16"27"-1601,3-6-1047,0 0-86,0 1 0,1 0 0,1 1 0,2 0 0,0 1 0,-9 37 0,11-24-36,1-1 0,1 1 1,3 0-1,0 0 1,3 1-1,5 38 0,-5-71-91,0 0 1,0 0-1,1-1 0,0 1 0,0 0 0,0-1 0,0 0 0,0 1 0,1-1 0,0 0 1,0 0-1,0-1 0,1 1 0,-1-1 0,1 1 0,-1-1 0,1 0 0,0 0 0,1-1 1,-1 1-1,0-1 0,1 0 0,-1 0 0,1-1 0,0 1 0,-1-1 0,10 1 0,-8-1-5,0 0 0,0-1 0,0 0 0,0 0 0,0 0-1,0-1 1,0 0 0,0 0 0,0-1 0,0 1-1,0-1 1,-1 0 0,1-1 0,-1 0 0,1 0 0,-1 0-1,0 0 1,0-1 0,0 0 0,-1 0 0,7-7-1,-7 6 47,-1 1-1,1-1 0,-1 0 0,0 0 0,0 0 0,-1-1 0,0 1 0,0-1 0,0 1 1,0-1-1,-1 0 0,0 0 0,0-6 0,-1 11-16,-1-1 0,0 1 0,1 0 0,-1 0-1,0 0 1,0 0 0,0 0 0,0 0 0,0 0 0,0 0 0,0 0 0,0 0 0,0 0 0,0 0-1,0 1 1,0-1 0,-1 1 0,1-1 0,0 1 0,-1-1 0,1 1 0,0 0 0,-1-1 0,1 1-1,0 0 1,-1 0 0,1 0 0,0 0 0,-1 0 0,-1 1 0,-52 1 35,49-2-42,-13 3-6,-1 0 1,1 1-1,0 1 1,0 1-1,1 1 1,-26 12-1,-102 66-2211,86-48-981,-1-2-3650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32.82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25 61 3618,'0'0'13395,"-5"-12"-12381,-15-36-78,28 137 1135,0-22-1214,-4 130 0,-5-124-909,1-64-179,1-1 1,-1 0 0,1 0-1,1 0 1,-1 0-1,5 12 1,-4-16-215,-1 0 0,1-1 0,0 0 0,0 1 0,0-1 0,0 0 0,1 0 1,-1 0-1,1-1 0,4 5 0,26 9-7276</inkml:trace>
  <inkml:trace contextRef="#ctx0" brushRef="#br0" timeOffset="358.74">444 174 9380,'0'0'7486,"24"-17"-7163,80-50-120,-94 61-170,0 1 1,0 0-1,0 1 1,1 0-1,-1 1 1,1 0-1,0 1 1,0 0-1,0 1 0,0 0 1,19 1-1,-29 0-29,0 0 3,-1 0-1,1 0 0,-1 0 0,1 0 0,-1 0 0,1 0 0,-1 0 0,1 0 0,-1 0 0,1 0 0,-1 0 0,1 1 0,-1-1 1,0 0-1,1 0 0,-1 1 0,1-1 0,-1 0 0,1 1 0,-1-1 0,0 0 0,1 1 0,-1-1 0,0 1 0,0-1 0,1 0 0,-1 1 1,0-1-1,0 1 0,1-1 0,-1 1 0,0-1 0,0 1 0,0-1 0,0 1 0,0-1 0,0 1 0,0-1 0,0 1 0,0-1 1,0 1-1,0-1 0,0 1 0,0-1 0,0 1 0,-11 27 165,-6 1 157,-1-2 0,-2 0 1,-30 34-1,32-43-94,1 1 1,1 1-1,1 1 1,1 0-1,1 1 1,1 0-1,-17 43 0,29-64-215,0 0-1,-1 0 0,1 0 0,0 0 0,0 0 0,-1 0 0,1 0 0,0 0 0,0 0 0,0 0 0,0 0 0,1 0 0,-1 0 0,0 0 0,0 0 0,0 0 0,1 0 0,-1-1 0,1 1 0,-1 0 0,1 0 0,-1 0 1,1 0-1,-1 0 0,1-1 0,0 1 0,-1 0 0,1-1 0,1 2 0,1-1-9,-1 1 0,1-1 0,0 0 1,0 0-1,0 0 0,-1-1 0,1 1 1,0-1-1,0 0 0,4 1 0,12-2-52,0 0 0,29-7 0,-44 7 58,177-43-1381,-67 13-1470,-10 7-2329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31.52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23 1 10645,'0'0'7203,"12"195"-6114,-6-119-657,0-4-256,0-7 0,0-11-128,0-6-32,0-10-32,0-7-400,6-10-689,-6-18-2704,6-3-2706</inkml:trace>
  <inkml:trace contextRef="#ctx0" brushRef="#br0" timeOffset="359.78">0 196 8100,'0'0'9169,"4"-4"-8814,0 0-334,1 1 0,-1 0-1,0 1 1,1-1 0,-1 1 0,1 0 0,0 0-1,-1 0 1,1 1 0,0 0 0,0 0 0,0 0-1,0 0 1,1 1 0,-1 0 0,0 0 0,0 0-1,0 1 1,0 0 0,6 1 0,3 1 18,0 0 0,0 1 0,0 0 0,-1 1 0,0 1 0,22 12 0,-20-8-20,-1 1 1,0 0 0,-1 1 0,-1 0-1,0 1 1,0 0 0,-1 1 0,-1 0-1,0 1 1,13 29 0,-18-35 0,-1 0 0,-1 0 0,0 0 1,0 1-1,-1-1 0,0 1 0,0 0 0,-1 0 0,-1-1 0,1 1 1,-2 0-1,1 0 0,-1 0 0,-1-1 0,0 1 0,0 0 0,-1-1 1,0 0-1,-1 0 0,-9 18 0,-8 2 34,-1-1-1,-2-1 1,-1-1-1,-30 25 0,26-24-37,-17 13-902,43-38-1134,6-15-2976,6-3 3116,-5 8 494,28-37-4782</inkml:trace>
  <inkml:trace contextRef="#ctx0" brushRef="#br0" timeOffset="524.72">444 433 4834,'0'0'11285,"84"120"-10660,-78-85-385,6-1-160,-6 0-64,-6-10-16,12-10-1697,0-14-3201,0 0-657</inkml:trace>
  <inkml:trace contextRef="#ctx0" brushRef="#br0" timeOffset="647.54">719 186 7571,'0'0'9573,"-12"14"-10406,12 16-3120,0-2-5380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28.79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342 225 4882,'0'0'7609,"0"-7"-6878,0-23 83,0 23 2198,0 13-2591,18 405 1159,-18-410-1297,0-12-324,0 1 1,0 0 0,1 0 0,0-1 0,0 1 0,1 0 0,1 0 0,0 0 0,8-18 0,2 5-94,0 1 0,29-37-1,-19 30 61,6-7 40,-2-1 1,-2-1 0,28-56-1,-53 93 48,0 1 0,0 0 0,0 0 0,0 0 0,0 0 0,0 0 0,1 0 0,-1 0-1,0 0 1,0-1 0,0 1 0,0 0 0,0 0 0,0 0 0,0 0 0,0 0 0,0 0 0,0 0-1,0 0 1,0 0 0,0 0 0,1 0 0,-1 0 0,0-1 0,0 1 0,0 0 0,0 0 0,0 0-1,0 0 1,0 0 0,0 0 0,1 0 0,-1 0 0,0 0 0,0 0 0,0 0 0,0 0 0,0 0-1,0 0 1,0 0 0,1 0 0,-1 0 0,0 0 0,0 1 0,0-1 0,0 0 0,0 0 0,0 0-1,0 0 1,0 0 0,0 0 0,1 0 0,-1 0 0,0 0 0,0 0 0,0 0 0,0 0 0,0 1-1,0-1 1,0 0 0,0 0 0,0 0 0,0 0 0,5 12 120,2 15-192,4 55 791,1 106-1,-11-70-5598</inkml:trace>
  <inkml:trace contextRef="#ctx0" brushRef="#br0" timeOffset="423.76">648 256 3265,'0'0'6547,"-18"-93"-5986,18 90-33,-6 3-528,0 0-48,-12 0-1313,0 10-2368</inkml:trace>
  <inkml:trace contextRef="#ctx0" brushRef="#br0" timeOffset="741.52">0 321 7475,'0'0'9813,"13"-10"-9416,8-5-161,1 1 0,0 1 0,0 0 0,25-8 0,184-77 1219,89-32-739,-319 129-797,0 0 0,0 1 0,0-1 0,1 1 0,-1-1 0,0 1 0,0-1 0,0 1 0,0 0 0,1-1 0,-1 1 0,0 0 0,0 0-1,0 0 1,1 0 0,-1 0 0,0 0 0,0 0 0,1 1 0,-1-1 0,0 0 0,0 1 0,0-1 0,2 1 0,-3 2-124,0-1 0,0 0 0,-1 0 0,1 0 0,-1 0 0,1 1 1,-1-1-1,0 0 0,0 0 0,0 0 0,0 0 0,-3 3 0,-3 7-1019,-1 0-1,-1-1 0,0 1 1,-17 15-1,-15 10-3716</inkml:trace>
  <inkml:trace contextRef="#ctx0" brushRef="#br0" timeOffset="1468.34">433 201 5523,'0'0'10196,"-5"-8"-9307,3 4-803,2 2-64,-1 1 0,1-1 0,-1 1 0,1-1 0,-1 1 0,0-1 0,0 1 0,0-1 0,0 1 0,0 0 0,0 0 0,0-1 1,0 1-1,0 0 0,-1 0 0,1 0 0,0 0 0,-1 1 0,1-1 0,-1 0 0,1 0 0,-1 1 0,1-1 0,-1 1 0,0-1 0,1 1 0,-1 0 0,1 0 0,-1 0 0,0 0 0,1 0 1,-1 0-1,0 0 0,1 0 0,-1 1 0,0-1 0,1 0 0,-1 1 0,1 0 0,-1-1 0,1 1 0,-1 0 0,-2 1 0,-11 10 79,0 0-1,1 0 1,1 1 0,-1 1-1,2 0 1,0 1 0,1 0-1,1 1 1,0 0 0,1 1-1,-7 17 1,6-9 93,1-1 1,1 2-1,1-1 1,1 1-1,1 0 1,2 1 0,-1 34-1,4-58-181,0 14 47,0 0 1,1 0-1,0 0 1,2-1-1,4 22 1,-5-33-61,0 0 1,1 0 0,-1 0-1,1 0 1,0 0-1,0-1 1,1 1-1,-1-1 1,1 0-1,0 0 1,0 0-1,0-1 1,1 1 0,-1-1-1,1 0 1,0-1-1,0 1 1,0-1-1,9 4 1,-1-3-187,-1 1-1,0-2 1,1 0-1,-1 0 1,1-1 0,0-1-1,-1 0 1,1 0 0,0-2-1,-1 1 1,1-2 0,-1 0-1,0 0 1,1-1-1,-2 0 1,20-11 0,-6 2-1091,0-2 1,-1-1-1,-1 0 0,0-2 1,-1-1-1,23-26 1,-37 37 793,-1 0 0,-1-1-1,0 0 1,0 0 0,-1-1 0,8-16 0,-3-20 644,-10 41 332,1 0 0,-2 0 0,1 0 0,-1 0 0,1 0 0,-2 1 0,-1-7 0,2 9-128,0 0 0,-1 0 0,1 0 0,-1 1 0,1-1 0,-1 0 0,0 1 0,1 0 0,-1-1 0,0 1 0,0 0 1,0 0-1,-4-2 0,4 2-210,1 1 0,0-1 0,-1 1 0,1-1 1,0 1-1,-1-1 0,1 1 0,-1 0 0,1 0 1,-1 0-1,1-1 0,-1 2 0,1-1 0,-1 0 1,1 0-1,0 0 0,-1 1 0,1-1 0,-1 0 0,1 1 1,0-1-1,-1 1 0,1 0 0,-2 0 0,-3 8-55,1 0-1,0 0 0,0 0 1,1 0-1,0 1 0,0 0 1,1 0-1,1 0 0,-1 0 0,2 0 1,-1 0-1,1 0 0,1 1 1,0-1-1,1 0 0,-1 1 1,4 12-1,-3-21-101,0 0 0,0 0 0,1-1 0,-1 1 0,0 0 0,1-1 0,-1 1 0,1-1 0,-1 1-1,1-1 1,0 0 0,0 0 0,0 1 0,-1-1 0,1-1 0,0 1 0,0 0 0,0 0 0,0-1 0,1 1 0,-1-1 0,0 0 0,0 1 0,0-1 0,4 0 0,4 0-7,1 0 0,-1-1-1,0 0 1,13-3 0,-9-1 48,-1 0 1,0-2-1,0 0 0,-1 0 0,0-1 1,0 0-1,0-1 0,-1-1 0,-1 0 0,0 0 1,0-1-1,-1 0 0,0-1 0,-1 0 0,-1 0 1,0-1-1,0 0 0,-1 0 0,6-21 1,-11 30 2,0 0 0,0 0 1,0 0-1,-1-1 0,0 1 1,0 0-1,0 0 1,0 0-1,-1 0 0,1 0 1,-1 0-1,0 0 1,-2-4-1,2 6-31,-1 0 0,1 1 0,-1-1-1,1 1 1,-1-1 0,0 1 0,0 0 0,0 0 0,1 0-1,-1 0 1,0 0 0,0 0 0,-1 0 0,1 0 0,0 1 0,0-1-1,0 1 1,0 0 0,0 0 0,-1 0 0,1 0 0,0 0-1,-3 0 1,0 0-18,0 0-1,0 0 1,0 0-1,0 1 0,0 0 1,0 0-1,0 0 1,0 0-1,1 1 0,-1 0 1,0 0-1,-8 5 1,11-5-294,-1 1 1,1-1-1,0 1 1,0 0-1,0 0 0,0-1 1,1 2-1,-1-1 1,1 0-1,-1 0 1,1 0-1,0 1 1,1-1-1,-1 0 1,0 1-1,1-1 0,0 1 1,0-1-1,0 6 1,0-9 101,0 1 1,0-1-1,0 1 1,0-1-1,0 1 1,0 0-1,0-1 0,0 1 1,0-1-1,0 1 1,0-1-1,1 1 1,-1-1-1,0 1 1,0-1-1,1 1 0,-1-1 1,0 1-1,0-1 1,1 1-1,-1-1 1,1 0-1,-1 1 1,0-1-1,1 1 0,24 4-5398</inkml:trace>
  <inkml:trace contextRef="#ctx0" brushRef="#br0" timeOffset="1655.32">1027 372 7043,'0'0'10997,"12"66"-10100,-12-36-449,12-2-384,-6-4 16,0 3-80,6-6-352,-12-7-1249,12-8-2737,0-6-1232,6-3-1698</inkml:trace>
  <inkml:trace contextRef="#ctx0" brushRef="#br0" timeOffset="2044.73">1236 143 8500,'0'0'7763,"0"-6"-8171,0 4 334,0 4-14,0 28 97,-1 6-238,1-1 0,2 1 0,1-1 1,2 0-1,11 40 0,-15-72 247,-1-1 0,1 1 1,0-1-1,0 1 0,0-1 0,1 0 0,-1 0 0,0 0 0,1 0 0,0 0 0,-1 0 0,1 0 0,0 0 1,0 0-1,0-1 0,0 1 0,0-1 0,0 1 0,1-1 0,-1 0 0,4 1 0,-4-1 79,0-1-1,0 0 0,0 0 1,1 0-1,-1-1 0,0 1 1,0 0-1,0-1 0,0 0 1,0 1-1,0-1 0,0 0 1,0 0-1,0 0 0,0 0 1,0 0-1,-1-1 0,1 1 1,0 0-1,-1-1 0,1 0 1,-1 1-1,1-1 0,-1 0 1,2-3-1,31-52 546,-27 44-614,-1 1 0,2-1 0,-1 2-1,2-1 1,0 1 0,0 0 0,20-17-1,-29 28-21,1-1-1,-1 1 1,1 0 0,-1 0-1,1 0 1,-1-1-1,1 1 1,-1 0 0,1 0-1,-1 0 1,1 0-1,-1 0 1,1 0 0,-1 0-1,1 0 1,-1 0-1,1 0 1,-1 0-1,1 0 1,-1 0 0,1 0-1,-1 1 1,1-1-1,-1 0 1,1 0 0,-1 1-1,1-1 1,-1 0-1,0 0 1,1 1 0,-1-1-1,0 0 1,1 1-1,-1-1 1,0 1 0,1-1-1,-1 1 1,0-1-1,0 0 1,1 1-1,-1-1 1,0 1 0,0-1-1,0 1 1,0-1-1,1 1 1,-1 0 0,6 27 234,-5-24-119,1 6 21,0-1-1,0 0 1,1 0 0,0 0-1,1 0 1,6 13 0,-8-19-132,0-1 1,1 1 0,-1 0-1,0-1 1,1 0-1,-1 1 1,1-1-1,0 0 1,0-1 0,0 1-1,0 0 1,0-1-1,0 0 1,0 1 0,1-1-1,-1-1 1,0 1-1,0 0 1,1-1-1,-1 1 1,1-1 0,3-1-1,1 2-156,0-1 1,0 0-1,0 0 0,0-1 0,0 0 1,0-1-1,0 0 0,0 0 0,-1 0 1,14-7-1,1-2-2896,-13 6-3182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51.37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1093 52 3906,'0'0'9545,"-7"-8"-8232,-22-26-118,29 33-1137,0 1 0,0-1 0,0 1-1,0-1 1,-1 1 0,1-1 0,0 1 0,0 0-1,-1-1 1,1 1 0,0 0 0,0-1 0,-1 1-1,1 0 1,0-1 0,-1 1 0,1 0-1,-1-1 1,1 1 0,0 0 0,-1 0 0,1 0-1,-1 0 1,1-1 0,-1 1 0,1 0-1,-1 0 1,1 0 0,-1 0 0,1 0 0,0 0-1,-1 0 1,1 0 0,-1 0 0,1 0 0,-1 0-1,1 0 1,-1 1 0,1-1 0,-1 0-1,1 0 1,-1 1 0,-1 16-199,1-11 268,-22 455 1124,23-344-1547,-28-118-312,27 0 607,-1 1-1,1-1 1,-1 0 0,1 0 0,0 0 0,-1 0 0,1 0 0,0-1 0,-1 1 0,1 0 0,0 0 0,0-1 0,0 1 0,0-1 0,1 1 0,-1-1 0,0 1-1,1-1 1,-1 0 0,1 1 0,-1-1 0,1 0 0,0 1 0,-1-1 0,1 0 0,0 0 0,0 1 0,0-1 0,1 0 0,-1 1 0,0-1 0,1-2 0,0-2-18,1 0 1,-1 1 0,1 0 0,-1-1 0,2 1 0,-1 0 0,0 0 0,1 0 0,3-5-1,24-21-35,0 1-1,35-26 0,20-20-191,-79 70 348,-1 0 0,0-1 0,0 1 0,-1-1 0,0 0 0,0-1 0,0 1 0,-1-1 0,0 1 0,-1-1 1,0 0-1,0 0 0,0 0 0,-1 0 0,-1 0 0,1-1 0,-1 1 0,-2-12 0,2 19 338,0 9-146,0 432-171,0-436-406,0 0 1,0 0 0,0 0-1,0 0 1,1-1-1,0 1 1,-1 0 0,1 0-1,1-1 1,-1 1 0,3 4-1,-3-6-162,1 0-1,0-1 0,-1 0 1,1 1-1,0-1 0,0 0 1,0 0-1,0 0 0,0 0 1,0 0-1,0 0 0,0-1 1,0 1-1,0-1 0,1 1 1,-1-1-1,0 0 0,0 0 1,1 0-1,2-1 0,30 1-7704</inkml:trace>
  <inkml:trace contextRef="#ctx0" brushRef="#br0" timeOffset="292.19">1567 360 3906,'0'0'13278,"-4"-16"-11896,-13-48-534,10 50-198,3 20-469,0 17-184,4-22 42,0 4-19,-1 1-1,1 0 0,0 0 0,1-1 1,-1 1-1,1 0 0,0 0 1,0-1-1,1 1 0,0-1 0,0 1 1,0-1-1,1 0 0,0 0 0,0 0 1,0 0-1,0 0 0,1-1 1,0 0-1,0 1 0,8 6 0,2-1-7,0-1-1,25 12 1,-24-14 9,-1 1-1,1 1 1,16 13 0,-30-21-15,0-1 1,0 1-1,0 0 1,0 0-1,0 0 1,-1-1-1,1 1 1,0 0-1,0 0 1,-1 0-1,1 0 1,-1 0-1,1 0 1,-1 0-1,1 0 1,-1 1-1,0-1 1,1 0-1,-1 0 1,0 0-1,0 0 0,0 0 1,0 1-1,0-1 1,0 0-1,-1 2 1,0-1 5,0 0 0,0 0-1,0 0 1,0-1 0,-1 1 0,1 0 0,0 0-1,-1-1 1,0 1 0,1-1 0,-1 0 0,0 1 0,-2 0-1,-8 4-206,0 0-1,0-1 0,-21 7 0,26-10 13,-54 13-3444,58-14 3161,1-1 1,-1 0 0,0 1 0,1-1-1,-1 0 1,0 0 0,1-1 0,-1 1-1,0 0 1,1-1 0,-1 0 0,1 1-1,-1-1 1,1 0 0,-1-1 0,1 1-1,0 0 1,-1-1 0,-3-2 0,-8-24-4927</inkml:trace>
  <inkml:trace contextRef="#ctx0" brushRef="#br0" timeOffset="462.87">1567 360 1617,'-42'-34'4066,"66"3"-849,0 0-864,6 4 80,0-1-656,-6 8-528,0 6-449,-12 4-512,0 6-288,6 4-288,0 0-1713,0 14-2529,12 7-2017</inkml:trace>
  <inkml:trace contextRef="#ctx0" brushRef="#br0" timeOffset="1892.9">151 481 112,'0'0'16712,"-132"123"-15896,114-10 80,18 18-399,0 2-97,54 1-176,36-14-224,24-17 0,24-21-320,30-24-1105,17-27-1440,7-31-5219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7:56.83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271 76 5330,'0'0'6587,"0"-16"-5916,0 13 2460,12 238 319,-11-172-3036,1-35-298,-2 0 0,0 0-1,-2 1 1,-1-1 0,-1-1 0,-14 52-1,17-77-86,0 0 0,-1 0 0,1 0 1,0 0-1,0 0 0,-1 0 0,1 0 0,-1-1 0,0 1 0,0 0 0,1-1 0,-1 0 0,0 1 0,0-1 0,0 0 0,0 0 0,0 0 0,-1 0 0,1 0 0,0-1 0,0 1 0,-1-1 0,1 1 1,0-1-1,-1 0 0,1 0 0,0 0 0,-1 0 0,1 0 0,0-1 0,0 1 0,-1-1 0,1 1 0,0-1 0,-3-1 0,-14-6-236,0-1 0,1 0 0,0-1 0,1-1 0,-26-21-1,35 26-230,4 4-98,1 0-1,-1-1 1,1 1-1,0-1 0,0 0 1,1 1-1,-1-1 1,0-1-1,1 1 0,0 0 1,-1-1-1,2 1 1,-1-1-1,-2-6 0,3-7-5409</inkml:trace>
  <inkml:trace contextRef="#ctx0" brushRef="#br0" timeOffset="280.01">163 93 4690,'0'0'12571,"4"-2"-12251,10-4-259,0 1-1,1 0 1,0 2-1,0-1 0,0 2 1,22-2-1,20-3-13,188-47-402,-273 58-1788,23-4 1657,0 1 0,0 0 0,0 0-1,0 0 1,0 0 0,-10 5 0,-26 16-4637</inkml:trace>
  <inkml:trace contextRef="#ctx0" brushRef="#br0" timeOffset="669.47">545 309 8036,'0'0'7507,"-26"-1"-5895,-83 1-524,102 1-1023,1 0 0,1 1 0,-1 0 0,0 0 0,0 0 0,1 1-1,-1-1 1,1 2 0,0-1 0,0 0 0,0 1 0,0 0 0,0 0 0,1 0 0,0 1 0,0 0 0,0-1 0,1 1 0,-1 1-1,1-1 1,0 0 0,-2 8 0,1-5-3,0-1-37,0 0-1,1 1 0,-1-1 1,2 1-1,-1-1 1,1 1-1,1 0 0,-1 0 1,1 0-1,1 0 0,-1 0 1,1 0-1,1 0 1,2 13-1,-3-19-29,2 0 1,-1-1-1,0 1 1,0 0-1,0-1 0,1 1 1,-1-1-1,1 1 1,-1-1-1,1 0 0,0 0 1,-1 0-1,1 0 1,0 0-1,0 0 0,0 0 1,0 0-1,-1-1 1,1 1-1,0-1 0,0 1 1,0-1-1,1 0 1,2 0-1,59 0-40,-48-1 53,-4 0 1,1-1 1,-1 0 0,1-1-1,-1 0 1,0-1-1,0-1 1,0 0-1,0 0 1,-1-1 0,0 0-1,0-1 1,14-12-1,-18 13 4,0 0-1,0 0 0,-1-1 1,0 0-1,0 0 1,0 0-1,-1-1 1,0 1-1,-1-1 0,0 0 1,0-1-1,-1 1 1,0-1-1,0 0 0,-1 1 1,0-1-1,0 0 1,-1-10-1,-1 11-139,-4-27 327,4 34-328,-1 0 0,0 0 0,0 0-1,0 0 1,0 0 0,0 0 0,0 0 0,0 1-1,0-1 1,-1 0 0,1 1 0,0-1 0,0 1-1,-1-1 1,1 1 0,0-1 0,0 1-1,-1 0 1,1 0 0,0 0 0,-1 0 0,1 0-1,0 0 1,-3 0 0,-2 1-3831,5 5-2279</inkml:trace>
  <inkml:trace contextRef="#ctx0" brushRef="#br0" timeOffset="859.07">869 272 9428,'0'0'8132,"0"134"-7684,-6-97-128,0-6-47,0-7-241,6 0-64,0-10-369,0-7-1520</inkml:trace>
  <inkml:trace contextRef="#ctx0" brushRef="#br0" timeOffset="1034.06">1049 62 9236,'0'0'5475,"-18"52"-10870</inkml:trace>
  <inkml:trace contextRef="#ctx0" brushRef="#br0" timeOffset="1349.34">1170 405 9957,'0'0'7368,"0"21"-6567,0 102 36,15-136-869,84-69 523,-97 81-455,0 0 0,-1 0-1,1 0 1,0 0-1,0 0 1,-1 1 0,1-1-1,0 1 1,0-1 0,0 1-1,0 0 1,0-1 0,0 1-1,0 0 1,0 0 0,0 0-1,0 1 1,0-1 0,0 0-1,-1 1 1,1 0 0,0-1-1,0 1 1,0 0-1,0 0 1,2 1 0,49 37 316,-37-25-106,33 21-43,1-1-1,87 41 1,-125-70-1365,-5-5-3716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7:52.33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80 350 10373,'0'0'6950,"4"23"-6139,44 183 800,-45-193-1490,0 1-1,-1-1 1,-1 0 0,0 0 0,-1 1-1,0-1 1,-3 14 0,2-25-94,0 0-1,0 0 1,0 0 0,0 0 0,0 0 0,0 0-1,-1 0 1,1-1 0,-1 1 0,1-1-1,-1 1 1,1-1 0,-1 1 0,0-1 0,0 0-1,0 0 1,0 0 0,0 0 0,0 0 0,0 0-1,0-1 1,0 1 0,0-1 0,0 1-1,0-1 1,-3 0 0,-4 1 10,1 0 1,-1 0-1,1-1 0,-1 0 1,-14-3-1,21 3-36,1-1 1,-1 0-1,1 0 0,0 1 1,-1-1-1,1 0 1,-1 0-1,1 0 0,0-1 1,0 1-1,0 0 0,0 0 1,0-1-1,0 1 1,0 0-1,0-1 0,0 1 1,1-1-1,-1 1 0,0-1 1,1 1-1,0-1 1,-1 0-1,1 1 0,0-1 1,0 0-1,0-2 1,-1-1-33,1 0 0,0-1 0,0 1 1,1 0-1,0 0 0,0 0 1,0-1-1,3-7 0,2 2-79,0 0 0,0 0-1,1 1 1,1 0 0,0 1-1,13-14 1,65-54-1016,-38 36 397,-23 18 392,-1 3-64,-1-1 0,-1-1 0,-1-1 0,-1-1 0,20-32 0,-41 86 3357,2 0-2820,-12 317 2279,11-338-2595,0-1 0,1 0 1,0 1-1,0-1 0,5 14 1,-4-17-326,0 0 1,0-1 0,0 1 0,1-1 0,-1 0-1,7 7 1,14 11-5352</inkml:trace>
  <inkml:trace contextRef="#ctx0" brushRef="#br0" timeOffset="307.94">740 504 10997,'0'0'9156,"-10"25"-8201,-30 83-194,37-99-682,0 0 0,1 0 1,0 0-1,0 1 1,1-1-1,0 0 0,1 1 1,0-1-1,1 0 0,0 1 1,3 14-1,-3-22-74,0 0 0,0 0-1,0 0 1,0-1 0,1 1 0,-1 0 0,1 0-1,-1-1 1,1 1 0,-1-1 0,1 0-1,0 1 1,0-1 0,0 0 0,0 0 0,0 0-1,0 0 1,0 0 0,0-1 0,0 1-1,0 0 1,1-1 0,-1 0 0,0 0 0,0 1-1,4-2 1,2 2 15,1-1 0,0 0 0,-1-1 0,1 0-1,15-3 1,-18 2 33,-1 0 0,1 0 0,0-1 0,-1 0-1,0 0 1,1 0 0,-1 0 0,0-1 0,-1 0 0,1 0 0,-1 0-1,0-1 1,0 0 0,0 1 0,0-1 0,-1-1 0,0 1-1,0 0 1,0-1 0,-1 0 0,0 1 0,0-1 0,0 0-1,-1 0 1,2-12 0,-4 17-18,1-1 0,0 1 0,-1-1 0,0 1 0,1 0 0,-1-1 0,0 1 0,0 0 0,1-1 0,-1 1-1,0 0 1,0 0 0,-1 0 0,1 0 0,0 0 0,0 0 0,0 0 0,-1 0 0,1 0 0,0 1 0,-1-1 0,1 0 0,-1 1 0,1-1 0,0 1-1,-1 0 1,0-1 0,1 1 0,-1 0 0,1 0 0,-1 0 0,1 0 0,-1 0 0,-1 1 0,-58 4 1,48-2-63,1 1 0,0 1 0,0 0 0,0 0 0,0 1 0,1 0 0,0 1 0,-13 11 0,16-11-320,1-1 0,0 1 1,1-1-1,0 2 0,-7 10 0,10-14-266,1 0-1,-1 0 0,1 1 1,0-1-1,1 1 1,-1 0-1,1-1 1,0 1-1,0 0 1,0 9-1,1 5-7371</inkml:trace>
  <inkml:trace contextRef="#ctx0" brushRef="#br0" timeOffset="565.58">1124 0 13814,'0'0'5731,"174"93"-5315,-108-15-288,-12 12-32,-12 2-48,-24-3-32,-18 4 16,-30 3-32,-54 7-576,-42 3-593,-30 7-1296,-12-3-3906,-12-11-3329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8:00.20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6 292 9284,'0'0'5662,"0"0"-5611,0 0 1,0 1 0,0-1 0,0 0 0,0 0 0,0 1 0,0-1 0,0 0 0,0 0 0,0 1 0,0-1 0,0 0 0,0 0 0,0 0 0,0 1-1,0-1 1,0 0 0,0 0 0,0 1 0,0-1 0,0 0 0,0 0 0,0 0 0,1 1 0,-1-1 0,0 0 0,0 0 0,0 0 0,0 1 0,0-1-1,1 0 1,-1 0 0,0 0 0,0 0 0,0 0 0,1 0 0,-1 1 0,0-1 0,0 0 0,1 0 0,-1 0 0,0 0 0,0 0 0,1 0 0,-1 0-1,0 0 1,0 0 0,0 0 0,1 0 0,-1 0 0,0 0 0,0 0 0,1 0 0,-1 0 0,0-1 0,0 1 0,0 0 0,1 0 0,-1 0 0,18-2-54,0 0 1,1-1-1,-2-1 1,1-1-1,0-1 1,30-13-1,18-7-2572,2 11-5113,-54 15 2378</inkml:trace>
  <inkml:trace contextRef="#ctx0" brushRef="#br0" timeOffset="220.79">54 457 2769,'0'0'11638,"-54"38"-11622,78-38-192,12 0 176,24-21 0,12-9-449,-6-5-1039,-12 1 15,-12 7-1168,-18 3-1089,-18 3 288</inkml:trace>
  <inkml:trace contextRef="#ctx0" brushRef="#br0" timeOffset="467.8">167 117 1489,'0'0'11544,"-8"-4"-10360,-15-11-1034,20 10-262,21 9-97,-3 2 217,0 0 0,0 1 0,-1 1 0,0 0 0,0 1-1,-1 1 1,0 0 0,-1 0 0,0 1 0,-1 1 0,0 0-1,0 1 1,-2 0 0,10 15 0,-8-9 69,0 2 1,-2-1-1,0 1 0,-1 1 1,-1 0-1,-1 0 0,-2 0 1,0 1-1,2 32 1,-4-39-58,-2 0 1,1 0-1,-2 1 1,0-1-1,-1 0 1,-1-1-1,0 1 1,-1 0-1,-9 23 1,-56 117-4335,55-117 1457</inkml:trace>
  <inkml:trace contextRef="#ctx0" brushRef="#br0" timeOffset="2015.52">1145 45 3730,'0'0'7360,"0"-4"-6234,0 3-1008,0-1 0,0 1 0,0-1 0,0 1 0,0 0-1,-1-1 1,1 1 0,0-1 0,-1 1 0,1 0 0,-1-1 0,1 1-1,-1 0 1,0-1 0,1 1 0,-1 0 0,0 0 0,0 0 0,0-1-1,0 1 1,0 0 0,0 0 0,0 1 0,-1-1 0,0-1 0,-3 0-64,1 1 0,-1 0 0,1 0 0,-1 0 0,0 0 0,1 1 0,-1-1 0,-6 2 0,7-2-63,-1 1 0,1 0 1,0 0-1,0 1 0,0-1 0,0 1 0,-1 0 0,1 0 0,0 0 0,0 1 0,1-1 1,-1 1-1,0 0 0,0 0 0,1 1 0,0-1 0,-1 1 0,1-1 0,0 1 0,0 0 0,0 0 1,0 0-1,-3 7 0,-5 2 16,0 1 0,1 0 0,0 1 0,1 0 0,1 0 0,0 1 0,1 0 0,0 0 0,1 1 0,1 0 0,1 0 0,0 0 0,1 1 0,1-1 0,0 19 0,2 125 30,0-156-39,0 0-1,1 0 0,-1-1 1,1 1-1,0 0 0,0 0 1,0-1-1,1 1 0,-1 0 1,1-1-1,0 1 0,0-1 1,0 0-1,1 0 0,-1 0 1,1 0-1,-1 0 0,1 0 1,0-1-1,0 1 0,0-1 1,1 0-1,-1 0 0,1 0 1,-1 0-1,1-1 0,-1 1 1,1-1-1,0 0 0,0 0 1,-1 0-1,1-1 0,0 1 1,8-1-1,-5 1-4,0-1-1,0 0 1,0 0-1,-1-1 1,1 0-1,0 0 1,0-1-1,0 0 1,-1 0-1,1 0 1,-1-1-1,0 0 1,1 0-1,-1-1 1,-1 1-1,1-1 1,0-1-1,-1 1 1,7-8-1,-8 6 87,1-1-1,-1 0 0,0 0 1,-1-1-1,0 1 0,4-14 1,-6 17-45,0 0 0,0 0 0,-1 0 1,1 0-1,-1 0 0,0-1 0,0 1 1,0 0-1,-1 0 0,1 0 1,-1 0-1,0 0 0,0 0 0,-1 0 1,-2-6-1,-8-1 391,1 0-1708,11 10 1235,0 1 0,0-1 0,0 1-1,1-1 1,-1 1 0,0-1 0,0 1 0,0-1 0,1 1 0,-1-1-1,0 1 1,1-1 0,-1 1 0,0-1 0,1 1 0,-1-1 0,1 1-1,-1 0 1,1-1 0,-1 1 0,1 0 0,-1 0 0,1-1 0,-1 1-1,1 0 1,-1 0 0,1 0 0,-1-1 0,1 1 0,-1 0 0,2 0-1,8-4 42,0 1-1,0 0 0,1 0 0,0 1 1,12-1-1,-20 3 28,0-1 1,0 1-1,0 0 1,-1 1-1,1-1 1,0 0-1,0 1 1,0 0-1,-1-1 1,1 1-1,0 0 1,-1 0-1,1 1 0,-1-1 1,1 1-1,-1-1 1,0 1-1,0 0 1,0-1-1,1 1 1,-2 0-1,1 1 1,0-1-1,0 0 1,2 5-1,2 7 224,0 2 1,0-1-1,-2 1 0,0-1 0,0 1 1,1 29-1,-2 103 623,-4-90-784,0-34-161,1-11-251,-1-1 0,2 0 1,-1 1-1,2-1 0,-1 0 1,2 1-1,5 15 0,3-14-3924,1-12-1880</inkml:trace>
  <inkml:trace contextRef="#ctx0" brushRef="#br0" timeOffset="2752.66">1452 494 5539,'0'0'9540,"8"-16"-9345,8-16-5,38-57 1,-53 88-97,0-1 1,1 0-1,-1 1 0,0-1 0,0 0 0,0 0 0,0 1 1,-1-1-1,1 0 0,0 0 0,-1 0 0,1 0 0,-1 0 1,0 0-1,0 0 0,0 0 0,0 0 0,0-1 1,0-2-1,-1 5-69,1 0 0,-1-1 0,1 1 0,-1 0 0,1 0 0,-1 0 0,1-1 0,-1 1 1,1 0-1,-1 0 0,1 0 0,-1 0 0,1 0 0,0 0 0,-1 0 0,1 0 0,-1 0 0,1 1 1,-1-1-1,1 0 0,-1 0 0,1 0 0,-1 1 0,1-1 0,-1 0 0,1 0 0,0 1 0,-1-1 1,1 0-1,-1 1 0,1 0 0,-14 10-151,6 0 91,1 0 1,0 1-1,1 0 0,1 1 0,0-1 0,0 1 0,2 0 1,-1 0-1,2 0 0,0 1 0,0-1 0,1 1 0,1-1 0,0 1 1,4 24-1,-3-36-28,0 0 0,1 1 1,0-1-1,-1 0 0,1 0 1,0 0-1,0 0 0,0-1 1,0 1-1,0 0 0,0-1 1,1 0-1,-1 1 0,1-1 1,-1 0-1,1 0 0,-1 0 1,1-1-1,-1 1 0,1 0 1,0-1-1,-1 0 0,5 0 1,1 1-80,-1 0 0,1-1 0,-1 0 1,1-1-1,-1 1 0,1-1 0,13-4 0,-12 0 87,1 0 0,-1 0 0,0-1-1,0 0 1,-1-1 0,0 1 0,0-2-1,0 1 1,-1-1 0,0 0 0,-1-1 0,0 1-1,0-1 1,-1-1 0,6-13 0,-3 6 57,-1-1 0,-1 0 1,0 0-1,-2 0 1,0-1-1,-1 0 0,1-34 1,-4 32 60,-4-66 4,4 81 6,-1 1 0,0 0 1,0 0-1,-1-1 0,0 1 0,1 0 1,-2 0-1,1 0 0,-1 1 0,1-1 0,-1 1 1,0-1-1,-4-3 0,6 8-57,1-1 1,0 1-1,0 0 0,0 0 1,-1-1-1,1 1 0,0 0 1,0 0-1,-1-1 0,1 1 1,0 0-1,0 0 0,-1 0 1,1 0-1,0 0 0,-1-1 1,1 1-1,0 0 0,-1 0 1,1 0-1,0 0 0,-1 0 1,1 0-1,0 0 0,-1 0 1,1 0-1,0 0 0,-1 0 1,1 0-1,0 0 0,-1 1 1,1-1-1,0 0 0,-1 0 1,1 0-1,0 0 0,0 0 1,-1 1-1,1-1 0,0 0 1,0 0-1,-1 1 0,1-1 1,0 0-1,0 0 0,0 1 1,-1-1-1,1 0 0,0 0 1,0 1-1,0-1 0,0 0 1,0 1-1,0-1 0,-1 0 1,1 1-1,0-1 0,0 1 1,-4 25-228,4-18 269,-5 20-54,2 1-1,2 1 1,2 46 0,-1-67-5,2 1 1,-1-1 0,1 1 0,0-1-1,1 1 1,0-1 0,0 0 0,1 0-1,1-1 1,-1 1 0,1-1-1,1 0 1,-1 0 0,12 11 0,-14-16-26,1 0 1,0 0-1,0 0 0,0 0 1,1-1-1,-1 1 1,1-1-1,-1 0 0,1-1 1,0 1-1,0-1 1,0 0-1,0 0 0,0-1 1,-1 1-1,1-1 1,0 0-1,0 0 1,0-1-1,0 0 0,9-2 1,-7 1-1,0 0 1,-1-1-1,1 0 1,-1 0 0,0 0-1,0-1 1,0 0-1,0 0 1,-1-1-1,1 1 1,-1-1 0,0 0-1,-1-1 1,6-6-1,-4 1 47,0 0 0,0 0 0,-1 0 0,-1-1-1,1 0 1,-2 0 0,4-25 0,-3 2 340,0-55 0,-4 89 111,0 6-277,1 27-306,2 0 1,1-1-1,1 1 1,2-1-1,1-1 1,18 44-1,-8-39-1547,-2-18-5109</inkml:trace>
  <inkml:trace contextRef="#ctx0" brushRef="#br0" timeOffset="3055.65">1644 258 6627,'0'0'768,"25"-8"-669,-24 7-93,176-59-957,-130 42-876,0-3 0,56-32-1,-65 24 2229,-36 27-65,0 0 0,0 1 0,0-1 0,0 0 0,0 0 1,-1 0-1,1-1 0,-1 1 0,1 0 0,-1-1 0,0 1 0,0 0 0,0-1 1,0-3 4884,6 6-9626,4 0-696</inkml:trace>
  <inkml:trace contextRef="#ctx0" brushRef="#br0" timeOffset="3540.38">2279 135 5619,'0'0'8785,"2"21"-7985,8 64-343,-9-80-431,0 0 0,0 0 0,0 0 0,0 0 0,1 0 0,0 0 0,0-1 0,0 1 0,0-1 0,1 1 0,4 4 1,-6-8-36,0 0 0,0 0 0,0 0 0,0 0 0,0 0 0,0-1 0,1 1 0,-1 0 0,0-1 0,1 1 0,-1-1 0,0 1 0,1-1 0,-1 0 0,0 0 0,1 1 0,-1-1 0,1 0 0,-1 0 0,1 0 0,-1-1 0,0 1 0,1 0 0,2-1 0,1-2 4,0 0 1,0 0 0,0 0 0,0-1 0,0 1-1,-1-1 1,0 0 0,0-1 0,0 1 0,0-1-1,-1 0 1,1 0 0,3-9 0,-1 2 135,-2 0 0,0-1 0,0 1 0,2-16 0,-4 3 2613,-3 48-2906,1 1-1,1-1 1,1 0 0,1 1 0,1-1 0,1-1 0,1 1 0,17 43-1,5-15-685,61 84 0,-82-126 803,-1 1 1,-1-1 0,1 1 0,-2 0 0,1 0 0,-1 1-1,3 12 1,-6-19 51,-1 0 0,1-1 1,0 1-1,-1 0 0,0 0 0,0 0 0,0-1 0,0 1 0,-1 0 0,1 0 0,-1-1 0,0 1 0,0 0 1,-1-1-1,1 1 0,-1-1 0,1 1 0,-1-1 0,0 0 0,-1 0 0,1 0 0,0 0 0,-1 0 0,-3 3 1,-7 3 70,-1 0 1,0 0 0,0-2-1,-1 1 1,0-2 0,-1 0-1,1-1 1,-1 0 0,0-2-1,-17 3 1,-54 1-7195,64-7-485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8:06.95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36 85 4882,'0'0'10645,"-5"-8"-9220,-15-24-604,15 24-511,5 11-342,-2 72-259,-1-44 355,2-1-1,2 1 1,0-1-1,8 40 1,-11-115 589,6-85 1,-4 129-661,0 0 1,0 0-1,0 0 0,0-1 1,0 1-1,0 0 0,1 0 1,-1 0-1,0 0 0,1 0 1,-1 0-1,0 0 0,1 0 1,-1 1-1,1-1 0,-1 0 1,1 0-1,0 0 0,-1 0 1,1 1-1,0-1 0,0 0 1,0 1-1,-1-1 1,1 0-1,0 1 0,0-1 1,0 1-1,0 0 0,0-1 1,0 1-1,0 0 0,0-1 1,0 1-1,0 0 0,0 0 1,0 0-1,0 0 0,0 0 1,0 0-1,0 0 0,1 0 1,0 1-1,3 0-26,-1 1 0,0 0 0,0 0 0,0 0 0,0 0 0,-1 1 0,1-1 0,4 5 0,3 3 13,0 0 0,-1 1-1,0 0 1,-1 1 0,0-1-1,-1 2 1,13 25 0,-21-37 7,0-1 0,0 0 0,0 0 0,0 0 0,0 0 0,0 1 0,0-1 0,0 0 0,1 0 0,-1 0 1,0 0-1,0 1 0,0-1 0,0 0 0,0 0 0,0 0 0,0 0 0,1 0 0,-1 0 0,0 1 0,0-1 0,0 0 1,0 0-1,0 0 0,1 0 0,-1 0 0,0 0 0,0 0 0,0 0 0,0 0 0,1 0 0,-1 0 0,0 0 1,0 0-1,0 0 0,1 0 0,-1 0 0,0 0 0,0 0 0,0 0 0,0 0 0,1 0 0,-1 0 0,0 0 1,0 0-1,0 0 0,0 0 0,0 0 0,1-1 0,-1 1 0,0 0 0,0 0 0,0 0 0,0 0 0,0 0 0,0 0 1,1-1-1,-1 1 0,0 0 0,0 0 0,0 0 0,0-1 0,9-18-167,4-28 149,31-107-209,-43 150 212,-1 3 23,0 0-1,1 0 0,-1-1 0,1 1 0,-1 0 0,0 0 0,1 0 0,0 0 0,-1 0 0,1 0 1,0 0-1,-1 0 0,1 0 0,0 0 0,0 1 0,0-1 0,0 0 0,0 0 0,0 1 0,0-1 0,1 0 1,0 2-24,-1 0 1,1 0 0,0 0 0,-1 0 0,0 0 0,1 1 0,-1-1-1,0 0 1,1 1 0,-1-1 0,0 1 0,0-1 0,0 1 0,0 0-1,-1 0 1,1-1 0,1 4 0,-1-2-18,14 30 217,-2 0-1,-1 1 0,12 60 1,-16-56-149,2-1-1,28 68 1,-35-98-273,1 1-1,0-1 1,1-1-1,-1 1 0,1 0 1,1-1-1,-1 0 1,1-1-1,7 7 1,-8-9-535,0 0 0,0 1 0,0-2 1,1 1-1,0-1 0,-1 0 1,13 3-1,34 1-7162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8:07.96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5 131 1617,'0'0'18149,"-1"-4"-17468,-3 51-226,4 63-1,11 162 512,-11-536-1302,25 274-75,-4 4 405,-1 1-1,0 0 1,32 35-1,-30-28 17,2-1-1,25 19 1,-48-39-5,-1-1 1,1 0 0,-1 1-1,1-1 1,0 1-1,-1-1 1,1 0-1,0 0 1,0 1 0,-1-1-1,1 0 1,0 0-1,0 0 1,-1 0-1,1 0 1,0 0 0,0 0-1,-1 0 1,1 0-1,0 0 1,0 0-1,-1-1 1,1 1 0,0 0-1,-1-1 1,1 1-1,0 0 1,-1-1-1,1 1 1,0 0-1,-1-1 1,1 1 0,-1-1-1,1 0 1,-1 1-1,1-1 1,-1 1-1,1-1 1,-1 0 0,0 1-1,1-1 1,-1 0-1,0 1 1,0-1-1,1 0 1,-1 0 0,0 1-1,0-1 1,0 0-1,0 1 1,0-3-1,7-53 480,-5 36-357,3-15-80,-2-1 1,-1 1-1,-2-1 1,-6-57-1,-6 63-1483,7 23-3208,8 19-2330,7 8-1353</inkml:trace>
  <inkml:trace contextRef="#ctx0" brushRef="#br0" timeOffset="467.14">599 31 8388,'0'0'10231,"-13"21"-10105,-2 1-68,8-12-23,0 0 0,1 0-1,0 1 1,1 0 0,0-1-1,0 2 1,2-1 0,-1 1-1,1-1 1,-2 22 0,3-13 18,-1-2-8,0 1 0,2 0 0,1 0 0,0 0 0,5 31 0,-4-47-50,0-1 1,1 1 0,-1 0-1,1-1 1,-1 1 0,1-1-1,0 0 1,0 0 0,0 0 0,0 0-1,0 0 1,1 0 0,-1 0-1,1 0 1,-1-1 0,1 0-1,-1 1 1,1-1 0,0 0 0,0 0-1,-1 0 1,1-1 0,0 1-1,0-1 1,0 0 0,0 1-1,0-1 1,0-1 0,0 1 0,3-1-1,-4-4 149,-1-1-1,1 0 1,-1 0 0,0 0-1,-1 0 1,0 0-1,1 1 1,-2-1-1,1 0 1,-2-8 0,-2 2 303,1-10-963,3 21 464,1 0 0,1 0-1,-1 0 1,0 0 0,0 0-1,0 1 1,0-1 0,0 0 0,1 1-1,-1-1 1,0 1 0,1 0-1,-1-1 1,0 1 0,1 0 0,-1 0-1,0 0 1,3 0 0,0-1-21,10-1-66,0 0 1,1 1-1,-1 1 1,28 3-1,-39-3 143,-1 0 1,1 1-1,0 0 1,0 0-1,0 0 0,-1 0 1,1 0-1,-1 0 1,1 1-1,-1-1 0,1 1 1,-1 0-1,0 0 1,0 0-1,0 0 0,0 0 1,0 0-1,0 0 0,0 1 1,-1-1-1,1 1 1,-1-1-1,0 1 0,0 0 1,0-1-1,0 1 1,0 0-1,0 0 0,-1-1 1,1 5-1,2 66 191,-4-58-724,1 1-1,1 0 1,0-1-1,1 1 1,1-1 0,7 22-1,4-14-5395,8-13-3357</inkml:trace>
  <inkml:trace contextRef="#ctx0" brushRef="#br0" timeOffset="680.79">1056 141 12310,'0'0'5570,"150"-86"-5570,-84 62-256,0 11-240,-18-1-369,-18 10-271,-12 4-1937,-24 4-3298,-24 10 688</inkml:trace>
  <inkml:trace contextRef="#ctx0" brushRef="#br0" timeOffset="902.59">1296 55 6227,'0'0'9700,"-6"137"-8995,6-89-193,0 0-256,0 0 32,0-7 80,0-6-224,6-8-64,0-6-80,0-1-160,6-6-832,-12-4-1489,0 4-2610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8:17.21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0 135 7075,'0'0'8810,"7"27"-7677,51 196 551,-54-202-1351,0 0 1,-1 0-1,-1 28 1,-2-48-281,0-11 265,-1-59-67,-1 32-158,2 0-1,1 0 0,2 0 0,14-68 0,-17 104-82,1 0-1,-1 0 1,0 0-1,1 0 1,-1 0-1,1 0 1,-1 1-1,1-1 1,0 0-1,-1 0 1,1 0-1,0 1 1,0-1-1,-1 0 1,1 1-1,0-1 1,0 1-1,0-1 1,0 1-1,0-1 1,0 1-1,0 0 1,0-1-1,0 1 1,0 0-1,0 0 1,0 0-1,0 0 1,0 0-1,0 0 1,0 0-1,0 0 1,0 0-1,0 0 1,0 1-1,0-1 1,0 0-1,0 0 1,-1 1-1,1-1 1,0 1-1,0-1 1,0 1 0,0 0-1,0-1 1,1 2-1,36 29-80,-1 13 147,37 58-1,24 29-1589,-91-120 792,0-1-2032</inkml:trace>
  <inkml:trace contextRef="#ctx0" brushRef="#br0" timeOffset="238.62">360 227 4898,'0'0'13836,"-3"-13"-12884,2 9-904,-9-36 264,10 40-311,0 0-1,-1 0 1,1 0 0,0 0 0,0 0 0,0 0-1,0 1 1,0-1 0,0 0 0,0 0 0,0 0 0,0 0-1,-1 0 1,1 0 0,0 0 0,0 0 0,0 0-1,0 0 1,0 0 0,0 0 0,0 0 0,0 0-1,0 0 1,-1 0 0,1 0 0,0 0 0,0-1 0,0 1-1,0 0 1,0 0 0,0 0 0,0 0 0,0 0-1,0 0 1,0 0 0,0 0 0,-1 0 0,1 0-1,0 0 1,0 0 0,0 0 0,0-1 0,0 1 0,1 32-82,2-6 113,2-1-1,0 1 1,11 26-1,-9-28-29,0 1 0,-1 1 0,3 32 0,-8-16-367,2 28-1708,7-30-2442,1-24-1336</inkml:trace>
  <inkml:trace contextRef="#ctx0" brushRef="#br0" timeOffset="1014.16">762 207 7123,'0'0'11008,"0"-31"-10915,0-24-799,0 18 4278,0 39-3543,2 130 176,25 161 1,-24-268-192,-2-24-324,-2-9 138,1 0 1,0-1-1,0 1 1,1 0-1,0 0 1,4-14-1,10-6-208,1 0 0,1 1 0,30-37 0,-25 35 309,0-1 1,22-42 0,-42 84 2624,2 62-2697,-1 96 1137,-1-83-1734,-1-2-4545,0-77 235</inkml:trace>
  <inkml:trace contextRef="#ctx0" brushRef="#br0" timeOffset="1341.43">1175 206 3682,'0'0'15882,"1"-4"-15562,-1 4-320,0 0 0,-1 0 0,1 0 0,0-1 0,0 1 0,0 0 0,0 0 0,0 0 0,0-1 0,0 1 0,0 0 0,0 0 0,0 0 0,0-1 0,0 1 0,1 0 0,-1 0-1,0 0 1,0-1 0,0 1 0,0 0 0,0 0 0,0 0 0,0 0 0,0-1 0,1 1 0,-1 0 0,0 0 0,0 0 0,0 0 0,0 0 0,0-1 0,1 1 0,-1 0 0,0 0 0,0 0 0,0 0 0,1 0 0,-1 0 0,0 0 0,0 0 0,0 0 0,1 0 0,-1 0 0,0 0 0,0 0 0,0 0 0,1 0 0,-1 0 0,0 0 0,0 0 0,0 0 0,1 0 0,-1 0 0,0 0 0,0 0 0,0 0 0,0 1 0,1-1 0,-1 0 0,0 0 0,0 0 0,0 0 0,11 21-2,11 48 154,-16-51-2,4 17 99,-7-22-185,0 0 0,1 0 0,1 0 0,0 0 0,0-1-1,1 1 1,1-2 0,0 1 0,16 18 0,-23-29-48,1 0 0,0-1 0,0 1 0,-1 0 0,1-1-1,0 1 1,0-1 0,0 1 0,0-1 0,0 0 0,0 1 0,0-1 0,-1 0 0,1 0 0,0 1 0,0-1 0,0 0-1,0 0 1,0 0 0,0 0 0,0 0 0,0-1 0,0 1 0,0 0 0,0 0 0,0-1 0,0 1 0,0 0 0,0-1-1,0 1 1,0-1 0,-1 1 0,1-1 0,0 0 0,0 1 0,1-2 0,22-31 612,-20 28-554,27-52 199,-2 0 0,28-82 0,-2 6-844,-53 128 311,15-29-192,-16 32 287,0 1-1,-1 0 1,1 0 0,0-1 0,0 1-1,0 0 1,0 0 0,0 0-1,0 0 1,0 0 0,0 0 0,0 0-1,1 1 1,-1-1 0,0 0 0,1 1-1,-1-1 1,0 1 0,3-1 0,2 3-4077,0 9-3546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48:14.56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19 37 5106,'0'0'10186,"-6"15"-8774,6 39 1952,-1-76-2200,-4 7-597,5 14-473,-6 16-318,12 462 626,0-422 743,-8-79-1668,1-34 163,1 55 344,0 1 1,1-1-1,-1 1 1,0-1-1,1 0 1,0 1-1,-1-1 1,1 1-1,0 0 1,0-1-1,0 1 0,1 0 1,-1-1-1,0 1 1,1 0-1,2-2 1,22-14-46,0 2 0,48-21 0,-52 27-66,0-1 0,0-1 0,-1 0 0,-1-2 0,33-27 0,-50 37 96,0 1 0,-1-1 0,1 0-1,-1 0 1,0 0 0,0-1 0,0 1-1,0-1 1,-1 1 0,0-1 0,0 1-1,0-1 1,0-7 0,-2-69-426,0 41 249,1 9 182,0 22 22,0 23-243,0 41 292,11 70 1,-2 12 529,1 4-171,-7-115-335,-2-17-41,0 0 0,0-1 0,1 1 0,0 0 0,5 9 0,-4-23-1306,1-1 0,-1 1 0,0-1 0,0 0 0,0 0-1,-1 0 1,2-8 0,1 3-1841,2-10-4205</inkml:trace>
  <inkml:trace contextRef="#ctx0" brushRef="#br0" timeOffset="1883.49">558 48 1825,'0'0'6467,"1"-4"-5592,0-1-252,2-5-396,-2-1 10371,-1 13-10542,1 16-30,2-1 0,0 0 1,10 27-1,-3-9 93,55 207 422,-62-221-377,-1 0-1,0-1 0,-2 26 1,0-25-76,16 193 1278,-49-294-1153,25 62-224,0 0 1,0-1-1,-4-21 1,3-3-76,3 0-1,2 0 1,1-1 0,2 1 0,8-61-1,-7 93 72,2 0 0,-1 0 0,2 0 1,-1 0-1,2 1 0,-1-1 0,1 1 0,1 0 0,0 0 0,0 0 0,1 1 0,0 0 0,1 0 0,0 0 0,0 1 0,1 0 0,0 1 0,0-1 0,1 1 0,0 1 1,0 0-1,1 0 0,0 1 0,0 0 0,0 1 0,0 0 0,1 0 0,-1 1 0,1 1 0,0 0 0,0 0 0,0 1 0,0 0 0,16 2 0,-23-1 14,-1 1-1,0 0 0,1 0 0,-1 0 0,0 0 0,0 1 0,0-1 1,0 1-1,0 0 0,0-1 0,0 1 0,0 1 0,-1-1 1,1 0-1,-1 1 0,0-1 0,0 1 0,0 0 0,0 0 1,0-1-1,0 1 0,-1 0 0,0 1 0,1-1 0,-1 0 0,0 0 1,0 1-1,-1-1 0,1 0 0,-1 7 0,2 0 15,-1 0-1,-1 0 0,0 0 0,0 0 0,-1 0 1,0 0-1,-1 0 0,0-1 0,-1 1 1,-4 10-1,-2-2 13,-1 0 0,-1-1 0,-1 0 1,0 0-1,-24 23 0,5-9-125,-56 43 1,86-73 91,-12 9-60,0 0 0,0-1 1,-1-1-1,-22 11 0,40-23-62,2 0 0,-1 0 0,0 1 1,1 0-1,9-4 0,3 3 120,1 1 0,0 0 0,-1 2 1,1 0-1,28 3 0,4 0 104,148 3 656,-101-2-1967,-1-1-4941,-71-2-1371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0:32.38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198 66 1521,'0'0'9991,"12"-38"-4242,-12 37-5755,0 0 0,0 0 0,0 0 0,0 0 0,0 0 0,0 0 0,0 0 0,0 0 0,0 0 0,-1 0 0,1 0 0,-1 0 0,1 0 0,0 0 0,-1 0 0,0 0 0,1 0 0,-1 0 0,1 1 0,-1-1 0,0 0 0,0 1 0,1-1 0,-1 0 0,0 1 0,0-1 0,0 1 0,0-1 0,0 1 0,0-1 0,-1 1 0,1-1-63,-3 1 24,0-1 0,1 2 0,-1-1 0,0 0 1,0 1-1,0-1 0,1 1 0,-1 0 0,-5 2 1,-2 10 31,0 1 1,1 0 0,0 0-1,1 1 1,0 1 0,2-1-1,-8 21 1,0 7 1,2 1 1,1 1-1,3 0 0,1 1 1,3-1-1,0 90 0,5-132 8,1 1 0,-1-1 1,1 1-1,0-1 0,0 0 0,0 0 0,0 0 0,1 1 0,-1-1 1,1 0-1,0-1 0,0 1 0,0 0 0,0 0 0,0-1 0,1 1 1,-1-1-1,1 0 0,-1 0 0,1 0 0,0 0 0,0 0 0,0-1 1,0 1-1,0-1 0,0 0 0,1 0 0,-1 0 0,0 0 0,6 0 1,-2 1-5,-1-1 0,1 0 0,0 0 0,0-1 0,-1 0 0,1 0 0,0-1 0,0 0 0,0 0 1,-1-1-1,1 1 0,-1-2 0,1 1 0,8-5 0,-1-2-96,0-2-1,0 1 1,-2-1-1,22-24 1,-29 29 109,-1 1 1,1-1 0,-1 0-1,0-1 1,-1 1 0,1-1-1,-2 1 1,1-1 0,0 0-1,-1 0 1,-1 0 0,1 0-1,0-13 1,-2 19 366,-1 11-522,0 0 60,0 0 1,1 0-1,2 18 1,-1 3 20,0-30 61,-1 0-1,1 0 0,-1-1 0,1 1 0,0 0 0,-1 0 0,1 0 0,0 0 0,0-1 0,-1 1 0,1 0 0,0-1 0,0 1 0,0-1 0,0 1 0,0-1 0,0 1 0,0-1 0,0 0 1,0 0-1,0 1 0,0-1 0,0 0 0,0 0 0,0 0 0,0 0 0,0 0 0,0 0 0,0 0 0,0 0 0,0-1 0,0 1 0,0 0 0,2-1 0,-1 1 3,1-1 0,-1 1-1,1 0 1,0-1 0,-1 0 0,1 0-1,-1 1 1,1-2 0,-1 1-1,0 0 1,1 0 0,-1-1 0,0 1-1,2-3 1,-2-1 45,0-1 1,0 0-1,-1 0 1,0 0-1,0 0 0,-1 0 1,1 0-1,-1 0 1,0 0-1,-2-7 1,1-10 253,0 21-362,1 1 1,-1-1 0,0 1-1,0-1 1,0 1-1,0-1 1,0 1-1,-1-1 1,1 1-1,0 0 1,-1 0-1,1 0 1,0 0-1,-1 0 1,0 0-1,1 0 1,-1 0-1,1 1 1,-1-1-1,0 0 1,0 1-1,1 0 1,-1-1-1,0 1 1,0 0-1,1 0 1,-1 0-1,0 0 1,0 0 0,0 0-1,1 1 1,-1-1-1,-3 2 1,4 14-6123,1-6 1913</inkml:trace>
  <inkml:trace contextRef="#ctx0" brushRef="#br0" timeOffset="436.79">588 337 6259,'0'0'6843,"6"14"-6963,29 60 443,-34-74-312,-1 1 1,1 0-1,-1-1 1,1 1-1,-1-1 1,1 0-1,0 1 1,-1-1-1,1 1 1,0-1-1,-1 0 1,1 0-1,0 1 1,0-1-1,-1 0 1,1 0-1,0 0 1,0 0-1,-1 0 1,1 0-1,0 0 1,0 0-1,-1 0 1,1 0-1,0 0 1,0 0-1,-1-1 1,1 1-1,1-1 1,19-7 211,13-26 140,-30 29-360,-1 1 0,1 0-1,0 0 1,0 0-1,0 0 1,0 0 0,1 1-1,-1 0 1,9-4 0,-11 6-26,-1 1 0,1-1 1,0 1-1,-1 0 1,1 0-1,0-1 1,-1 1-1,1 0 1,0 0-1,-1 1 1,1-1-1,0 0 0,-1 1 1,1-1-1,0 1 1,-1-1-1,1 1 1,-1 0-1,1-1 1,-1 1-1,1 0 1,-1 0-1,0 0 0,1 0 1,-1 0-1,0 1 1,0-1-1,0 0 1,0 1-1,0-1 1,0 0-1,0 1 1,0-1-1,0 3 0,0-1 43,0-1 0,1-1 0,-1 1-1,0 0 1,0 0 0,1 0 0,0-1-1,-1 1 1,1-1 0,0 1 0,-1-1-1,1 0 1,0 1 0,0-1 0,0 0-1,0 0 1,0 0 0,0-1-1,1 1 1,-1 0 0,4 0 0,-1-2 68,0 1 0,0-1 1,0 0-1,0 0 0,-1 0 0,1-1 1,0 0-1,-1 1 0,1-2 1,-1 1-1,1 0 0,-1-1 0,0 0 1,6-5-1,0-2-239,1-1 0,-2 0 0,15-21 0,-22 25-1640,-14 6-10886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0:40.39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18 175 8100,'0'0'8857,"0"23"-8587,0 446 2013,0-809-274,1 309-2022,0 1 0,2 0 0,13-57 0,-14 79 2,0-1 1,0 1-1,1 0 0,0 0 0,1 0 1,0 0-1,0 0 0,1 1 0,-1-1 1,2 1-1,-1 0 0,1 1 0,0-1 1,0 1-1,1 1 0,0-1 1,0 1-1,8-5 0,-12 9-11,0-1 1,-1 1-1,1 0 0,0 0 1,0 0-1,0 0 1,0 1-1,0-1 0,0 1 1,0 0-1,0 0 0,1 0 1,-1 0-1,0 0 0,0 1 1,0-1-1,0 1 0,0 0 1,4 1-1,-5 0 7,1 0 0,-1 0 0,0 0-1,1 0 1,-1 0 0,0 0 0,0 1 0,0-1 0,-1 1 0,1-1-1,-1 1 1,1 0 0,-1 0 0,0 0 0,1 5 0,2 9 7,-1 0 0,-2 0 0,1 0 0,-2 0 0,-2 24 0,0-28 40,0-1 1,-1 1-1,0-1 0,-1 0 1,-1 1-1,0-2 0,0 1 1,-2-1-1,1 0 0,-14 17 1,11-16-124,0 0 0,-2 0 0,1-1 1,-1-1-1,-1 0 0,0 0 0,-1-1 0,-23 13 1,33-21-580,0 1 0,0-1 1,-1 0-1,1-1 0,0 1 1,-1 0-1,1-1 0,-7 0 1,-8 0-6884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0:38.47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169 438 8676,'0'0'8132,"3"-9"-7671,1-4-262,4-8 75,-2 0 0,0-1 0,-1 1 0,-1-1 0,1-24 0,-5 42-269,0 0 0,0 1 0,0-1 0,0 0-1,0 0 1,-1 1 0,0-1 0,0 1 0,0-1-1,0 0 1,0 1 0,-1 0 0,1-1 0,-1 1-1,0 0 1,0 0 0,0 0 0,-1 0 0,1 0 0,-1 0-1,1 1 1,-1-1 0,0 1 0,0 0 0,0 0-1,0 0 1,0 0 0,-1 0 0,1 1 0,-1-1-1,1 1 1,-1 0 0,1 0 0,-1 1 0,0-1 0,1 1-1,-1-1 1,0 1 0,-7 1 0,8 0-17,1-1 0,-1 1 0,1 0-1,-1 0 1,1 1 0,-1-1 0,1 0 0,-1 1 0,1 0 0,0-1 0,0 1 0,0 0 0,0 0 0,0 0 0,1 0-1,-1 1 1,0-1 0,1 0 0,0 1 0,-1-1 0,1 1 0,0-1 0,1 1 0,-1 0 0,0-1 0,0 5 0,-4 12-46,1 0 0,-2 29 1,5-42 36,1 0-1,0 0 1,0 0-1,0 0 1,1-1-1,0 1 1,0 0 0,1 0-1,-1 0 1,1-1-1,0 1 1,1-1-1,-1 1 1,1-1 0,0 0-1,5 5 1,1 1-33,1-2 1,0 1-1,1-1 0,0-1 1,23 14-1,2-2 28,-25-15 22,-1 0 0,-1 1 1,1 0-1,-1 1 0,10 8 1,-17-12-3,0-1 0,0 1 1,1 0-1,-2-1 1,1 1-1,0 0 1,-1 1-1,1-1 1,-1 0-1,0 0 1,0 1-1,0-1 0,0 0 1,-1 1-1,1-1 1,-1 1-1,0-1 1,0 0-1,0 1 1,-1-1-1,0 5 1,0-4 22,-1-1 0,1 1 0,-1-1 0,0 1 1,0-1-1,0 0 0,-1 0 0,1 0 1,-1 0-1,0 0 0,1 0 0,-1-1 1,0 1-1,-1-1 0,-4 3 0,-59 31 278,52-28-271,-133 63-288,134-65-5541,29-18-104,18-14 464</inkml:trace>
  <inkml:trace contextRef="#ctx0" brushRef="#br0" timeOffset="278.9">415 516 5699,'0'0'6685,"3"3"-6212,2 1-329,0 0 0,0 0 0,1 0 0,-1-1 1,1 0-1,0 0 0,0 0 0,0-1 0,0 0 1,0 0-1,1 0 0,-1-1 0,0 0 0,1 0 1,-1-1-1,1 0 0,-1 0 0,10-2 0,-10 1-20,0 0 0,-1-1 0,1 1 0,0-2 0,-1 1 0,0-1-1,1 1 1,-1-1 0,0-1 0,0 1 0,-1-1 0,1 0-1,-1 0 1,0 0 0,0-1 0,0 1 0,0-1 0,-1 0-1,0 0 1,0 0 0,0 0 0,-1-1 0,0 1 0,0-1 0,0 0-1,-1 1 1,1-1 0,-1 0 0,-1 0 0,1-8 0,-2 13-122,1 0 1,-1-1 0,0 1-1,0 0 1,0 0 0,1 0-1,-1 0 1,0 0 0,-1 0-1,1 0 1,0 0 0,0 0-1,0 1 1,0-1 0,-1 0-1,1 1 1,0-1 0,-1 1-1,1-1 1,0 1 0,-1 0-1,1-1 1,0 1 0,-1 0-1,1 0 1,-1 0 0,1 0-1,-2 0 1,-44 3-2594,46-3 2266,0 1 0,0-1 0,0 1-1,1-1 1,-1 1 0,0 0-1,0-1 1,1 1 0,-1 0-1,0 0 1,1 0 0,-1-1 0,1 1-1,-1 0 1,1 0 0,-1 0-1,1 0 1,0 0 0,0 0 0,-1 0-1,1 1 1,0-2 198,-1 11-4982</inkml:trace>
  <inkml:trace contextRef="#ctx0" brushRef="#br0" timeOffset="804.89">763 386 1713,'0'0'14185,"3"-2"-13291,-3 1-878,1 1 0,0-1 0,0 1 0,-1-1 0,1 1 0,0-1 0,0 1 0,-1-1 0,1 1 0,0 0 0,0-1 0,0 1 0,0 0 0,0 0 0,-1 0 0,1 0 0,0 0 0,0-1 0,0 2 0,0-1 0,0 0 0,0 0 0,0 0 0,-1 0 0,1 1 0,2-1 0,18 25 171,-18-19-141,1-1 0,0 1 1,0-1-1,1 0 1,0 0-1,-1 0 1,2-1-1,-1 0 0,11 7 1,-13-10-29,0 1 0,0-1 0,0 0 0,0 0 1,0-1-1,0 1 0,0-1 0,0 1 0,0-1 0,0 0 0,0 0 1,1 0-1,-1-1 0,0 1 0,0-1 0,0 1 0,0-1 0,0 0 1,0-1-1,0 1 0,0 0 0,-1-1 0,1 1 0,3-3 0,12-11 84,0 0 0,28-31-1,24-21-85,-69 65-27,1 1 0,-1 0 0,1-1 1,-1 1-1,1 0 0,0 0 0,0 0 1,0 1-1,-1-1 0,1 0 1,0 1-1,0-1 0,0 1 0,0-1 1,0 1-1,0 0 0,0 0 1,0 0-1,0 0 0,0 0 0,0 0 1,0 1-1,0-1 0,0 1 0,0-1 1,0 1-1,-1 0 0,4 2 1,1 1 12,0 1 1,0 1-1,-1-1 1,0 1-1,-1 0 1,7 10-1,22 24 139,-32-38-130,1 0 1,0 0-1,0-1 0,0 1 0,0-1 0,0 1 1,1-1-1,-1 0 0,0 0 0,0 0 0,1 0 0,-1-1 1,1 1-1,-1-1 0,6 1 0,-4-2 17,0 0 0,0 0 0,1-1-1,-1 0 1,0 0 0,0 0 0,-1 0-1,1 0 1,0-1 0,-1 0 0,1 0-1,-1 0 1,0 0 0,0 0 0,0-1-1,-1 1 1,1-1 0,-1 0 0,3-4 0,-2 2-24,0 1 0,1 1 1,-1-1-1,1 0 0,0 1 1,0 0-1,1 0 0,-1 0 1,1 1-1,8-5 0,-12 7-17,0 1 0,0 0 0,1 0 0,-1 0 0,0 0 0,0 0 0,1 0 0,-1 0 0,0 1 0,0-1 0,0 0 0,1 1 0,-1-1 0,0 1 0,0-1 0,0 1-1,0 0 1,0-1 0,0 1 0,0 0 0,0 0 0,0-1 0,0 1 0,0 0 0,-1 0 0,2 1 0,19 30 92,-18-28-78,2 5-36,3 6 24,1 0 1,1 0-1,0-1 1,16 17-1,-21-27-297,0 0 0,0 0 0,1 0 0,-1 0 0,1-1 0,0 0 0,0 0 0,0 0 0,1-1 0,-1 0 0,0 0-1,1-1 1,0 1 0,12-1 0,34 0-4211,1-1-873</inkml:trace>
  <inkml:trace contextRef="#ctx0" brushRef="#br0" timeOffset="1449.46">1932 266 4002,'0'0'12830,"-9"15"-12283,-28 50-67,34-60-446,0 1 1,0 0-1,1 0 1,0 1-1,1-1 1,-1 0 0,1 1-1,1-1 1,-1 1-1,1-1 1,0 1-1,2 12 1,-2-17-41,0 0 1,1 0 0,0 1 0,0-1-1,-1 0 1,1 0 0,0 0 0,1 0-1,-1 0 1,0 0 0,1 0-1,-1 0 1,1 0 0,-1-1 0,1 1-1,0-1 1,0 1 0,-1-1 0,1 1-1,0-1 1,1 0 0,-1 0-1,0 0 1,0 0 0,0-1 0,1 1-1,-1 0 1,0-1 0,0 0 0,1 1-1,4-1 1,-6 0 7,0 0-1,0-1 1,0 1 0,0 0-1,1 0 1,-1-1 0,0 1-1,0 0 1,0-1 0,0 1-1,0-1 1,0 1 0,0-1 0,0 0-1,0 1 1,0-1 0,0 0-1,0 0 1,0 0 0,-1 0-1,1 0 1,0 0 0,0-2-1,1 0 16,-1 0-1,0 0 0,0-1 0,0 1 1,0-1-1,0 1 0,-1-1 1,1-4-1,-1 1 65,0 0 1,-1 0-1,0 1 1,0-1-1,0 0 1,-1 1-1,1-1 1,-6-11-1,9 20-122,1-1 0,0 1 0,-1-1 0,1 1 0,0-1 0,0 0 0,0 0 0,0 0 0,1 0 0,-1-1 0,0 0 0,0 1 0,0-1 0,6-1 0,60-2-320,-53-1 358,0-1-1,0-1 1,-1 0 0,0 0-1,-1-2 1,1 0 0,-1 0-1,-1-1 1,1-1 0,-2-1-1,1 1 1,-2-2 0,1 0-1,-2 0 1,0-1 0,0 0-1,-1-1 1,0 0 0,9-24-1,-15 28 59,0 0-1,-2 0 0,1 0 1,-1 0-1,0 0 1,-1 0-1,-1-12 0,3-40 2798,-21 151-2981,3 1 1,5 0-1,-1 172 0,13-252-29,0 1-1,0-1 1,1 1-1,0-1 0,1 0 1,6 18-1,-7-25 64,-1 0-1,1 0 0,-1 0 1,1-1-1,0 1 1,0-1-1,0 1 0,0-1 1,0 0-1,1 1 0,-1-1 1,1-1-1,-1 1 0,1 0 1,0 0-1,0-1 1,0 0-1,0 1 0,0-1 1,0 0-1,0-1 0,0 1 1,0 0-1,0-1 0,5 0 1,-5 0 82,-1 0-1,0-1 1,1 1 0,-1-1 0,0 0 0,0 0-1,0 0 1,0 0 0,0 0 0,0 0 0,0-1-1,0 1 1,0-1 0,0 1 0,-1-1 0,1 1-1,-1-1 1,1 0 0,-1 0 0,0 0-1,1 0 1,-1 0 0,0 0 0,-1 0 0,1 0-1,0-1 1,0 1 0,-1 0 0,1-5 0,2-7 222,-1 1 0,-1-1 0,0-22 0,-1 31-127,0 0-1,0-1 1,-1 1-1,0 0 1,0 0 0,0 0-1,0 0 1,-1 0-1,0 0 1,0 0-1,-1 0 1,1 1 0,-1-1-1,0 1 1,0 0-1,0-1 1,-1 2-1,0-1 1,1 0 0,-6-3-1,-5-2-92,-1 0 0,1 1 0,-1 1-1,-30-10 1,25 10-104,20 7-36,0 0 0,0 0 0,0 0 0,0 0 0,-1 0 0,1-1 0,0 1 0,0 0 0,0 0 0,0 0 0,0 0 0,-1 0 0,1 0 0,0 0 1,0-1-1,0 1 0,0 0 0,0 0 0,0 0 0,0 0 0,0 0 0,-1-1 0,1 1 0,0 0 0,0 0 0,0 0 0,0 0 0,0-1 0,0 1 0,0 0 0,0 0 0,0 0 0,0 0 0,0-1 0,0 1 0,0 0 0,0 0 0,0 0 0,0 0 0,0-1 0,1 1 0,-1 0 0,0 0 0,0 0 0,0 0 0,0 0 0,0-1 0,0 1 0,0 0 0,0 0 0,1 0 0,-1 0 0,0 0 1,0 0-1,0-1 0,10-5-7191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0:41.31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7 302 9044,'0'0'6216,"-6"0"-5930,43-4 318,1-1 0,44-12 0,61-11-2267,-51 20-4846,-79 8 2304</inkml:trace>
  <inkml:trace contextRef="#ctx0" brushRef="#br0" timeOffset="210.67">36 501 4226,'0'0'9348,"-6"0"-9284,30 0-64,12-10 256,12-7-80,11-4-176,-5-6-1136,18 3-1457,-6-4-609,-6 1-2016</inkml:trace>
  <inkml:trace contextRef="#ctx0" brushRef="#br0" timeOffset="574.84">737 18 10405,'0'0'8043,"0"-3"-7749,0-11-110,8 156 680,32 184 0,-28-245-722,6 0 173,-18-81-174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2:35.0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254 41 7091,'0'0'6128,"9"-8"-1958,-9 7-4147,0 0 0,1 0 0,-1-1 0,0 1 0,0 0 0,0 0 0,-1 0 0,1 0-1,0 0 1,0-1 0,-1 1 0,1 0 0,0 0 0,-1 0 0,1 0 0,-1 0 0,0 0 0,1 0-1,-1 0 1,0 0 0,1 0 0,-1 0 0,0 1 0,0-1 0,0 0 0,0 0 0,0 1 0,0-1-1,0 1 1,-1-1 0,-4 0-35,1 0 0,0 1 0,0 0 0,0 0-1,0 0 1,-9 3 0,12-3 17,-3 1-19,1 0 0,0 1 1,-1 0-1,1 0 0,0 0 1,0 0-1,0 1 0,1-1 0,-1 1 1,0 0-1,1 0 0,0 0 0,-6 8 1,-39 55-85,36-48 110,2-2-25,0 1-1,0 0 0,2 0 1,0 1-1,1 0 0,1 0 0,0 1 1,1 0-1,2 0 0,0 0 1,1 0-1,0 0 0,3 32 0,0-49 0,-1 0-1,1 0 1,0 0-1,0 0 0,0 0 1,0 0-1,0-1 0,0 1 1,1 0-1,-1-1 1,1 1-1,-1 0 0,1-1 1,-1 0-1,1 1 1,0-1-1,0 0 0,0 0 1,0 0-1,0 0 0,0 0 1,0-1-1,0 1 1,0-1-1,0 1 0,0-1 1,0 1-1,0-1 0,1 0 1,3-1-1,-1 2 36,1-1 0,-1 0 0,0-1 0,1 1 0,-1-1-1,0 0 1,1 0 0,-1-1 0,0 1 0,0-1 0,7-4 0,25-26 340,-22 11-2240,-9 0-4802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7:54.5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271 295 6819,'0'0'4474,"-15"-7"-4290,-47-21-42,60 26-127,-1 1 0,0-1 0,0 1 1,1-1-1,-1 0 0,0 0 0,1 0 1,0 0-1,0-1 0,0 1 0,0 0 1,0-1-1,0 0 0,0 1 0,1-1 0,-1 0 1,1 0-1,0 0 0,-1-4 0,0-1 29,1 0 0,1 0 0,-1 0 0,1 0 0,2-12 0,-1-3 148,0 16-117,-1 0 0,1 0 1,0 0-1,1 1 0,-1-1 0,1 0 1,1 1-1,-1-1 0,1 1 0,0 0 1,0 0-1,1 0 0,0 0 0,0 0 1,1 1-1,-1 0 0,1 0 0,0 0 0,6-4 1,-10 10 2,0-1 0,0 1 1,-1 0-1,1 0 0,0 0 1,-1 0-1,1 0 0,-1 0 0,1 0 1,-1 0-1,1 0 0,-1 0 1,0 0-1,1 0 0,-1 1 1,0-1-1,0 0 0,0 0 1,0 0-1,0 0 0,0 0 1,0 0-1,-1 1 0,1 0 0,0 50-41,0-43 199,-6 125 374,-25 134-1,20-185-454,9-66-160,1-1 33,-1 0 0,-1 0 0,-10 29 1,13-42-19,-1-1 0,0 1 1,-1 0-1,1-1 1,0 1-1,-1 0 0,1-1 1,-1 0-1,0 1 0,0-1 1,0 0-1,0 0 0,0 0 1,-1 0-1,1 0 0,0-1 1,-1 1-1,1-1 0,-1 0 1,0 1-1,1-1 0,-1 0 1,0-1-1,0 1 0,0 0 1,0-1-1,-4 1 1,-5-1 134,6 0-87,0 1 0,0-1-1,-1-1 1,1 1 0,0-1 0,0 0 0,0-1 0,0 1 0,0-1-1,-10-4 1,16 5-40,0 1-1,0 0 0,0 0 0,0-1 1,-1 1-1,1 0 0,0 0 1,0-1-1,0 1 0,0 0 1,0 0-1,0-1 0,0 1 1,0 0-1,0-1 0,0 1 1,0 0-1,0 0 0,0-1 1,0 1-1,0 0 0,0 0 0,0-1 1,0 1-1,0 0 0,0-1 1,0 1-1,1 0 0,-1 0 1,0-1-1,0 1 0,0 0 1,0 0-1,1 0 0,-1-1 1,0 1-1,0 0 0,0 0 0,1 0 1,-1 0-1,0-1 0,0 1 1,1 0-1,-1 0 0,0 0 1,0 0-1,1 0 0,-1 0 1,208-31 569,-65 12-2581,-50 0-4115,-68 11 2414,-1-4-1024</inkml:trace>
  <inkml:trace contextRef="#ctx0" brushRef="#br0" timeOffset="374.5">607 490 3954,'0'0'9033,"8"-11"-7504,24-33-184,-27 44 218,-3 10-1192,-1 12-147,-13 170 1451,12-191-1675,0 0 0,0 0 0,0 0 0,0 0 0,0 0 0,0 0 0,1 0 0,-1 0 0,0 0 0,0-1 0,1 1-1,-1 0 1,0 0 0,1 0 0,-1 0 0,1 0 0,-1-1 0,1 1 0,0 0 0,-1-1 0,1 1 0,0 0 0,-1-1 0,1 1-1,0-1 1,0 1 0,-1-1 0,1 1 0,0-1 0,1 1 0,1-1-3,-1 1-1,1-1 1,0 0 0,-1 0-1,1 0 1,0 0 0,-1-1 0,1 1-1,-1-1 1,5-1 0,2-1-10,0 0 1,0-1-1,0 0 1,15-11-1,29-36 111,-41 38-45,1-1 1,23-16 0,-35 29-38,1 1 1,-1-1 0,0 1-1,0-1 1,1 1-1,-1-1 1,0 1 0,1 0-1,-1 0 1,1 0-1,-1 0 1,0 0 0,1 0-1,-1 0 1,0 0 0,1 1-1,-1-1 1,0 0-1,0 1 1,1-1 0,-1 1-1,0 0 1,0-1-1,1 1 1,-1 0 0,0 0-1,0-1 1,0 1-1,0 0 1,0 0 0,0 0-1,-1 0 1,1 1 0,0-1-1,1 2 1,30 52-28,-24-40-40,-6-12-259,0 0 0,1 1 1,-1-1-1,0 0 0,1-1 0,0 1 1,0 0-1,0-1 0,0 1 0,0-1 0,5 3 1,-5-4-385,0 0 1,0 0-1,0 0 1,0 0 0,0 0-1,0-1 1,1 1-1,-1-1 1,0 0-1,0 0 1,0 0 0,0-1-1,0 1 1,1-1-1,2 0 1,6-5-2370</inkml:trace>
  <inkml:trace contextRef="#ctx0" brushRef="#br0" timeOffset="663.23">1080 573 2449,'0'0'10346,"7"-16"-8785,22-48-390,-18 50-133,-4 19-776,-2 12-119,-5-14-132,0-1-1,0 1 1,1 0-1,-1-1 1,1 1-1,-1-1 1,1 1-1,0-1 1,0 1-1,0-1 1,0 0-1,0 1 0,1-1 1,-1 0-1,1 0 1,-1 0-1,1 0 1,0 0-1,0 0 1,0-1-1,0 1 1,0-1-1,0 1 1,0-1-1,1 0 1,-1 1-1,0-1 0,1-1 1,-1 1-1,1 0 1,-1 0-1,1-1 1,-1 0-1,1 1 1,0-1-1,-1 0 1,1 0-1,2-1 1,6 1-5,0-2 0,-1 0 0,1 0 0,0 0 0,-1-2 0,0 1 0,17-9 0,-17 7 141,0 1 0,0 0-1,0 0 1,1 1 0,0 1-1,0 0 1,18-2 0,-28 5-142,1-1 1,-1 0 0,0 1 0,0-1 0,0 1 0,0-1-1,0 1 1,0 0 0,1-1 0,-1 1 0,-1 0 0,1 0-1,0 0 1,0 0 0,0 0 0,0 0 0,-1 0 0,1 0 0,0 0-1,-1 0 1,1 1 0,16 35 64,-1-3-685,-14-32 150,0 1 0,0-1 0,0 0 0,0 0 0,0 0 0,0 0 0,1-1 0,-1 1-1,1-1 1,0 1 0,-1-1 0,1 0 0,0 0 0,-1 0 0,1 0 0,0 0 0,3-1-1,7 1-4560</inkml:trace>
  <inkml:trace contextRef="#ctx0" brushRef="#br0" timeOffset="952.8">1572 583 1745,'0'0'8625,"12"-8"-8249,1 2-289,-1 0 16,0 0-1,-1-1 1,1 0 0,-2-1-1,1 0 1,15-16 0,-25 23-39,1-1 0,-1 1 0,0-1 1,0 0-1,0 0 0,0 0 0,0 1 0,-1-1 0,1 0 0,0 0 1,-1 0-1,0 0 0,1 0 0,-1 0 0,0 0 0,0 0 0,0-1 0,0 1 1,0 0-1,-1 0 0,1 0 0,-1 0 0,1 0 0,-1 0 0,0 1 1,0-1-1,1 0 0,-1 0 0,-1 0 0,1 1 0,0-1 0,0 0 1,-1 1-1,1-1 0,-1 1 0,1 0 0,-1-1 0,1 1 0,-1 0 1,0 0-1,0 0 0,0 0 0,1 0 0,-1 1 0,0-1 0,0 0 1,-4 0-1,3 1 56,0 0-1,0 0 1,-1 0 0,1 0 0,0 1 0,0 0 0,0-1 0,0 1 0,0 0-1,0 0 1,0 1 0,1-1 0,-1 0 0,0 1 0,1 0 0,-1 0 0,1-1-1,-1 2 1,1-1 0,-3 3 0,2 0-59,0 0-1,1 0 1,-1 0 0,1 1 0,0-1-1,1 1 1,-1 0 0,1-1 0,0 1-1,0 6 1,0-8-70,1 1-1,-1-1 1,1 1-1,0-1 1,0 0-1,0 1 1,1-1-1,0 0 0,0 1 1,0-1-1,0 0 1,0 0-1,1 0 1,0 0-1,0 0 1,0 0-1,0-1 1,4 5-1,-2-4-269,0-1 0,0 0 0,1 0 0,-1 0 0,1 0 0,0-1 0,0 0 0,-1 0-1,1 0 1,1 0 0,-1-1 0,0 0 0,0 0 0,9 0 0,16 0-3048,-5-1-3369</inkml:trace>
  <inkml:trace contextRef="#ctx0" brushRef="#br0" timeOffset="1290.99">1890 431 5298,'0'0'8554,"16"17"-7613,50 56-191,-62-67-621,0 0 1,-1 1-1,1-1 0,-1 1 1,0-1-1,-1 1 0,0 0 0,0 0 1,-1 1-1,1-1 0,-1 0 1,-1 0-1,0 0 0,0 1 0,0-1 1,-3 14-1,1 15 461,1-19 39,-1-28 313,-1-29-477,3 31-465,1 0 1,1 1-1,-1-1 0,1 1 1,1 0-1,0 0 1,0 0-1,0 0 0,1 0 1,0 0-1,1 1 1,-1 0-1,1 0 1,1 0-1,0 1 0,0 0 1,0 0-1,0 0 1,10-6-1,-6 4-429,1 1-1,0 0 1,1 1 0,-1 1-1,1-1 1,0 2 0,1 0-1,-1 0 1,1 1 0,0 0-1,-1 2 1,19-2-1,9 3-3131,-3 0-2148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0:45.16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6 411 5699,'0'0'10471,"-1"-6"-9751,-3-19-255,3 18 583,1 26-880,2 19 22,2 0 0,2 0 0,16 59 0,3 15 29,-24-100-190,-2-12-25,1 1 0,0-1 0,0 1 0,0 0 1,0-1-1,0 1 0,0-1 0,0 1 0,0-1 1,0 1-1,0 0 0,0-1 0,0 1 0,0-1 1,0 1-1,0-1 0,0 1 0,1 0 0,-1-1 1,0 1-1,1-1 0,-1 1 0,0-1 0,1 0 1,-1 1-1,0-1 0,1 1 0,-1-1 0,1 0 1,-1 1-1,1 0 0,0-1 281,-7-122 708,-6-173-1176,12 287 190,0 8-60,3 0-100,-1 0 110,1 1 0,-1-1 0,1 1 0,-1 0 0,1-1 0,-1 1 0,1 0 0,-1 1-1,0-1 1,0 0 0,0 1 0,4 3 0,11 9 56,-1 1 0,-1 0-1,-1 1 1,0 1 0,16 25-1,-4 1 93,26 54 0,-47-83-89,-5-14-6,0 1-1,0 0 1,0 0-1,1 0 0,-1 0 1,0 0-1,0-1 0,1 1 1,-1 0-1,0 0 0,1-1 1,-1 1-1,1 0 0,-1 0 1,1-1-1,0 1 0,-1 0 1,1-1-1,-1 1 1,1-1-1,0 1 0,0-1 1,-1 1-1,1-1 0,0 0 1,0 1-1,0-1 0,-1 0 1,1 0-1,0 1 0,0-1 1,1 0-1,-1 0 106,0-9-85,0 0 1,1 0-1,0 0 1,1 0 0,0 0-1,5-10 1,3-12 14,60-151-243,-71 182 186,1-1-1,-1 0 0,1 1 0,-1-1 1,0 1-1,1-1 0,-1 1 1,1-1-1,0 1 0,-1-1 0,1 1 1,-1-1-1,1 1 0,0 0 1,-1-1-1,1 1 0,0 0 1,-1-1-1,1 1 0,0 0 0,-1 0 1,1 0-1,0 0 0,0 0 1,-1 0-1,1 0 0,0 0 0,0 0 1,-1 0-1,1 0 0,0 0 1,0 1-1,-1-1 0,1 0 1,0 0-1,-1 1 0,1-1 0,-1 0 1,1 1-1,0-1 0,-1 1 1,1-1-1,-1 1 0,1-1 0,-1 1 1,1-1-1,-1 1 0,1 0 1,-1-1-1,1 2 0,-1-2-8,13 15 118,-1 0 1,-1 1 0,0 0-1,-1 1 1,-1 1 0,0-1-1,-2 1 1,0 0 0,-1 1-1,4 20 1,-1 4-593,-2 1 1,-2-1-1,0 64 0,-5-107 330,0 1 1,0-1-1,0 1 0,0-1 1,1 0-1,-1 1 0,0-1 0,0 1 1,0-1-1,0 0 0,1 1 0,-1-1 1,0 0-1,0 1 0,1-1 1,-1 0-1,0 1 0,1-1 0,-1 0 1,0 0-1,1 1 0,-1-1 0,1 0 1,-1 0-1,0 0 0,1 0 1,-1 1-1,1-1 0,-1 0 0,0 0 1,1 0-1,-1 0 0,1 0 1,-1 0-1,0 0 0,2 0 0,18-3-5572,8-9-1581</inkml:trace>
  <inkml:trace contextRef="#ctx0" brushRef="#br0" timeOffset="323.75">865 299 2417,'0'0'10397,"0"11"-9824,-12 179 2970,12-178-3386,0-1 0,0 0 0,1 1-1,1-1 1,0 0 0,5 16-1,-6-23-136,1-1 0,0 1-1,0-1 1,0 0 0,0 1 0,1-1-1,-1 0 1,1-1 0,0 1-1,0 0 1,0-1 0,0 1-1,0-1 1,0 0 0,1 0 0,-1 0-1,1-1 1,-1 1 0,1-1-1,0 0 1,0 0 0,6 1-1,4 1 4,1-1 1,-1-1-1,0-1 0,1 0 0,27-3 0,-33 1-299,-1 0 0,1 0 0,-1-1 1,12-5-1,-14 5-307,-1 0 0,0 0 0,0 0 0,0-1 0,0 0 0,-1 0 0,6-5 0,2-14-3440,-10-6-1745</inkml:trace>
  <inkml:trace contextRef="#ctx0" brushRef="#br0" timeOffset="575.04">978 446 6547,'0'0'10106,"-5"0"-9551,-15 0-419,30-1-174,-1 0-1,1-1 1,-1 0-1,1-1 1,-1 0-1,0-1 1,16-7-1,65-41-1376,-79 45 865,0 1-169,35-27-2563,-43 31 2762,-1 0 0,0 0 0,0-1 0,0 1 0,-1-1 0,1 1 0,-1-1 0,1 0-1,1-4 1,-1-10-4132</inkml:trace>
  <inkml:trace contextRef="#ctx0" brushRef="#br0" timeOffset="760.21">847 254 5074,'0'0'12998,"24"-38"-12966,18 21 64,6-3-80,6 6-32,0 7-48,-6 7-96,0 0-544,-6 0-785,0 24-528,0 7-1264,0 0-737,-6 0-2065</inkml:trace>
  <inkml:trace contextRef="#ctx0" brushRef="#br0" timeOffset="1089.35">1927 291 2385,'0'0'13761,"0"-6"-12400,0 5-1276,0-1 1,0 1 0,0 0 0,0 0 0,0-1-1,0 1 1,0 0 0,0 0 0,-1 0 0,1-1-1,0 1 1,-1 0 0,1 0 0,-1 0 0,1 0-1,-1 0 1,0-1 0,1 1 0,-1 0 0,0 1-1,0-1 1,0 0 0,-1-1 0,0 2-52,1 0 1,-1 0-1,1 1 0,-1-1 1,0 1-1,1-1 0,-1 1 1,1-1-1,-1 1 1,1 0-1,-1 0 0,1 0 1,0-1-1,-1 1 0,1 1 1,0-1-1,0 0 0,0 0 1,0 0-1,0 1 1,0-1-1,0 0 0,-1 4 1,-25 28-86,1 2 0,2 1 1,2 1-1,1 0 0,2 2 1,1 1-1,-13 46 0,27-56-2254,6-18-6694</inkml:trace>
  <inkml:trace contextRef="#ctx0" brushRef="#br0" timeOffset="1292.71">1699 323 2305,'0'0'12230,"-12"-28"-12198,18 28-224,6 0 160,12 0-1777,-6 0-1249,6 0-2416</inkml:trace>
  <inkml:trace contextRef="#ctx0" brushRef="#br0" timeOffset="1919.14">2065 559 8708,'-3'2'14513,"-2"-5"-14654,-6-7 161,1 0 0,0 0 0,1-1 0,0 0 0,1-1 0,0 0 0,1 0 0,0-1 0,1 0 0,1 0 0,0 0 0,0-1 0,2 0 0,-1 0 0,2 0 0,0 0 0,1 0 0,0 0 0,2-17 0,-1 22-35,-1-3-28,1 1 1,1 0-1,0 0 0,0-1 1,5-13-1,-5 22 29,0 0-1,0-1 1,1 1-1,0 0 1,-1 0 0,1 0-1,0 1 1,1-1 0,-1 0-1,0 1 1,1 0 0,-1-1-1,1 1 1,0 0 0,0 0-1,0 0 1,0 1 0,0-1-1,0 1 1,0 0 0,7-2-1,-2 0-26,1 1 0,-1 0 0,1 1 0,0 0 0,-1 0 0,1 1 0,0 0 0,0 0-1,16 4 1,-22-3 32,0 0 0,0 0-1,0 0 1,-1 0 0,1 0 0,0 1-1,-1-1 1,1 1 0,-1 0-1,0 0 1,0 0 0,1 0 0,-1 0-1,0 1 1,-1-1 0,1 0-1,0 1 1,-1 0 0,1-1-1,-1 1 1,0 0 0,0-1 0,0 1-1,0 0 1,0 0 0,-1 0-1,0 0 1,1 0 0,-1 0-1,0 6 1,0 1 13,-5 53-73,4-59 64,0 0 0,0 0-1,-1 0 1,1-1 0,-1 1 0,0 0-1,0-1 1,-1 1 0,1-1 0,0 0-1,-1 0 1,0 0 0,-4 4-1,-5 2-37,0 0-1,-1 0 0,0-2 0,0 1 0,0-2 1,-1 1-1,0-2 0,-26 7 0,11-6-145,-1-2 0,1-1 0,-42-2 1,69 34-522,2-31 693,0-1 0,1 1 0,-1-1 0,1 1 0,0-1 0,0 0 0,0 0 0,1 1 0,-1-1 0,1 0 0,0 0 0,0 0-1,0 0 1,0-1 0,0 1 0,0 0 0,1-1 0,0 0 0,-1 1 0,1-1 0,0 0 0,0-1 0,0 1 0,0 0 0,0-1 0,0 0 0,1 1 0,-1-1 0,0 0 0,5 0 0,8 2 1,-1 0 1,0-2-1,1 1 0,-1-2 1,25-2-1,-29 0 71,1-1 0,-1 0 0,0-1 0,0 0 0,0 0 0,0-2 0,-1 1 0,0-1 0,0-1 0,-1 1 0,1-2 0,9-10 0,29-18-1961,5 6-4151,-30 23 582</inkml:trace>
  <inkml:trace contextRef="#ctx0" brushRef="#br0" timeOffset="2262.5">2700 223 8852,'0'0'9364,"0"-8"-8843,0-18-254,0 18-144,0 25-127,-2 65 98,0-40 203,1 0 0,8 66 0,-6-103-292,0-1 1,0 1-1,0-1 0,1 1 1,-1-1-1,1 0 1,0 0-1,0 1 0,1-1 1,-1-1-1,1 1 1,0 0-1,0-1 0,0 1 1,1-1-1,-1 0 1,1 0-1,-1 0 0,1-1 1,0 1-1,0-1 1,0 0-1,1 0 0,-1 0 1,0-1-1,6 2 1,-3-2-106,0 0 1,0 0 0,0-1 0,0 0-1,0 0 1,0 0 0,0-1-1,0 0 1,0-1 0,0 1 0,-1-1-1,1-1 1,-1 1 0,1-1-1,-1 0 1,10-7 0,-7 4-325,31-25-2624,-39 29 2567,1 0-1,0-1 1,0 1-1,-1-1 1,1 1-1,-1-1 1,0 1-1,0-1 1,1-3-1,0-18-4547</inkml:trace>
  <inkml:trace contextRef="#ctx0" brushRef="#br0" timeOffset="2464.59">2682 367 7331,'0'0'9269,"-18"0"-9445,42-7-49,6 0 225,0-7 0,0 0-640,0 8-1121,-12-8-1008,0 4-1649</inkml:trace>
  <inkml:trace contextRef="#ctx0" brushRef="#br0" timeOffset="2698.89">2502 155 8212,'0'0'8516,"84"-45"-8852,-6 21 576,12-3-224,-18 3 0,-6 7-16,-24 3 0,-24 10-465,-6 4-527,-24 7-11670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0:49.99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67 0 11077,'0'0'8983,"-3"2"-8415,2-2-570,0 1-1,0-1 1,0 1-1,0-1 1,0 1-1,0 0 1,0-1-1,1 1 1,-1 0-1,0 0 1,0 0-1,1 0 1,-1 0-1,1 0 1,-1 0-1,1 0 1,-1 0-1,1 0 1,0 0-1,-1 0 1,1 0-1,0 2 1,-1 31-10,2-17 20,-1 679 1681,-4-665-1834,-4-24-1251,-6-17-1770,-8-16-3274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0:50.53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9 463 3169,'0'0'14663,"-3"-5"-13977,2 4-667,1 0-1,-1 0 1,1 0 0,-1 0 0,1 0-1,-1 0 1,1 0 0,-1 0 0,1 0 0,0 0-1,0 0 1,0 0 0,-1 0 0,1-1-1,0 1 1,0 0 0,0 0 0,1 0 0,-1 0-1,0 0 1,0 0 0,1 0 0,-1 0 0,0 0-1,1 0 1,-1 0 0,1 0 0,0-2-1,4 0 33,-1-1 0,1 1 0,-1 0 0,1 0 0,0 1 1,10-4-1,17-8-244,1 2 1,1 2 0,-1 1 0,1 1 0,1 2 0,0 1 0,53 0 0,-86 5-107,-1-1 0,1 1 0,0 0-1,0 0 1,-1 0 0,1 0 0,0 0 0,0 0 0,-1 1 0,1-1 0,0 0 0,0 1 0,-1 0 0,1-1-1,-1 1 1,1 0 0,0 0 0,-1 0 0,0 0 0,1 0 0,-1 0 0,1 0 0,-1 0 0,0 0 0,0 1-1,0-1 1,0 1 0,0-1 0,0 1 0,0-1 0,0 1 0,-1-1 0,1 1 0,0 0 0,-1-1 0,1 4-1,0 16-5315</inkml:trace>
  <inkml:trace contextRef="#ctx0" brushRef="#br0" timeOffset="193.6">106 655 7684,'0'0'7843,"108"-34"-7763,-36 10-80,6-3-944,6-1-1553,0 4-481,0-3-2144</inkml:trace>
  <inkml:trace contextRef="#ctx0" brushRef="#br0" timeOffset="422.07">1041 1 6003,'0'0'13667,"1"9"-13624,17 97 276,5-1-1,57 158 1,-69-229-363,-7-20-193,0 0-1,0 0 1,1 17-1,-4-25-361,-1 1 0,0 0 0,-1 0 1,1 0-1,-3 10 0,-12 20-4918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0:49.11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1 296 4034,'0'0'14289,"7"-2"-13779,306-96 2134,-112 31-2428,-196 65-267,4-1-397,0 0 1,0 1 0,0 0 0,15-1 0,-25 16-6273,-14 9 2214</inkml:trace>
  <inkml:trace contextRef="#ctx0" brushRef="#br0" timeOffset="235.29">56 580 7972,'0'0'9217,"11"-1"-8358,23-4-310,0-2 0,0-1 0,-1-2 0,58-25 1,42-12-913,-131 47-715,-11 6-8908,-12 1 3580</inkml:trace>
  <inkml:trace contextRef="#ctx0" brushRef="#br0" timeOffset="549.8">374 0 7459,'0'0'8207,"0"23"-7775,-2 23 113,-2-1 1,-2 0-1,-2 0 0,-15 50 1,-14 2 804,-91 173 1,33-80-686,91-184-739,1 2 0,0-1 0,1 0 0,-1 0 0,1 1 0,1-1 0,-2 15 0,14-21-3976,22-3-418,13-9-1986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0:52.23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20 279 1153,'0'0'13283,"-3"-4"-12066,3 4-1190,0-1 0,0 1 0,0 0 0,0-1 1,0 1-1,-1 0 0,1-1 0,0 1 1,0 0-1,0-1 0,0 1 0,-1 0 0,1-1 1,0 1-1,0 0 0,-1 0 0,1-1 1,0 1-1,-1 0 0,1 0 0,0-1 1,-1 1-1,1 0 0,0 0 0,-1 0 0,1 0 1,0 0-1,-1-1 0,1 1 0,0 0 1,-1 0-1,1 0 0,-1 0 0,1 0 1,0 0-1,-1 0 0,1 0 0,-1 0 0,1 1 1,0-1-1,-1 0 0,1 0 0,0 0 1,-1 1-1,-1 23 487,2-16-605,-1 34 529,2 0 0,1 0 0,2 0 0,3-1 0,21 79 0,-28-205 437,1 33-869,-2-55-12,3-125-346,-2 228 333,1 0-1,-1 0 1,1 0-1,0 0 1,0 0 0,0 1-1,0-1 1,1 0-1,0 0 1,0 1-1,0-1 1,0 1 0,0 0-1,1 0 1,-1-1-1,4-2 1,-5 5 7,0 1 1,1-1-1,-1 0 1,0 0-1,1 1 0,-1-1 1,0 1-1,1-1 0,-1 1 1,0-1-1,1 1 1,-1 0-1,1 0 0,-1 0 1,1 0-1,-1 0 1,1 0-1,1 1 0,0-1 3,0 1-1,-1 0 0,1 1 0,-1-1 0,1 0 0,-1 1 1,0 0-1,0-1 0,1 1 0,-1 0 0,0 0 0,-1 0 1,3 3-1,13 16 35,-2 2 1,0 0 0,-2 0 0,0 1-1,-2 1 1,-1 0 0,0 1 0,-2 0-1,-1 0 1,-2 1 0,0 0-1,-1 0 1,-1 34 0,9-102 355,-2-55-542,-8 62 38,1-1 0,2 1 0,17-60 0,-22 94 120,0-1 0,0 1 0,0-1 0,0 1 0,0-1 0,1 1 0,-1-1 0,0 0 0,0 1 0,1-1 0,-1 1 0,0-1 0,0 1 0,1 0 0,-1-1 0,1 1 0,-1-1 0,0 1 0,1 0 0,-1-1 0,1 1 0,-1 0 0,1-1 0,-1 1 0,1 0 0,-1-1 0,1 1 0,-1 0 0,1 0 0,-1 0 0,1 0 0,0 0 0,-1 0 0,1 0 0,-1 0 0,1 0 0,-1 0 0,1 0 0,-1 0 0,1 0 0,0 0 0,-1 0 0,1 0 0,-1 1 0,1-1 0,-1 0 0,2 1 0,19 20-53,-19-18 69,9 11 141,-1 1-1,0 0 1,-1 1-1,0 0 1,-2 0-1,0 1 1,-1 0 0,0 0-1,5 33 1,1 56-1178,-10 4-6801</inkml:trace>
  <inkml:trace contextRef="#ctx0" brushRef="#br0" timeOffset="575.54">643 135 1985,'0'0'9858,"0"-5"-8060,0-13-291,0 13 3560,-2 110-4698,3 105 656,1-177-928,2-1 0,1 0-1,1 0 1,14 39 0,-18-65-94,0-1 0,0 1 0,0-1 0,1 0 0,0 0 0,0 0 0,0 0 0,1 0 1,-1-1-1,1 0 0,0 1 0,0-1 0,1-1 0,7 6 0,-7-7-1,0 0 0,-1 0 0,1 0-1,0-1 1,0 1 0,1-2 0,-1 1 0,0 0 0,0-1-1,0 0 1,0 0 0,1-1 0,-1 1 0,0-1-1,0 0 1,8-3 0,-8 3-63,0-1 1,0 0-1,0-1 0,0 1 0,0-1 0,0 0 1,-1 0-1,1-1 0,-1 1 0,0-1 0,0 0 1,0 0-1,-1 0 0,1-1 0,-1 1 1,4-9-1,-4 9-563,-1 0 1,-1-1 0,1 0-1,-1 1 1,0-1-1,0 0 1,0 0 0,0 1-1,-1-1 1,0 0-1,0 0 1,-1-6 0,-4-9-4438</inkml:trace>
  <inkml:trace contextRef="#ctx0" brushRef="#br0" timeOffset="755.38">661 416 6915,'0'0'10837,"57"-1"-10415,-31-5-587,0 0 1,-1-1-1,1-2 1,-1 0 0,-1-2-1,0 0 1,36-25-1,-59 36-62,0-1 0,0 1 0,1-1 1,-1 0-1,0 0 0,0 1 0,0-1 0,0 0 0,0 0 0,0 0 0,0 0 0,0 0 0,-1 0 0,1 0 0,0-1 0,0 0 0,1-17-6146,-2 9 899</inkml:trace>
  <inkml:trace contextRef="#ctx0" brushRef="#br0" timeOffset="988.35">559 135 6163,'0'0'10084,"36"-17"-9891,24-7 399,0 0-352,0-4-144,-12 8-96,0 2 0,-12 15-288,-12 3-1217,0 0-800,0 17-560,-6 7-577,-6 4-2112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0:54.41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313 758 1393,'0'0'18766,"-11"0"-19002,-15 0-5673,9 0 235</inkml:trace>
  <inkml:trace contextRef="#ctx0" brushRef="#br0" timeOffset="827.92">1 665 3682,'0'0'13489,"24"82"-11977,-11 25 772,-7-153-2282,13-52 0,-15 84-10,0 0-1,1 0 0,0 1 0,1 0 0,1 0 1,0 0-1,1 0 0,11-13 0,-18 25 7,0 0 0,0 0 0,0 0-1,0 0 1,0 0 0,1 0 0,-1 0 0,0 1-1,1-1 1,-1 0 0,1 1 0,-1-1-1,1 1 1,-1-1 0,1 1 0,-1 0 0,1 0-1,-1 0 1,1 0 0,-1 0 0,1 0 0,-1 0-1,1 0 1,0 0 0,-1 1 0,0-1-1,1 1 1,-1-1 0,1 1 0,-1 0 0,1-1-1,-1 1 1,0 0 0,0 0 0,1 0 0,-1 0-1,0 0 1,0 0 0,0 0 0,1 3 0,5 3 26,-1 0 0,0 1 0,0 0 0,8 15 0,-6-4 53,-1-1 1,0 2 0,8 37 0,2 6-619,-17-62 340,0 1-1,1-1 1,0 0-1,-1 1 1,1-1-1,0 0 1,0 0-1,0 1 0,-1-1 1,1 0-1,1 0 1,-1 0-1,0 0 1,0 0-1,0 0 1,0-1-1,1 1 1,-1 0-1,0-1 1,1 1-1,-1-1 1,0 1-1,1-1 1,-1 1-1,1-1 1,-1 0-1,1 0 1,-1 0-1,1 0 1,-1 0-1,0 0 1,1 0-1,-1 0 1,1-1-1,1 1 1,1-1-311,0-1 1,0 1 0,0 0 0,0-1 0,-1 0-1,1 0 1,0 0 0,-1 0 0,1-1-1,5-4 1,-5 2 216,0-1 0,0 1 0,0-1 0,-1 1 0,0-1 0,0 0 0,0 0 0,-1-1 0,1 1 0,1-11 0,-1-9 3664,-2 3 6344,-1 36-9562,0-10-74,0 0 1,0-1-1,0 1 0,0-1 1,0 1-1,0-1 0,1 1 1,-1-1-1,1 1 0,0-1 1,1 5-1,-1-6-43,1 0 0,-1 0 0,1 0-1,0 0 1,-1 0 0,1 0 0,0 0 0,0 0-1,-1-1 1,1 1 0,0 0 0,0-1 0,0 0-1,0 1 1,0-1 0,0 0 0,0 0 0,0 0-1,2-1 1,1 0 8,-1 0-1,1 0 0,-1 0 1,0-1-1,0 0 0,0 0 1,0 0-1,0 0 0,0-1 1,0 1-1,-1-1 1,1 0-1,-1 0 0,0 0 1,0-1-1,0 1 0,0-1 1,-1 0-1,1 1 0,-1-1 1,0 0-1,0 0 1,0-1-1,1-7 0,-1 9-9,0-1-1,-1 0 1,0 0 0,1 0-1,-2-1 1,1 1-1,0 0 1,-1 0-1,0 0 1,0-1 0,0 1-1,0 0 1,-1 0-1,0 0 1,0 0-1,0-1 1,0 1 0,0 1-1,-1-1 1,0 0-1,0 0 1,0 0 0,0 1-1,-1-1 1,1 1-1,-1 0 1,-4-4-1,2 4-78,0 0-1,-1 0 0,0 1 0,0-1 0,0 2 0,0-1 0,0 0 0,0 1 0,0 0 0,-1 1 0,-10-1 0,14 1-189,0 1-1,0-1 0,0 0 0,0 1 0,1 0 0,-1-1 0,0 1 1,0 1-1,0-1 0,1 0 0,-5 3 0,6-3-96,0 0 0,-1 0 0,1 1-1,0-1 1,0 0 0,0 1 0,0-1 0,0 1-1,0-1 1,0 1 0,1-1 0,-1 1 0,0 0-1,1-1 1,-1 1 0,1 0 0,0 0 0,0-1-1,-1 1 1,1 2 0,0 5-5661</inkml:trace>
  <inkml:trace contextRef="#ctx0" brushRef="#br0" timeOffset="1070.4">571 333 6307,'0'0'10861,"9"-3"-10248,-6 3-583,-1-1-1,0 0 0,1 1 0,-1 0 1,0-1-1,1 1 0,-1 0 0,1 0 0,-1 0 1,0 1-1,1-1 0,-1 0 0,4 2 1,-4-1 15,0 1 1,0-1 0,0 1-1,-1-1 1,1 1 0,0 0 0,-1 0-1,1 0 1,-1 0 0,0 0 0,0 0-1,0 0 1,0 0 0,0 0-1,0 0 1,0 1 0,-1-1 0,1 3-1,8 39 361,-3-1-1,-1 1 0,-3 0 1,-4 61-1,1-31-353,1-57-285,-1 1 1,-5 28 0,-10 5-6221,15-80-7535</inkml:trace>
  <inkml:trace contextRef="#ctx0" brushRef="#br0" timeOffset="1207.7">546 553 3922,'0'0'11413,"12"-72"-11413,30 58 0,12 0-544,-6 1-2386,6-1-1936</inkml:trace>
  <inkml:trace contextRef="#ctx0" brushRef="#br0" timeOffset="1458.37">954 223 7283,'0'0'8996,"0"17"-8787,-6 396 4024,6-410-4230,0 1 0,0-1 0,0 0 0,0 0 0,1 1 0,-1-1 0,1 0 0,0 0 0,0 0 0,0 0-1,0 0 1,1 0 0,-1 0 0,1 0 0,0 0 0,-1-1 0,1 1 0,1-1 0,-1 1 0,0-1 0,3 2-1,-1-2-155,-1 0 0,1-1 0,-1 0-1,1 1 1,0-1 0,0-1 0,-1 1-1,1-1 1,0 1 0,0-1 0,0 0-1,0 0 1,0-1 0,-1 1 0,1-1-1,0 0 1,6-2 0,-5 1-381,-1 1 1,1-1 0,-1-1-1,1 1 1,-1-1-1,0 1 1,0-1-1,0 0 1,-1-1 0,1 1-1,-1-1 1,0 1-1,0-1 1,0 0-1,0 0 1,-1-1-1,1 1 1,2-9 0,2-11-4750</inkml:trace>
  <inkml:trace contextRef="#ctx0" brushRef="#br0" timeOffset="1622.99">996 573 4610,'0'0'13286,"-24"-48"-13174,48 24 16,12-3-128,6 3-32,6 0-352,-12 0-1377,0 3-1600,-18 8-353,-18-1-2705</inkml:trace>
  <inkml:trace contextRef="#ctx0" brushRef="#br0" timeOffset="1803.08">925 227 6515,'0'0'5426,"120"-144"-4593,-72 110-65,0 10-336,-6 7-320,-24 10-112,0 7-128,-18 10-4066,0 14-272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1:43.975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1 339 12630,'0'0'7155,"9"1"-6824,42 0 190,0-2 1,0-3-1,53-9 0,157-42-505,-215 45-162,18-1-1673,-35 10-6035</inkml:trace>
  <inkml:trace contextRef="#ctx0" brushRef="#br0" timeOffset="201.31">127 521 7988,'0'0'10693,"0"13"-11046,48-13 353,30 0 0,6-24-112,12-6-1408,0-8-1314,-18 4-1360,-24-4-2385</inkml:trace>
  <inkml:trace contextRef="#ctx0" brushRef="#br0" timeOffset="430.1">438 31 7123,'0'0'10120,"-8"-7"-9301,-14-14-862,22 20 41,1 1 0,-1 0-1,0 0 1,1-1 0,-1 1 0,1 0-1,-1 0 1,1 0 0,-1 0-1,1-1 1,-1 1 0,1 0 0,-1 0-1,1 0 1,-1 0 0,1 0-1,-1 0 1,1 0 0,-1 1 0,1-1-1,-1 0 1,1 0 0,-1 0-1,1 0 1,-1 1 0,1-1 0,-1 0-1,1 0 1,-1 1 0,1-1-1,86 37-86,-31-12 182,21 3 85,74 32 88,-135-52-218,-1 0-1,0 0 0,-1 2 0,0 0 0,-1 0 1,0 1-1,13 14 0,-22-19-20,0-1-1,0 1 1,0 0 0,-1 0 0,0 0 0,0 1-1,-1-1 1,1 1 0,-1 0 0,-1 0-1,1-1 1,-1 1 0,-1 0 0,1 0-1,-1 0 1,0 0 0,-1 0 0,1 0-1,-1 0 1,-1 0 0,-3 10 0,-1 1 3,-1 0 1,0 0 0,-2 0-1,0-1 1,-1-1-1,-16 22 1,-85 98-2883,62-76-2380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1:42.36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49 102 5763,'0'0'12267,"0"0"-12239,0 0 1,0 0-1,0 0 1,0 0-1,0 1 1,0-1-1,0 0 1,0 0-1,0 0 1,0 0-1,0 0 1,0 0-1,0 0 1,0 1 0,0-1-1,0 0 1,0 0-1,-1 0 1,1 0-1,0 0 1,0 0-1,0 0 1,0 0-1,0 0 1,0 1-1,0-1 1,0 0-1,0 0 1,-1 0-1,1 0 1,0 0-1,0 0 1,0 0 0,0 0-1,0 0 1,0 0-1,0 0 1,-1 0-1,1 0 1,0 0-1,0 0 1,0 0-1,0 0 1,0 0-1,0 0 1,-1 0-1,1 0 1,0 0-1,0 0 1,0 0 0,0 0-1,0 0 1,0-1-1,0 1 1,0 0-1,0 0 1,-1 0-1,1 0 1,0 0-1,0 0 1,0 0-1,-5 27 486,2 2 0,0 49 0,2-22-140,-1 183-134,3-133-645,0-84-555,1-33-85,1-39 566,-6-14 647,-13-78 0,8 95 265,2-1 0,3 0-1,4-93 1,-1 140-421,1-1 0,-1 0 0,1 0 0,-1 0 0,1 0 0,0 0 0,-1 1 0,1-1 0,0 0 0,0 1 1,0-1-1,1 0 0,-1 1 0,0 0 0,1-1 0,-1 1 0,1 0 0,-1-1 0,1 1 0,2-1 0,1 0 0,-1 0 0,0 0 0,1 1-1,0-1 1,-1 1 0,1 0 0,0 1 0,7-1 0,-5 1-12,1 0 0,-1 0 0,1 1 0,-1 0 0,0 1 0,1-1 0,-1 1 0,0 1 0,0-1 0,0 1 0,7 4 1,-8-2-13,-1 0 0,0-1 0,0 2 1,0-1-1,-1 0 0,0 1 0,0 0 1,0 0-1,0 0 0,-1 1 0,0-1 1,2 10-1,-3-12 20,-1 0 0,0 0 0,-1 1-1,1-1 1,-1 0 0,1 1 0,-1-1 0,-1 0 0,1 1 0,-1-1 0,1 0 0,-1 1 0,-1-1 0,1 0-1,0 0 1,-1 0 0,0 0 0,0 0 0,0 0 0,-1 0 0,-4 5 0,-7 5 30,0-1 0,0 0 0,-2-1-1,0-1 1,0-1 0,0 0 0,-1-1 0,-1-1 0,-21 7 0,27-12 947,3-5-5076,9 1 3707,0 1 0,0-1 0,0 0 0,0 1 0,0-1 0,0 0 1,0 0-1,0 1 0,1-1 0,-1 0 0,0 1 0,1-1 0,-1 0 0,0 1 0,1-1 0,-1 1 0,1-1 0,-1 1 0,1-1 0,-1 1 0,1-1 0,-1 1 0,1-1 0,0 0 0,16-13-5955</inkml:trace>
  <inkml:trace contextRef="#ctx0" brushRef="#br0" timeOffset="329.97">751 9 10709,'0'0'11149,"-13"6"-10559,5-3-552,0 1 0,0 0 0,1 1-1,0-1 1,0 1 0,0 1 0,0-1 0,1 1 0,0 0 0,0 1 0,0-1 0,-8 15 0,-1 4 84,2 1 0,0 0 0,2 1 0,1 1 0,-12 50 0,13-33-51,3 1 0,-1 93 0,7-135-187,0 0 1,0 0-1,0 0 1,1 0 0,0 0-1,0 0 1,0 0 0,0 0-1,0 0 1,1-1 0,0 1-1,0 0 1,0-1-1,0 1 1,0-1 0,1 0-1,-1 0 1,1 0 0,0 0-1,0 0 1,0-1 0,1 1-1,-1-1 1,0 0-1,1 0 1,0 0 0,-1 0-1,1-1 1,0 1 0,0-1-1,0 0 1,0 0-1,0 0 1,0-1 0,0 0-1,6 0 1,2 1-1183,0 0 1,0-1-1,0-1 1,0 0-1,0 0 0,-1-1 1,18-5-1,31-26-7714</inkml:trace>
  <inkml:trace contextRef="#ctx0" brushRef="#br0" timeOffset="671.91">1034 256 7299,'0'0'13065,"-9"0"-12238,6-1-801,1 1 0,-1 0 0,0 0 1,1 0-1,-1 1 0,1-1 0,-1 1 0,1-1 0,-1 1 0,1 0 1,-1 0-1,1 0 0,0 0 0,-1 0 0,1 1 0,0-1 0,0 1 0,0 0 1,0-1-1,0 1 0,-3 4 0,0 3 55,-1 0 0,2 0 0,-1 0 1,1 1-1,-4 14 0,-1 6-57,2-1 1,2 1-1,0 1 1,2-1-1,2 54 1,1-82-52,0 0 1,0 0 0,1 0-1,-1 0 1,0 0 0,1-1-1,0 1 1,-1 0-1,1 0 1,0 0 0,0-1-1,0 1 1,0 0 0,0-1-1,1 1 1,-1-1 0,0 1-1,1-1 1,-1 0 0,1 1-1,-1-1 1,1 0 0,0 0-1,-1 0 1,1 0 0,0-1-1,0 1 1,0 0 0,0-1-1,-1 1 1,1-1-1,0 0 1,0 0 0,0 1-1,3-1 1,-2 0 0,1 0-1,-1 0 0,0 0 1,1 0-1,-1-1 0,0 1 1,0-1-1,1 0 1,-1 0-1,0 0 0,0 0 1,0-1-1,0 1 1,0-1-1,0 0 0,-1 0 1,1 0-1,-1 0 1,5-4-1,-5 3 51,0 0 0,0-1 0,-1 1 0,1 0 0,-1-1 0,0 1 0,0-1 0,0 1 0,0-1 1,-1 0-1,1 1 0,-1-1 0,0 0 0,0 1 0,0-1 0,-1-4 0,1 6 4,-1 0 0,0 0 1,1 0-1,-1 0 0,0 0 0,0 1 0,0-1 1,0 0-1,0 0 0,-1 1 0,1-1 1,0 0-1,-1 1 0,0 0 0,1-1 0,-1 1 1,0 0-1,1 0 0,-1-1 0,0 2 0,0-1 1,0 0-1,0 0 0,0 0 0,0 1 0,0-1 1,0 1-1,-2 0 0,-11-2 105,1 1-1,-1 0 1,-27 4 0,38-3-320,0 1 0,0 0 0,0 0 0,0 0 0,0 1 0,0-1 0,0 1 0,-4 3 0,6-4-166,1 0-1,0 0 1,0 0 0,-1 0 0,1 0 0,0 1 0,0-1 0,0 0-1,0 1 1,1-1 0,-1 1 0,0-1 0,0 1 0,1-1 0,-1 1 0,1-1-1,0 1 1,-1 0 0,1-1 0,0 1 0,0 1 0</inkml:trace>
  <inkml:trace contextRef="#ctx0" brushRef="#br0" timeOffset="921.61">1184 50 8244,'0'0'12240,"14"-12"-12069,-9 7-164,1 1 0,0 0 0,0-1 0,0 2 0,1-1 0,-1 1 1,10-4-1,-12 6 2,1 1 0,-1-1 1,0 0-1,1 1 0,-1 0 0,1 0 1,-1 1-1,1-1 0,-1 1 1,0 0-1,1 0 0,-1 0 0,0 1 1,0-1-1,0 1 0,0 0 1,7 4-1,6 4 11,-1 1 0,1 0 0,-2 1 0,0 0 0,0 2 0,-1-1 0,-1 2 0,0 0 0,-1 0 0,0 2 0,-2-1 0,0 1 0,-1 1 0,0-1 0,-1 1 0,-2 1 0,0 0 0,0 0 0,2 20 0,-5-16-79,-1-1 0,0 1 0,-2 0 0,-1 0 0,0 0 0,-2 0 0,0-1 0,-2 1 0,-1-1 0,0 0 0,-2-1 0,0 1 0,-1-2 0,-1 1 0,-24 35 0,18-36-1401,0 0 0,-1 0 0,-30 26 0,-1-7-5768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1:40.73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121 21 8244,'0'0'8292,"-1"4"-7668,-3 24-68,1 0 1,1 1 0,1-1-1,4 36 1,-1 9-200,-2 320 35,0-392-157,-1-26-67,-8-53-337,-11-171 143,20 226 12,-1 12 6,1-1 1,0 0-1,1 1 1,0-1-1,5-15 1,-6 24-2,1 0 0,1 0 0,-1 0 0,0 1 0,1-1 0,0 0-1,-1 0 1,1 1 0,0-1 0,0 1 0,1 0 0,-1 0 0,0 0 0,1 0 0,0 0 0,-1 0 0,1 0 0,0 1 0,0 0 0,0-1 0,-1 1 0,2 0 0,-1 0 0,5 0 0,-2 0-13,-1 0-1,1 0 1,-1 1 0,1 0 0,-1 0 0,1 1 0,-1 0 0,1-1-1,-1 2 1,0-1 0,1 1 0,-1-1 0,0 2 0,0-1-1,0 0 1,0 1 0,7 6 0,-9-7 9,-1 0 0,0 1-1,1-1 1,-1 1 0,0 0 0,-1 0 0,1-1-1,0 1 1,-1 1 0,0-1 0,1 0-1,-1 0 1,0 0 0,-1 1 0,1-1 0,-1 0-1,1 1 1,-1-1 0,0 0 0,0 1 0,-1-1-1,1 1 1,-1-1 0,1 0 0,-1 1-1,0-1 1,0 0 0,-1 0 0,1 0 0,-4 6-1,2-4 35,0-1-1,-1 1 0,0-1 0,0 1 0,0-1 0,0 0 1,-1-1-1,1 1 0,-1-1 0,0 0 0,-9 4 0,-67 27 112,61-27-100,-18 6-10,-29 13-892,67-26 815,0 0 0,0 0 1,0 0-1,-1 0 1,1 0-1,0 0 0,0 0 1,0 0-1,0 0 1,-1 0-1,1 0 1,0 0-1,0 0 0,0 0 1,0 0-1,0 0 1,0 0-1,-1 1 1,1-1-1,0 0 0,0 0 1,0 0-1,0 0 1,0 0-1,0 0 0,0 1 1,0-1-1,-1 0 1,1 0-1,0 0 1,0 0-1,0 0 0,0 1 1,0-1-1,0 0 1,0 0-1,0 0 1,0 0-1,0 1 0,0-1 1,0 0-1,0 0 1,0 0-1,0 0 1,0 1-1,0-1 0,0 0 1,1 0-1,-1 0 1,0 0-1,0 0 0,0 1 1,0-1-1,0 0 1,0 0-1,0 0 1,0 0-1,1 0 0,-1 0 1,0 0-1,0 0 1,0 1-1,0-1 1,0 0-1,0 0 0,1 0 1,14 2-3701,23-2-439,9-3-1883</inkml:trace>
  <inkml:trace contextRef="#ctx0" brushRef="#br0" timeOffset="252.53">630 72 2481,'0'0'15895,"-4"-6"-14907,4 6-980,0-1 0,-1 0 1,1 1-1,0-1 1,0 0-1,-1 1 0,1-1 1,-1 0-1,1 1 1,0-1-1,-1 1 0,1-1 1,-1 1-1,0-1 1,1 1-1,-1-1 1,1 1-1,-1-1 0,0 1 1,1 0-1,-1 0 1,0-1-1,1 1 0,-1 0 1,0 0-1,1 0 1,-1-1-1,0 1 1,0 0-1,1 0 0,-1 0 1,0 0-1,1 0 1,-1 0-1,0 1 0,0-1 1,1 0-1,-1 0 1,0 1-1,1-1 0,-1 0 1,0 0-1,1 1 1,-1-1-1,1 1 1,-1-1-1,0 1 0,1-1 1,-1 1-1,1-1 1,-1 1-1,0 0 0,-23 53 153,17-36-63,-7 17-18,2 1 1,2 0-1,1 1 0,1 0 1,2 0-1,2 1 0,2 0 1,2 41-1,1-73-125,-1 0 0,2-1 0,-1 1 0,0 0 0,1 0 0,0-1 0,1 1 0,-1-1 0,1 1 0,0-1 0,0 0 0,1 0 0,0-1 0,-1 1 0,1-1 0,1 1 0,-1-1 0,1-1 0,0 1 0,0-1 0,0 1 0,0-1 0,0-1 0,1 1 0,-1-1 0,1 0 0,11 3 0,-1-2-703,1 1 1,0-2-1,-1 0 1,1-1-1,0-1 1,0-1-1,-1 0 1,32-6-1,19-17-4275</inkml:trace>
  <inkml:trace contextRef="#ctx0" brushRef="#br0" timeOffset="631.72">973 312 5747,'0'0'11597,"-3"-11"-10778,-9-35-235,12 45-561,0 0 1,-1 0-1,1-1 0,0 1 0,1 0 0,-1-1 1,0 1-1,0 0 0,0 0 0,1-1 0,-1 1 1,1 0-1,-1 0 0,1-1 0,-1 1 0,1 0 1,0 0-1,-1 0 0,1 0 0,0 0 0,0 0 1,0 0-1,0 0 0,0 0 0,0 1 0,0-1 1,0 0-1,0 1 0,0-1 0,1 0 0,-1 1 1,0 0-1,0-1 0,1 1 0,1-1 0,47-6 226,-46 7-194,2-1-31,0 1-1,0 0 1,0 0-1,0 0 1,0 1-1,0 0 1,0 0-1,0 0 1,11 5-1,-14-5-17,-1 1-1,0 0 0,1 0 1,-1 0-1,0 0 0,0 1 1,0-1-1,-1 0 0,1 1 1,-1-1-1,1 1 0,-1 0 1,0 0-1,0-1 0,0 1 1,0 0-1,0 0 0,-1 0 1,1 0-1,-1 0 0,0 0 1,0 3-1,0 14 81,-1 0 0,0 0 1,-2 0-1,0 0 0,-1-1 1,-1 0-1,-1 0 0,-1 0 0,0 0 1,-2-1-1,0-1 0,-1 1 0,0-1 1,-21 24-1,31-41-82,-1 0-1,1 1 1,0-1-1,0 0 1,0 0 0,-1 0-1,1 0 1,0 1 0,0-1-1,0 0 1,0 0 0,-1 1-1,1-1 1,0 0 0,0 0-1,0 1 1,0-1 0,0 0-1,0 0 1,0 1 0,0-1-1,0 0 1,0 1-1,0-1 1,0 0 0,0 0-1,0 1 1,0-1 0,0 0-1,0 0 1,0 1 0,0-1-1,0 0 1,0 0 0,0 1-1,1-1 1,-1 0 0,0 0-1,0 1 1,0-1 0,0 0-1,1 0 1,-1 0-1,0 1 1,0-1 0,0 0-1,1 0 1,-1 0 0,0 0-1,0 0 1,1 1 0,-1-1-1,24 0-153,31-14-427,-5-8-1153,67-39-1,-14-7-4868,-46 23-1031</inkml:trace>
  <inkml:trace contextRef="#ctx0" brushRef="#br0" timeOffset="863.92">1350 48 6787,'0'0'11712,"-7"-8"-10962,-20-24-513,27 32-236,0 0-1,0-1 1,-1 1-1,1 0 1,0 0-1,0-1 1,0 1 0,0 0-1,0 0 1,0 0-1,0-1 1,0 1-1,0 0 1,0 0-1,0-1 1,0 1-1,1 0 1,-1 0 0,0-1-1,0 1 1,0 0-1,0 0 1,0 0-1,0-1 1,0 1-1,1 0 1,-1 0-1,0 0 1,0-1-1,0 1 1,1 0 0,-1 0-1,0 0 1,0 0-1,0 0 1,1 0-1,-1-1 1,0 1-1,0 0 1,0 0-1,1 0 1,-1 0 0,0 0-1,0 0 1,1 0-1,-1 0 1,0 0-1,0 0 1,1 0-1,-1 0 1,0 0-1,0 0 1,1 0-1,-1 0 1,0 1 0,20-2 10,-17 1 1,11 1 36,0 1 1,0 0 0,0 1 0,0 0-1,0 1 1,0 1 0,-1 0 0,0 1-1,0 0 1,-1 1 0,0 0 0,0 1-1,0 1 1,-1 0 0,0 0 0,14 17-1,-18-19-69,-1 0 0,0 0-1,0 1 1,-1 0 0,0 1 0,0-1-1,-1 1 1,0 0 0,0 0-1,-1 0 1,-1 0 0,1 1-1,-1-1 1,-1 1 0,0-1-1,0 1 1,-1 0 0,0-1 0,-1 1-1,0 0 1,0-1 0,-1 1-1,0-1 1,-1 1 0,-5 12-1,-4-2-786,0-1 0,-1 0-1,-2 0 1,1-2 0,-2 0-1,-24 21 1,-47 38-6817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1:51.06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31 87 3298,'0'0'18536,"6"-24"-18808,30 13 176,0-2 16,18-1-801,-12 4-1120,-6 3-1264,-12 0-2081</inkml:trace>
  <inkml:trace contextRef="#ctx0" brushRef="#br0" timeOffset="183.33">1 261 9172,'0'0'9845,"54"-14"-9845,6-10 0,18-10 0,-6 3-1441,-12 3-1248,-12-2-2546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05.8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 96 11861,'0'0'8121,"0"13"-7734,0 355 1249,-11-385-2285,8-37 77,6-107 0,-2 142 585,1 1 0,1 0 0,1 0 0,0 0 1,10-24-1,-11 34-7,0 1 1,1-1 0,0 1 0,0 1 0,0-1 0,1 0 0,0 1-1,0 0 1,1 0 0,0 1 0,0-1 0,0 1 0,0 0-1,12-6 1,-14 9-6,0 1 0,0-1 0,0 1 0,0-1 0,0 1 0,0 1 0,0-1 0,0 0 0,0 1 0,0 0 0,0 0 0,1 0 0,-1 1 0,7 1 0,-9-2-1,0 1 0,0 0 1,0-1-1,0 1 0,-1 0 0,1 1 1,0-1-1,-1 0 0,1 0 0,0 1 0,-1-1 1,0 1-1,1-1 0,-1 1 0,0-1 1,0 1-1,0 0 0,0 0 0,0 0 0,0-1 1,0 1-1,-1 0 0,1 0 0,-1 0 1,1 0-1,-1 0 0,0 0 0,0 1 0,0 2 1,0 3 1,-1 0 0,0-1 0,0 1-1,-1 0 1,0 0 0,0-1 0,-1 0 0,0 1 0,0-1 0,0 0 0,-1 0 0,-1-1 0,1 1 0,-1-1 0,-6 7 0,-4 2 2,0-2 1,0 0 0,-1 0-1,-1-2 1,-22 13-1,38-24-153,6 0-371,50-1-422,-17 0 98,66 5-1,-101-4 828,1 1-1,-1 0 0,0 0 1,0 0-1,0 0 0,0 0 1,0 0-1,0 1 0,0-1 1,0 1-1,0 0 0,-1 0 1,1 0-1,-1 1 0,1-1 1,-1 0-1,0 1 0,0-1 1,0 1-1,0 0 0,-1 0 1,1 0-1,1 5 0,-1-2 70,0 1 0,-1-1 0,0 0 0,0 0 0,0 0 0,-1 1 0,0-1 0,0 0 0,-1 1 0,0-1 0,-2 9 0,1-11 68,0 0 1,0 0-1,0 0 0,-1-1 0,1 1 0,-1-1 0,0 1 0,0-1 0,0 0 1,-1 0-1,1 0 0,-1-1 0,1 1 0,-1-1 0,0 0 0,0 0 0,-7 2 0,1 1 119,-1-1 0,0-1-1,-1 0 1,1 0-1,-20 2 1,22-5-315,-10 1-35,1 0 0,-36-4 0,48 2-712,0 0 1,0-1-1,0 1 0,0-1 1,0-1-1,0 1 1,-8-6-1,-10-9-5791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1:47.94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49 127 6115,'0'0'9436,"0"-6"-8470,0-14 16,0 15 466,0 8-1093,-2 143 212,5 170-53,-2-300-502,0-6-5,-1 1 0,2-1 1,-1 1-1,6 16 0,-6-36 95,-1 0 0,0-1-1,-1 1 1,-2-12 0,-4-5-142,-7-20-26,3-1 1,-9-69-1,14-96-6,6 189 74,0 20-6,0 0 0,0-1 0,0 1-1,0 0 1,1 0 0,0 0-1,-1 0 1,1 0 0,0 0 0,0 0-1,1 0 1,-1 0 0,1 0-1,-1 0 1,1 1 0,0-1 0,0 0-1,0 1 1,0 0 0,1 0-1,-1-1 1,0 1 0,1 1 0,0-1-1,-1 0 1,1 1 0,0-1-1,5-1 1,5 0-35,-1 0 0,1 1-1,0 0 1,0 1 0,23 1-1,-33 0 26,1 0 0,-1 0 0,0 0 0,1 1 0,-1-1 0,0 1 0,0 0 1,1 0-1,-1 0 0,0 1 0,0-1 0,0 1 0,-1 0 0,1 0 0,0 0 0,-1 0 0,1 0 0,-1 0 0,1 1 0,-1-1 0,0 1 0,0-1 0,0 1 0,-1 0 0,1 0 0,-1 0 0,1 0 0,0 4 0,2 5-17,-1 1 0,0-1-1,-1 1 1,-1 0 0,0 0-1,-1 14 1,-1-21 51,1 0 1,-2 0-1,1 0 0,-1-1 0,1 1 1,-2-1-1,1 1 0,-1-1 1,1 0-1,-1 0 0,-1 0 0,1 0 1,-1 0-1,0-1 0,0 0 0,0 1 1,-1-2-1,1 1 0,-8 4 1,-5 4-14,0-2 1,-1 1-1,-1-2 0,-23 9 1,39-17-656,12-6-8554,12-7 1713</inkml:trace>
  <inkml:trace contextRef="#ctx0" brushRef="#br0" timeOffset="338.42">811 34 384,'0'0'17806,"-9"-6"-16993,5 3-697,-24-17 160,27 19-261,0 1-1,-1-1 1,1 1-1,-1-1 0,1 1 1,-1-1-1,1 1 1,-1 0-1,0 0 1,1 0-1,-1 0 0,1 0 1,-1 0-1,1 0 1,-1 0-1,1 1 0,-1-1 1,1 1-1,-1-1 1,1 1-1,-1-1 0,1 1 1,0 0-1,-2 1 1,-6 6 9,0 1 0,0 0 0,1 1 0,1 0 0,-1 0 0,2 0 0,-1 1 0,-6 18 0,-4 9 59,-13 50-1,19-46-57,3 0-1,1 1 0,1 0 1,3 0-1,2 0 1,7 77-1,-5-111-24,1 0-1,0 0 1,0 0 0,1-1-1,0 1 1,0 0 0,1-1-1,0 0 1,6 8 0,-7-11-90,1 0 0,0 0 0,-1 0 0,2-1 0,-1 0 1,0 0-1,1 0 0,0-1 0,0 1 0,0-1 0,0 0 1,0 0-1,1-1 0,-1 0 0,8 2 0,7-1-1289,0-1-1,0-1 1,0-1-1,26-3 1,-42 3 1057,73-9-6892</inkml:trace>
  <inkml:trace contextRef="#ctx0" brushRef="#br0" timeOffset="808.47">1147 373 1121,'0'0'15556,"-3"-15"-15201,-6-50-134,9 62-203,1 1 0,-1-1 0,1 1 0,-1-1 0,1 1 0,0-1 0,0 1 1,1 0-1,-1-1 0,0 1 0,1 0 0,-1 0 0,1 0 0,-1 0 0,1 0 0,0 0 0,0 1 0,0-1 0,0 1 0,0-1 0,1 1 0,-1 0 0,0-1 0,1 1 0,-1 1 0,5-3 0,8-4 176,-13 6-165,0-1 0,1 1 0,-1 0 1,0-1-1,1 1 0,-1 0 1,1 0-1,-1 1 0,1-1 0,0 0 1,-1 1-1,1 0 0,0-1 1,-1 1-1,1 0 0,0 1 1,-1-1-1,5 1 0,-5 0-33,-1 0-1,1 1 1,-1-1-1,1 1 1,-1-1 0,0 1-1,0 0 1,0-1-1,1 1 1,-1 0-1,-1 0 1,1 0-1,0-1 1,0 1 0,-1 0-1,1 0 1,-1 0-1,0 0 1,1 0-1,-1 1 1,0-1-1,0 0 1,-1 0 0,1 2-1,0 20 19,1-7 26,-1 0 0,0-1 1,-1 1-1,-1 0 0,0-1 0,-2 1 1,0-1-1,-8 22 0,-71 110 142,86-148-166,1 1 1,0-1 0,-1-1 0,1 1-1,-1 0 1,1-1 0,-1 0 0,1 0-1,-1 0 1,4-1 0,118-49 1154,-116 49-1977,1 1 1,0 0-1,0 0 0,18 2 1,-4 0-3896,5-1-2300</inkml:trace>
  <inkml:trace contextRef="#ctx0" brushRef="#br0" timeOffset="1767.61">1957 480 3506,'0'0'11992,"-1"-12"-11491,-4-36-255,4 45-165,0 0 1,0 0-1,0 0 1,0 0 0,0 0-1,0 0 1,-1 0-1,1 0 1,-1 1-1,0-1 1,0 1-1,0-1 1,0 1-1,-1 0 1,1-1 0,0 1-1,-1 0 1,0 1-1,1-1 1,-1 0-1,0 1 1,-6-3-1,5 3 36,-1-1 0,0 1-1,0 0 1,0 0-1,0 0 1,-1 0-1,1 1 1,0 0-1,0 0 1,0 1 0,0-1-1,-5 2 1,7 0-125,1 0-1,-1-1 1,1 1 0,0 0 0,-1 0 0,1 1 0,0-1 0,1 0-1,-1 1 1,0-1 0,1 1 0,-1 0 0,1-1 0,0 1 0,0 0-1,0 0 1,0 0 0,0 0 0,0 5 0,-7 61-77,7-63 61,1 1 0,0-1 1,1 0-1,0 1 0,0-1 1,0 0-1,1 0 0,0 0 1,0 0-1,3 6 1,-4-10 3,1 1 1,0-1-1,0 0 1,0 0-1,0-1 0,0 1 1,0 0-1,1-1 1,-1 1-1,0-1 1,1 0-1,-1 0 1,1 0-1,-1 0 1,1 0-1,0 0 1,-1-1-1,1 1 1,0-1-1,0 0 1,-1 0-1,1 0 1,0 0-1,0 0 1,-1-1-1,6-1 1,-6 1 46,1 0 0,0-1 1,-1 1-1,1-1 1,-1 1-1,1-1 1,-1 0-1,0 0 0,0 0 1,0-1-1,0 1 1,0 0-1,0-1 1,-1 1-1,1-1 0,-1 0 1,0 0-1,0 1 1,2-6-1,15-57 206,-17 4 231,-1 60-205,1 28-832,0-23 577,1 0 0,-1 0 0,1-1 0,1 1 0,-1 0 0,0-1 0,1 0 1,0 1-1,-1-1 0,1 0 0,1-1 0,-1 1 0,0 0 0,1-1 0,-1 0 1,6 3-1,-8-4-5,1 0 1,0 1 0,0-1 0,0 0 0,1 0 0,-1-1-1,0 1 1,0 0 0,0-1 0,1 1 0,-1-1-1,0 0 1,0 0 0,1 0 0,-1 0 0,0 0-1,0 0 1,1-1 0,-1 1 0,0-1 0,0 1 0,1-1-1,-1 0 1,0 0 0,0 0 0,0 0 0,0 0-1,0-1 1,-1 1 0,1 0 0,2-3 0,2-5 49,-1-1 1,1 0-1,-2 0 1,1 0-1,-1 0 1,-1-1-1,0 0 1,3-16-1,-5 37-46,2 0 0,-1 1 0,1-1 0,1 0 0,0-1 0,0 1 0,1-1-1,1 0 1,-1 0 0,12 13 0,-17-21-7,1 0 1,0 0-1,0 0 0,0-1 0,0 1 0,0 0 1,0 0-1,0-1 0,0 1 0,0-1 1,0 1-1,0-1 0,0 1 0,0-1 0,0 0 1,1 0-1,-1 1 0,0-1 0,0 0 1,0 0-1,1 0 0,-1 0 0,0 0 0,0-1 1,0 1-1,1 0 0,-1 0 0,0-1 0,0 1 1,0-1-1,0 1 0,0-1 0,0 1 1,0-1-1,0 0 0,0 0 0,0 1 0,0-1 1,0 0-1,1-2 0,5-4 68,-1-1 1,0 0-1,11-17 1,-6 8-42,-10 15-9,1-1 0,1 0 1,-1 1-1,0 0 0,1-1 1,-1 1-1,1 0 0,0 0 1,3-2-1,-5 4-9,0 0 0,0 0-1,0 0 1,0 0 0,0 0 0,0 0-1,0 0 1,0 0 0,-1 0 0,1 0-1,0 0 1,0 1 0,0-1 0,0 0-1,0 1 1,0-1 0,-1 1-1,1-1 1,0 1 0,0-1 0,0 1-1,-1 0 1,1-1 0,0 1 0,-1 0-1,1-1 1,-1 1 0,1 0 0,-1 0-1,1 0 1,-1 0 0,0-1 0,1 1-1,0 2 1,4 8 36,1-1-1,0 0 1,1 0 0,12 15 0,-16-22-354,0 0 1,0-1 0,0 1 0,1-1 0,-1 0-1,1 1 1,-1-1 0,1-1 0,0 1 0,0-1 0,0 1-1,0-1 1,0 0 0,0 0 0,0-1 0,0 1-1,4-1 1,55-2-8777,-37-10 4959</inkml:trace>
  <inkml:trace contextRef="#ctx0" brushRef="#br0" timeOffset="2176.83">2537 424 2353,'0'0'11789,"-8"-5"-10407,4 2-1195,3 1-164,0 1-1,0 0 0,0 0 1,-1 0-1,1 0 1,0 0-1,0 0 1,-1 1-1,1-1 0,-1 0 1,1 0-1,-1 1 1,1-1-1,-1 1 1,1 0-1,-1-1 0,1 1 1,-1 0-1,1 0 1,-1 0-1,1 0 1,-1 0-1,0 0 0,1 1 1,-1-1-1,1 0 1,-1 1-1,1-1 0,-1 1 1,1-1-1,-1 1 1,1 0-1,0 0 1,-1 0-1,1 0 0,-2 1 1,-3 6 51,0 0 0,1 0-1,0 0 1,0 1 0,0 0 0,1 0 0,1 0-1,-1 1 1,2-1 0,-1 1 0,1-1 0,1 1-1,-1 0 1,1 17 0,2-27-103,0 1 0,0 0 0,0 0 0,0-1 0,-1 1 0,1 0 0,0-1 0,0 1 0,0-1 0,0 0 0,0 1 0,0-1 0,1 0 0,-1 1 0,0-1 0,0 0 0,0 0 0,0 0 0,0 0 0,0 0 0,0 0 0,0 0 0,2-1 0,31-2-185,-27-1 234,-1 1-1,0-1 1,-1 1 0,1-2-1,-1 1 1,0-1-1,0 1 1,0-1 0,0-1-1,-1 1 1,5-9-1,2-3 19,0 0 1,12-33-1,-16 28-18,-2 0 1,0-1-1,-2 0 1,-1 0-1,0-1 1,-2 1-1,-1 0 0,-4-28 1,0 19-49,5 31 49,0 0 0,0 0-1,0 0 1,-1 0 0,1 0-1,0 0 1,-1 0 0,1 0-1,-1 1 1,1-1 0,-1 0-1,1 0 1,-1 0 0,1 0 0,-1 1-1,0-1 1,0 0 0,1 0-1,-1 1 1,0-1 0,0 1-1,0-1 1,0 1 0,0-1-1,0 1 1,-1-1 0,1 2-18,1 0-1,-1 0 1,0 1 0,0-1-1,1 0 1,-1 0 0,0 1-1,1-1 1,-1 0 0,1 1 0,0-1-1,-1 0 1,1 1 0,0-1-1,0 0 1,0 1 0,0-1-1,0 1 1,0-1 0,0 0 0,0 1-1,1 1 1,-1 1 2,0 271 806,1-266-1264,-1 0 1,1-1 0,0 1 0,1-1 0,0 1 0,0-1 0,1 1 0,3 8 0,-4-14 199,-1 0 0,1 0 0,0 0 0,0 0 1,0 0-1,0-1 0,0 1 0,1-1 0,-1 1 0,1-1 0,0 0 0,-1 0 0,1 0 1,0 0-1,0-1 0,0 1 0,0-1 0,1 1 0,-1-1 0,0 0 0,1 0 0,-1-1 0,4 1 1,22 0-3953</inkml:trace>
  <inkml:trace contextRef="#ctx0" brushRef="#br0" timeOffset="2561.67">3054 225 7155,'0'0'10082,"-2"-3"-9455,2 2-621,0 1-1,0 0 0,0-1 1,0 1-1,0-1 1,-1 1-1,1 0 0,0-1 1,0 1-1,-1 0 1,1-1-1,0 1 0,0 0 1,-1 0-1,1-1 1,0 1-1,-1 0 0,1 0 1,0-1-1,-1 1 1,1 0-1,0 0 0,-1 0 1,1 0-1,-1-1 1,1 1-1,0 0 0,-1 0 1,1 0-1,-1 0 1,1 0-1,0 0 0,-1 0 1,1 0-1,-1 0 1,1 1-1,-10 14 77,-5 43 160,11-38 61,-4 18-61,2 1-1,1 0 1,0 52-1,5-88-251,1-1 1,-1 0-1,1 0 1,-1 0-1,1 0 0,0 0 1,-1 1-1,1-1 1,0-1-1,0 1 1,1 0-1,-1 0 0,0 0 1,1 0-1,-1-1 1,1 1-1,-1-1 0,1 1 1,0-1-1,0 0 1,-1 0-1,1 1 1,0-1-1,0 0 0,0-1 1,0 1-1,1 0 1,-1-1-1,0 1 0,0-1 1,0 1-1,0-1 1,1 0-1,-1 0 1,0 0-1,0 0 0,0-1 1,1 1-1,-1 0 1,0-1-1,0 0 0,0 1 1,0-1-1,0 0 1,0 0-1,0 0 1,0-1-1,0 1 0,-1 0 1,1-1-1,0 1 1,-1-1-1,3-2 0,0-1 52,-1 0-1,0 0 0,0 0 1,0 0-1,-1 0 1,1 0-1,-1-1 0,-1 1 1,1-1-1,-1 0 0,1-10 1,-2 15-36,0 0 0,-1 1 0,1-1 0,0 0 1,-1 1-1,1-1 0,-1 0 0,1 1 0,-1-1 0,1 1 1,-1-1-1,0 1 0,1-1 0,-1 1 0,1 0 1,-1-1-1,0 1 0,1 0 0,-1-1 0,0 1 1,0 0-1,1 0 0,-1 0 0,0 0 0,0 0 0,1-1 1,-1 1-1,0 1 0,-1-1 0,-34 0-21,24 0 26,3 1-47,0-1 1,0 1-1,-1 1 0,1 0 1,0 0-1,0 1 0,1 0 1,-1 0-1,1 1 0,-1 0 1,1 1-1,-12 8 0,14-8-677,-1 0 0,1 1 0,0 0 0,1 0 0,0 1-1,0-1 1,0 1 0,0 0 0,-3 8 0,1 3-4738</inkml:trace>
  <inkml:trace contextRef="#ctx0" brushRef="#br0" timeOffset="2861.37">3492 31 12966,'0'0'3271,"29"3"-3133,97 17-44,-117-18-78,0 1 1,-1 0-1,1 0 0,-1 1 1,0 0-1,0 1 0,-1-1 1,1 1-1,-1 1 1,0 0-1,0 0 0,-1 0 1,1 1-1,-2 0 0,1 0 1,-1 0-1,0 1 1,7 13-1,-6-6 66,0 0 1,-1 0-1,0 1 1,-1 0 0,-1 0-1,-1 0 1,0 1-1,-1 21 1,-1-20 8,0 0 1,-2 0-1,0 0 1,-1 0-1,-1 0 1,0 0-1,-1-1 1,-1 0-1,-1 0 1,-1 0 0,0-1-1,-16 24 1,3-7-316,-23 33-394,10-33-6024,26-28 87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1:52.56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139 11 2785,'0'0'10136,"-12"-1"-6105,-14 3-2796,18 5-1170,0-1 0,1 1 0,0 0 0,1 1 0,0 0 0,0 0-1,1 0 1,-1 1 0,2-1 0,-1 1 0,1 0 0,1 1 0,-5 18 0,2-1 81,1 1 0,2 0 1,0 50-1,3-74-149,0 0 1,0 0-1,1 0 0,0 0 1,0-1-1,0 1 0,0 0 1,0-1-1,1 1 0,-1-1 1,1 1-1,0-1 0,0 0 1,1 0-1,-1 0 0,1 0 1,-1 0-1,1 0 0,0-1 1,0 1-1,0-1 0,0 0 1,1 0-1,-1 0 1,1 0-1,-1-1 0,1 1 1,-1-1-1,1 0 0,4 1 1,-1 0 26,0-1 1,0 0-1,0 0 1,0-1-1,1 0 1,-1 0-1,0-1 1,0 1-1,0-2 1,1 1-1,-1-1 1,-1 0-1,1 0 1,0-1-1,11-6 0,-9 3 46,0 0-1,0-1 0,-1 0 0,0 0 0,0-1 0,0-1 0,-1 1 0,0-1 0,-1 0 0,0 0 0,0-1 0,-1 0 0,-1 0 0,1 0 0,-2 0 0,1-1 0,-1 0 1,-1 0-1,0 0 0,-1 0 0,0 0 0,0 0 0,-1 0 0,-1 0 0,-1-13 0,0 19-40,1-1-1,-1 1 1,1 0 0,-2-1 0,1 1-1,0 0 1,-1 0 0,0 1-1,0-1 1,-1 1 0,1-1-1,-1 1 1,0 0 0,0 0 0,0 1-1,0-1 1,-1 1 0,0 0-1,1 0 1,-8-3 0,3 2-39,-1 0 0,0 1-1,0 0 1,0 0 0,-1 1 0,1 0 0,0 1 0,-1 0 0,-19 1 0,26 0-108,1 1 1,0 0-1,0-1 1,0 1-1,0 0 1,0 1-1,0-1 1,0 0-1,0 1 1,0 0-1,1-1 1,-1 1-1,1 0 1,-1 1-1,1-1 1,0 0 0,-1 1-1,-1 3 1,1-2-591,1-1 1,0 1 0,0-1 0,1 1 0,-1 0 0,1 0 0,0 0 0,-1 7 0,1 10-6934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1:56.22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96 62 9316,'0'0'12875,"-8"-10"-12330,-24-31-188,24 30-186,8 16-144,5 88-36,19 114-1,1-6 207,-13 33 14,-12-233 88,-3-6 66,-95-136 94,98 141-463,0 1-1,0-1 0,0 0 0,0 0 0,0 1 1,0-1-1,0 0 0,0 1 0,0-1 0,0 0 1,0 0-1,0 1 0,0-1 0,0 0 0,-1 0 1,1 1-1,0-1 0,0 0 0,0 0 0,0 1 1,-1-1-1,1 0 0,0 0 0,0 0 0,0 0 1,-1 1-1,1-1 0,0 0 0,0 0 0,-1 0 1,1 0-1,0 0 0,0 0 0,-1 1 0,1-1 1,0 0-1,0 0 0,-1 0 0,1 0 0,0 0 1,-1 0-1,1 0 0,0 0 0,0 0 0,-1 0 1,1 0-1,0-1 0,0 1 0,-1 0 0,1 0 1,0 0-1,-1 0 0,1 0 0,0 0 0,0-1 1,0 1-1,-1 0 0,1 0 0,0 0 0,0-1 1,0 1-1,-1 0 0,1 0 0,0-1 0,-1 26-301,1-23 281,1 9 15,-1 1 0,2-1-1,0 1 1,0-1 0,1 0-1,0 0 1,1 0-1,0 0 1,1-1 0,0 0-1,1 0 1,0 0 0,1 0-1,0-1 1,0 0-1,1-1 1,11 11 0,-18-18 11,1 0 0,-1 0 0,1 0 0,0 0 0,-1-1 0,1 1 0,-1 0 0,1-1 0,0 1 0,0-1 0,-1 1 0,1-1 0,0 0 0,0 0 0,-1 0 0,1 0 0,0 0 0,0 0 1,0 0-1,-1-1 0,1 1 0,0-1 0,-1 1 0,1-1 0,0 0 0,-1 1 0,1-1 0,-1 0 0,1 0 0,-1 0 0,1 0 0,-1-1 0,0 1 0,1 0 0,-1-1 0,0 1 0,0 0 0,0-1 0,1-2 1,5-8 68,0 0 0,-1-1 0,-1 0 1,6-18-1,-1 2-151,13-26-142,-6 13-1652,35-62 0,-48 96 808,4-4-491,-1 8-4282</inkml:trace>
  <inkml:trace contextRef="#ctx0" brushRef="#br0" timeOffset="1029.17">401 1406 6771,'0'0'10298,"-3"-14"-8868,-10-38-283,9 49 1220,2 16-1978,3 20-527,5-14 310,2 0 1,0 0 0,12 20-1,-9-20-53,-2 0 0,-1 0 0,8 24-1,2 10-115,-9-31 294,-5-19 1180,-22-377-1653,18 373 40,3 1-24,0 1 138,0 0 0,-1 0 0,1 0 0,0 0 0,-1 0-1,1 1 1,0-1 0,-1 1 0,0-1 0,1 1 0,-1 0 0,0 0 0,0 0 0,0 0 0,3 5-1,30 43 57,-32-46-42,6 10 27,-1 1 1,-1 0-1,0 0 0,-1 0 1,0 1-1,-2 0 1,0 0-1,0 0 0,-2 1 1,2 26-1,-4-42-12,-1 0 0,1 1-1,0-1 1,0 0 0,0 1 0,0-1-1,0 0 1,0 1 0,1-1-1,-1 0 1,0 0 0,1 1 0,-1-1-1,1 0 1,-1 0 0,1 1 0,-1-1-1,1 0 1,0 0 0,0 0-1,0 0 1,-1 0 0,1 0 0,2 1-1,-1-9 200,7-43-230,2-10-99,28-88 0,-30 134 142,-5 18-189,-3-4 97,6 12 58,0 0 0,0 1 0,-2 0 0,1 0 0,-2 0 0,1 0 0,3 25 0,6 105 314,-8-63-571,-6-78 133,8 33-1028,-8-34 879,1 0 0,0 0 0,-1 0-1,1 0 1,0 0 0,0 0-1,0 0 1,0-1 0,0 1 0,0 0-1,0 0 1,0-1 0,0 1-1,0-1 1,0 1 0,0-1-1,0 1 1,1-1 0,-1 0 0,0 1-1,0-1 1,1 0 0,-1 0-1,0 0 1,0 0 0,1 0-1,1-1 1,19-2-7185</inkml:trace>
  <inkml:trace contextRef="#ctx0" brushRef="#br0" timeOffset="1278.88">984 1375 2801,'0'0'13977,"0"-9"-12715,0-19-329,-1 51 147,3 66 640,-1-74-1589,2 0 0,0 1 0,0-1 1,1 0-1,1 0 0,1-1 0,0 0 1,1 0-1,15 24 0,-20-35-145,0 0 0,0 0 0,0-1 0,1 1 0,0-1 0,-1 1 0,1-1 0,0 0 0,0 0 0,0 0 0,0 0-1,0-1 1,1 1 0,-1-1 0,0 0 0,1 0 0,-1 0 0,1 0 0,-1-1 0,1 1 0,-1-1 0,1 0 0,-1 0 0,1 0 0,0-1 0,-1 1 0,1-1-1,-1 0 1,1 0 0,3-1 0,2-2-392,1 0 0,-1-1 0,0 0-1,0 0 1,-1-1 0,1 0 0,-1 0 0,-1-1-1,9-8 1,-12 11-305,0-1-1,0 1 1,-1-1 0,0 0-1,0 0 1,0-1 0,0 1-1,-1-1 1,0 1 0,3-9-1,-3-17-5568</inkml:trace>
  <inkml:trace contextRef="#ctx0" brushRef="#br0" timeOffset="1471.02">1031 1432 7924,'0'0'10917,"-18"7"-11173,36-7 256,18 0 16,-6-7-16,6-10-65,-6 0-1247,-6-4-1393,-12 8-1617,-6-4-929</inkml:trace>
  <inkml:trace contextRef="#ctx0" brushRef="#br0" timeOffset="1671.63">1031 1432 6019,'-60'-154'3249,"36"154"33,18 0-1,0 0-816,6-10-2465,36-4-512,24-13 512,12-14-208,24-4-16,-6 4-560,-6 10-353,-30 7-1008,-18 7-928,-18 10-1233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04.19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1 418 6259,'0'0'6272,"18"0"-5618,-7-1-453,1 0-1,-1-1 1,1-1 0,-1 0 0,0 0 0,11-6 0,-9 5-591,0-1 0,0 1 0,0 1 0,19-3-1,8 6-5747,-32 0 1509</inkml:trace>
  <inkml:trace contextRef="#ctx0" brushRef="#br0" timeOffset="181.75">127 594 4418,'0'0'8260,"18"3"-8116,12-16-144,6-1 0,6-3-208,-1-4-1281,1 4-864,-6 0-977,-12 0-1248</inkml:trace>
  <inkml:trace contextRef="#ctx0" brushRef="#br0" timeOffset="801.89">713 1 5202,'0'0'8364,"1"50"-8078,20 85 1118,0-2-1122,-19-119-310,0 0 0,1 0 1,0 0-1,7 17 0,5 2-2952,-8-27-560,4-4-1769</inkml:trace>
  <inkml:trace contextRef="#ctx0" brushRef="#br0" timeOffset="1085.36">1067 21 5587,'0'0'6723,"-1"23"-5347,-21 309 1370,21-171-3432,1-161 575,0 1 0,0 0-1,1-1 1,-1 1 0,0 0 0,0-1 0,0 1 0,0 0 0,1-1 0,-1 1-1,0-1 1,1 1 0,-1 0 0,1-1 0,-1 1 0,0-1 0,1 1-1,-1-1 1,1 1 0,-1-1 0,1 0 0,0 1 0,-1-1 0,1 0-1,-1 1 1,1-1 0,0 0 0,-1 0 0,1 1 0,0-1 0,-1 0 0,1 0-1,0 0 1,-1 0 0,1 0 0,0 0 0,-1 0 0,1 0 0,0 0-1,-1 0 1,2-1 0,2 2-629,25-1-3611</inkml:trace>
  <inkml:trace contextRef="#ctx0" brushRef="#br0" timeOffset="1438.47">1511 21 5186,'0'0'9333,"-16"20"-8778,-1 0-381,6-9-78,1 0 0,1 1 0,0 0 1,1 1-1,0 0 0,0 0 0,2 1 1,-10 26-1,6 0 48,2 1 0,2 0 0,1 1 0,2 69 0,3-106-153,0 0-1,0 0 0,1 0 1,-1-1-1,1 1 0,0 0 1,0 0-1,1 0 0,-1-1 1,1 1-1,0-1 1,1 1-1,-1-1 0,1 0 1,0 0-1,0 0 0,0 0 1,0-1-1,0 1 0,7 4 1,-3-4-98,0 0 1,-1-1-1,2 1 1,-1-2-1,0 1 1,0-1-1,1 0 1,-1-1-1,1 1 1,0-1-1,-1-1 0,10 0 1,27-5 88,-43 5 34,-1 0 0,1 0 1,0 0-1,-1 0 0,1 0 1,0 0-1,-1 0 0,1-1 0,0 1 1,-1 0-1,1 0 0,-1-1 0,1 1 1,0 0-1,-1-1 0,1 1 1,-1-1-1,1 1 0,-1 0 0,1-1 1,-1 1-1,1-1 0,-1 0 0,1 1 1,-1-1-1,0 1 0,1-1 1,-1 1-1,0-1 0,0 0 0,1 1 1,-1-1-1,0 0 0,0 1 0,0-1 1,0 0-1,0 1 0,0-1 1,0 0-1,0 0 0,0 1 0,0-1 1,0 0-1,-1 1 0,1-1 0,0 1 1,0-1-1,-1 0 0,1 1 1,0-1-1,-1 1 0,1-1 0,0 0 1,-1 1-1,1-1 0,-1 1 0,0-1 1,-3 0-61,-1 0 1,1 0-1,-1 1 1,1 0 0,-1 0-1,1 0 1,-1 0-1,-5 2 1,3-2-169,1 1-248,-1 1 0,1-1 1,0 1-1,-1 0 0,1 0 1,0 1-1,0 0 1,1 0-1,-1 0 0,0 1 1,1-1-1,-7 7 0,6-5-447,-24 16-5235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12.48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345 115 8260,'0'0'4863,"-26"22"-4676,-85 76 5,77-64-92,-46 59 0,58-64 110,-39 36-1,61-64-171,-1-1 1,0 0-1,1 1 0,-1-1 0,0 0 1,1 1-1,-1-1 0,1 1 0,-1-1 0,1 1 1,-1-1-1,1 1 0,-1 0 0,1-1 1,-1 1-1,1-1 0,0 1 0,0 0 1,-1 0-1,1-1 0,0 1 0,0 0 0,0-1 1,-1 1-1,1 0 0,0 0 0,0-1 1,0 1-1,0 0 0,0 0 0,1-1 1,-1 1-1,0 0 0,0-1 0,0 1 0,1 0 1,-1-1-1,0 1 0,1 0 0,-1-1 1,0 1-1,1 0 0,-1-1 0,1 1 1,-1-1-1,1 1 0,-1-1 0,1 1 1,0-1-1,-1 0 0,1 1 0,0-1 0,-1 1 1,2-1-1,45 12 58,-36-11 149,66 9 428,0-3 0,139-7 0,-88-2-7657,-99 2 522</inkml:trace>
  <inkml:trace contextRef="#ctx0" brushRef="#br0" timeOffset="583.73">921 114 10101,'0'0'5431,"7"9"-5134,-4-5-295,1 0 1,0 0 0,-1 0-1,1 0 1,1 0 0,-1-1-1,1 0 1,-1 0 0,1 0-1,0 0 1,0-1 0,0 1-1,0-2 1,0 1 0,1 0-1,-1-1 1,1 0 0,-1 0-1,1-1 1,6 1 0,-10-1 16,0-1 1,1 1-1,-1-1 0,0 1 1,0-1-1,0 0 1,0 1-1,0-1 1,0 0-1,0 0 1,0-1-1,0 1 1,0 0-1,-1-1 1,1 1-1,0-1 1,-1 1-1,1-1 0,-1 0 1,0 1-1,1-1 1,-1 0-1,0 0 1,0 0-1,0 0 1,-1 0-1,1-1 1,0 1-1,-1 0 1,1 0-1,-1 0 0,0-4 1,2-12 300,0 1 0,-2-1 0,-2-23 0,1 12 964,1 28-699,-5 13-206,1 33-357,2 0 1,2 0 0,2-1 0,14 84 0,16-6 14,-21-85-80,-1 0-1,-2 1 0,-1 0 1,2 56-1,-10-92 49,1 0 0,-1 1 0,0-1 0,0 0 1,0 0-1,0 0 0,0 0 0,0 0 0,0 0 0,-1 0 1,1 0-1,-1-1 0,0 1 0,1-1 0,-1 1 0,0-1 0,0 1 1,0-1-1,0 0 0,0 0 0,0 0 0,0 0 0,-4 1 1,-1 1 224,0-1 0,0 1 1,0-1-1,-1-1 1,1 0-1,-12 1 1,18-2 129,12 0-411,41-3 104,1-3 0,-1-2 0,-1-3 0,74-24 0,68-14-2572,-190 48-101,-21 1-12651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09.60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85 254 2289,'0'0'11765,"120"-17"-11092,-66 3-321,0-6-128,0 6-192,-6-3-32,-6 7-208,-12-1-977,-6 11-1248,-18 0-928</inkml:trace>
  <inkml:trace contextRef="#ctx0" brushRef="#br0" timeOffset="158.13">126 524 1649,'0'0'14694,"-126"96"-14373,156-96-321,30-27 0,24-11 224,24-6-224,6-1-208,0-3-1377,-24 3-1633,-18 1-159,-30 6-2738</inkml:trace>
  <inkml:trace contextRef="#ctx0" brushRef="#br0" timeOffset="423.74">523 69 160,'0'0'16218,"-20"-8"-15300,-58-24-771,85 29-416,20 0 110,33 1 152,-31 2 113,1 2 0,-1 1 0,46 11 0,-62-11-101,0 1 1,0 0-1,0 1 0,-1 0 1,1 1-1,-1 1 0,-1 0 1,1 0-1,-1 2 0,10 8 1,-18-13 31,1-1 0,-1 1 1,-1 0-1,1 0 1,0 0-1,-1 1 0,0-1 1,0 0-1,0 1 1,0 0-1,-1-1 0,0 1 1,0 0-1,0 0 1,-1-1-1,1 1 0,-1 0 1,0 0-1,-1 0 1,1 0-1,-1 0 0,0-1 1,0 1-1,0 0 1,-1-1-1,-4 10 0,-3 5 65,-2 0 0,0 0-1,-1-1 1,-22 26 0,24-32-428,0 1 1,-14 24 0,21-31-662,1 0 0,0 0 0,0 0 1,0 0-1,0 0 0,0 7 0,1 6-7625</inkml:trace>
  <inkml:trace contextRef="#ctx0" brushRef="#br0" timeOffset="819.6">1242 154 4738,'0'0'9554,"-25"12"-8434,0-2-901,14-6-142,0 1-1,1 0 1,-1 0-1,1 1 1,0 0-1,0 1 1,1 0 0,0 0-1,0 1 1,0 0-1,1 1 1,-11 15-1,5-4 119,2 0 0,0 0 0,-11 28-1,19-39-153,1-1 0,0 1 0,1 0 0,0 1 0,0-1 0,1 0 0,0 0 0,1 1-1,0-1 1,0 0 0,3 12 0,-2-18-49,0 1 0,1-1 0,-1 0-1,1 0 1,-1 0 0,1 0 0,0 0-1,1 0 1,-1 0 0,0-1 0,1 1-1,-1-1 1,1 0 0,0 0 0,0 0 0,0 0-1,0 0 1,0 0 0,0-1 0,0 0-1,1 1 1,-1-1 0,0 0 0,1-1 0,-1 1-1,6 0 1,4 1-39,1-1 0,0-1 0,-1 0 0,1 0 0,22-4 0,-28 2 60,0-1-1,0 1 1,0-1 0,0 0-1,0-1 1,-1 0 0,1 0 0,-1-1-1,0 1 1,-1-2 0,1 1-1,-1-1 1,0 0 0,0 0-1,-1 0 1,0-1 0,0 0 0,0 0-1,-1 0 1,0-1 0,-1 0-1,5-11 1,-5 10 45,-1 0-1,0 0 1,0 0 0,0 0-1,-1 0 1,0 0-1,-1 0 1,0-1 0,-1 1-1,0 0 1,0 0-1,-1 0 1,0 0 0,-1 0-1,0 0 1,0 1 0,0-1-1,-2 1 1,1 0-1,-8-12 1,8 14-50,-1 1 0,1-1-1,-1 0 1,0 1 0,0 0 0,-1 0 0,1 1-1,-1-1 1,0 1 0,0 0 0,-1 1 0,1 0-1,-1 0 1,0 0 0,0 1 0,0 0 0,0 0-1,0 1 1,0-1 0,0 2 0,0-1 0,-1 1-1,1 0 1,0 1 0,-12 1 0,16-1-51,0 0 0,1-1 0,-1 1 1,1 0-1,-1 0 0,1 1 0,-1-1 1,1 1-1,-1-1 0,1 1 0,0 0 1,0 0-1,0-1 0,0 2 0,0-1 1,1 0-1,-1 0 0,0 0 0,1 1 0,0-1 1,0 1-1,-2 3 0,1 1-715,-1 1 1,1-1-1,1 1 0,0 0 0,0 0 0,0 13 1,1 8-4641</inkml:trace>
  <inkml:trace contextRef="#ctx0" brushRef="#br0" timeOffset="977.69">1429 251 7555,'0'0'11030,"0"-41"-12119,12 41-2433,12 0-607,0 0-4403</inkml:trace>
  <inkml:trace contextRef="#ctx0" brushRef="#br0" timeOffset="1433.24">1693 117 8052,'0'0'9303,"9"-18"-8791,31-56-48,-40 73-446,1-1-1,0 0 1,0 1-1,0 0 1,0-1-1,0 1 1,0-1-1,0 1 1,0 0-1,1 0 1,-1 0-1,0 0 1,1 0-1,-1 0 1,1 0-1,-1 0 1,1 1-1,-1-1 1,1 0-1,0 1 1,-1-1-1,1 1 1,0 0 0,-1 0-1,1-1 1,0 1-1,0 0 1,-1 0-1,1 1 1,0-1-1,-1 0 1,1 1-1,0-1 1,-1 1-1,1-1 1,0 1-1,-1 0 1,1-1-1,-1 1 1,1 0-1,-1 0 1,0 0-1,1 0 1,-1 1-1,0-1 1,0 0-1,0 0 1,0 1-1,0-1 1,0 1 0,0-1-1,0 1 1,0-1-1,-1 1 1,1 0-1,-1-1 1,1 1-1,-1 0 1,1 2-1,-1 10 37,0 1 0,0 0 0,-1 0 1,-1 0-1,-1-1 0,0 1 0,0-1 0,-2 0 0,0 0 0,-13 27 0,14-34-81,1 1-1,0 0 0,1 0 1,0 0-1,0 0 1,1 0-1,0 0 1,0 16-1,3-22-4,1-1 0,-1 1 0,1 0 0,0-1 0,0 1 1,0-1-1,0 0 0,0 0 0,0 0 0,0 0 0,4 0 0,4 2 26,11 3 11,-12-3 9,1 0 1,-1 0 0,0 1 0,10 5 0,-18-8-15,0 1 0,0-1-1,0 0 1,-1 1 0,1-1 0,0 1 0,0-1-1,-1 1 1,1 0 0,-1 0 0,1 0 0,-1 0-1,0 0 1,0 0 0,0 0 0,0 0 0,0 0-1,-1 1 1,1-1 0,0 0 0,-1 1 0,0-1-1,1 4 1,-1 0 52,-1 0-1,1 0 0,-1 0 1,0 0-1,-1-1 1,1 1-1,-1 0 1,0 0-1,-1-1 0,1 1 1,-6 7-1,0-3 69,0 1-1,-1-1 0,0 0 1,-13 10-1,-35 28-1805</inkml:trace>
  <inkml:trace contextRef="#ctx0" brushRef="#br0" timeOffset="1881.44">2088 140 9444,'0'0'10760,"0"-12"-10451,-1 4-258,0 5-42,1 0-1,-1 1 1,1-1 0,0 0 0,0 0 0,0 1 0,0-1 0,0 0 0,1 1 0,-1-1 0,1 0 0,0 1-1,-1-1 1,1 1 0,0-1 0,1 1 0,-1-1 0,0 1 0,1 0 0,-1-1 0,1 1 0,0 0 0,0 0-1,0 0 1,0 1 0,4-4 0,6-1 6,1 0-1,0 1 1,0 1-1,1 0 1,-1 0 0,1 1-1,0 1 1,0 1-1,0 0 1,0 0-1,0 2 1,26 3 0,-37-3-27,-1 1 0,0-1 0,0 1 0,-1 0 1,1-1-1,0 1 0,0 0 0,-1 0 0,0 0 1,1 1-1,-1-1 0,0 0 0,0 0 0,0 1 0,0-1 1,0 1-1,-1-1 0,1 1 0,-1-1 0,1 1 1,-1-1-1,0 1 0,0-1 0,-1 4 0,-4 70 35,2-61 7,-1 0 0,0-1 0,-9 19-1,8-22-10,0 0 1,1 1-1,1-1 0,0 1 0,0-1 0,1 1 0,-1 14 1,5-25-34,-1 0 0,1 0 1,-1 0-1,0 0 0,1 0 1,0 0-1,-1-1 0,1 1 1,-1 0-1,1-1 0,0 1 1,0-1-1,-1 0 0,1 1 0,0-1 1,0 0-1,-1 0 0,1 0 1,2-1-1,-2 1 5,29 2 12,-17-2-52,-1 0-1,1 1 0,0 1 1,-1 0-1,1 1 0,14 6 1,-27-8 59,0-1 1,0 1-1,0 0 0,0 0 1,0 0-1,0 0 1,-1 0-1,1 0 0,0 0 1,-1 1-1,1-1 1,-1 0-1,0 0 1,1 0-1,-1 1 0,0-1 1,1 0-1,-1 1 1,0-1-1,0 0 1,0 0-1,0 1 0,0-1 1,-1 0-1,1 0 1,0 1-1,-1-1 0,0 1 1,-14 36 303,2-24-340,0 0 0,-2-1 0,1 0 0,-30 18 0,-33 17-3043,61-39 1781,-41 23-4915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06.48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0 305 6003,'0'0'7795,"6"0"-7795,12 0 0,6 0 128,12-3 289,6-11-273,6 0-144,-6 4-385,0 0-1599,-12 6-850,-12 4-1008,-6 0-287</inkml:trace>
  <inkml:trace contextRef="#ctx0" brushRef="#br0" timeOffset="190.84">127 532 4770,'0'0'9525,"6"10"-9541,18-14 16,12-13 272,18-3-272,-6-1-849,0 1-1360,-6 2-1360,-12 8-2754</inkml:trace>
  <inkml:trace contextRef="#ctx0" brushRef="#br0" timeOffset="1812.08">733 28 1617,'0'0'11050,"0"-8"-9865,1-12 1410,-4 64-2138,-13 100 279,-20 328-1470,36-472 623,0 1 0,0-1 0,0 0 0,0 0 0,0 0 0,0 1 0,0-1 0,-1 0 0,1 0 0,0 1 0,0-1-1,0 0 1,0 1 0,0-1 0,0 0 0,1 0 0,-1 1 0,0-1 0,0 0 0,0 0 0,0 0 0,0 1 0,0-1-1,0 0 1,0 0 0,1 1 0,-1-1 0,0 0 0,0 0 0,0 0 0,0 1 0,1-1 0,-1 0 0,0 0 0,0 0-1,1 0 1,-1 0 0,0 0 0,0 1 0,0-1 0,1 0 0,-1 0 0,0 0 0,0 0 0,1 0 0,-1 0 0,0 0-1,0 0 1,1 0 0,-1 0 0,0 0 0,0 0 0,1 0 0,-1 0 0,11 0-5708</inkml:trace>
  <inkml:trace contextRef="#ctx0" brushRef="#br0" timeOffset="2092.26">1039 80 5426,'0'0'10966,"-8"12"-10625,-9 19 9,2 0-1,1 0 1,2 2-1,-12 42 1,7-6 111,-13 94 1,24-85-787,5 80 0,1-91-1824,1-33-1866,4-11-2076</inkml:trace>
  <inkml:trace contextRef="#ctx0" brushRef="#br0" timeOffset="2477.42">1543 333 7780,'0'0'9017,"-14"22"-8467,0-1-403,2-5-39,1 1 0,1 1 1,1 0-1,0 0 0,1 1 0,-7 25 0,3 4-1,1 1 0,3-1 1,2 2-1,2-1 0,4 89 0,0-134-137,1 1-1,0-1 1,-1 0 0,2 1 0,-1-1-1,0 0 1,1 0 0,0 0 0,0 0-1,0 0 1,0 0 0,0-1 0,1 1-1,0-1 1,0 0 0,0 1 0,0-1-1,0-1 1,1 1 0,-1 0 0,1-1-1,0 0 1,0 0 0,0 0-1,0 0 1,0 0 0,0-1 0,0 0-1,0 0 1,1 0 0,3 0 0,0 0-65,0 0 1,0-1 0,0 0 0,0 0 0,0-1 0,0 0-1,-1 0 1,1-1 0,0 0 0,-1 0 0,1-1 0,-1 0-1,0 0 1,0-1 0,0 0 0,12-9 0,-14 10 151,0-1 0,-1 0 0,1 0 0,-1 0 0,0-1 0,0 1 0,-1-1 0,1 0 0,-1 0 0,0-1 0,0 1 0,-1-1 0,1 1 0,-1-1 0,-1 0 0,1 0 0,-1 0 0,1-8 0,-2 13-10,0 1-1,0-1 1,-1 0 0,1 0-1,0 1 1,-1-1 0,1 0-1,0 1 1,-1-1 0,1 0 0,0 1-1,-1-1 1,1 1 0,-1-1-1,0 0 1,1 1 0,-1 0-1,1-1 1,-1 1 0,0-1-1,1 1 1,-1 0 0,0-1-1,1 1 1,-1 0 0,0 0 0,1-1-1,-1 1 1,0 0 0,0 0-1,1 0 1,-2 0 0,-32-1 262,23 2-214,-1-1-70,1 1-1,-1 1 1,0 0 0,1 1 0,0 0-1,-1 1 1,1 0 0,1 0 0,-17 10 0,2 2-1306,0 0 1,-37 33-1,36-27-4441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38.92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87 5234,'0'0'9893,"3"18"-9768,5 22 85,1 0 0,25 64 0,26 38-15,-70-161 395,-44-95-35,48 99-601,0 0 0,1-1 0,1 0 0,0 0 1,1 0-1,-1-22 0,4 36 33,1 0 0,-1 1 0,0-1 0,0 0 0,1 0 0,-1 0 1,1 0-1,0 0 0,0 1 0,-1-1 0,1 0 0,0 1 0,1-1 0,-1 0 0,0 1 0,0 0 0,1-1 0,-1 1 0,0 0 0,3-2 0,1 0-3,-1 0 0,1 0 0,1 1 0,-1 0 0,0 0 0,0 0 0,7-1 0,7 0-33,1 0 1,0 1-1,21 1 0,-36 1 33,-1 0-1,1 0 1,-1 1 0,1-1 0,-1 1-1,0 0 1,1 0 0,-1 1-1,0 0 1,0-1 0,0 1-1,0 1 1,0-1 0,-1 0-1,1 1 1,-1 0 0,1 0-1,-1 0 1,0 0 0,0 1-1,5 6 1,-6-5 37,1 0-1,-1 0 1,0 0 0,0 0 0,-1 1-1,1-1 1,-1 0 0,0 1-1,-1-1 1,1 0 0,-1 1-1,0-1 1,-1 1 0,1-1-1,-1 1 1,0-1 0,-4 11-1,3-10 28,-1 1-1,0-1 0,-1 0 0,0 0 0,0-1 0,0 1 0,0-1 1,-1 1-1,0-1 0,-7 5 0,-4 3-206,-1-1 1,-22 12-1,32-14-5465</inkml:trace>
  <inkml:trace contextRef="#ctx0" brushRef="#br0" timeOffset="288.83">552 107 6067,'0'0'7870,"-4"-1"-7019,3 1-839,1 0 0,-1 0 0,0 0 0,1 0 1,-1 0-1,0 0 0,0 0 0,1 0 0,-1 0 0,0 0 0,0 1 0,1-1 0,-1 0 0,0 0 0,1 1 0,-1-1 1,1 1-1,-1-1 0,0 0 0,1 1 0,-1-1 0,1 1 0,-1-1 0,1 1 0,-1-1 0,1 1 0,-1 0 0,1-1 1,-1 2-1,-11 30 171,0 51 134,11-69-179,-2 9-14,2 0 0,0 1 0,1-1 0,1 1 0,2-1 0,5 26 1,-7-43-223,1 0 1,-1 0-1,2 0 1,-1-1-1,0 1 1,1 0-1,0-1 1,1 0-1,-1 0 1,1 0-1,0 0 1,0 0-1,0-1 1,1 0-1,0 0 1,0 0-1,0-1 1,0 1-1,0-1 1,1 0-1,-1-1 1,1 1-1,0-1 1,0 0-1,0-1 1,0 1-1,0-1 1,9 0-1,25-1-3199,-3-5-769</inkml:trace>
  <inkml:trace contextRef="#ctx0" brushRef="#br0" timeOffset="644.75">798 135 9044,'0'0'4701,"0"16"-4312,2 55-23,-2-68-356,1 1 1,-1 0-1,1-1 1,0 1-1,0-1 1,0 1-1,0-1 1,1 1-1,-1-1 1,1 0-1,0 0 1,0 0-1,0 0 1,1 0-1,-1 0 1,1 0-1,-1-1 1,1 1-1,0-1 1,0 0-1,0 0 0,5 3 1,-2-3-45,0 1 0,0-2 0,0 1 0,0 0 0,0-1 0,1 0 0,-1-1 0,0 1 0,1-1 0,8-1 0,-13 0 30,0 1 1,0 0-1,0-1 1,0 1-1,0-1 1,0 0-1,0 1 1,0-1-1,-1 0 1,1 0-1,0 0 1,0-1-1,-1 1 1,1 0-1,-1-1 1,1 1-1,-1-1 1,0 1-1,0-1 1,1 0-1,-1 1 1,0-1-1,0 0 1,-1 0-1,1 0 1,0 0-1,0-2 1,1-5 238,0 0 0,-1 0 0,0-1 0,-1-14 0,0 23 1201,1 8-1017,4 14-498,0 7 105,1-1 0,2 1-1,1-2 1,12 28 0,-19-50-245,1 0-1,-1 0 0,1 0 1,0 0-1,0-1 0,0 1 1,5 3-1,-7-6-334,1 0 0,0 1 0,0-1 0,0 0 1,0 0-1,0 0 0,0-1 0,0 1 0,0 0 0,0-1 0,3 1 0,13-1-7286</inkml:trace>
  <inkml:trace contextRef="#ctx0" brushRef="#br0" timeOffset="897.99">1129 1 7700,'0'0'7891,"162"37"-7395,-126 4 17,-6 0-209,-12 11-128,-12-1 64,-6 4-192,0 0 160,-18 7-208,-12 3-1249,-6 0-3409,-6-3-3697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34.59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56 194 4562,'0'0'11403,"0"-10"-10259,0-45 2223,1 63-3826,81 496 344,-80-485 77,-4-25 69,-5-14-64,-11-24-112,2-2 0,2 0-1,2 0 1,2-1-1,2-1 1,3 0 0,0-62-1,5 107 124,1 1-1,-1 0 1,1-1-1,0 1 1,0 0-1,0 0 1,0 0-1,0 0 1,1 0-1,-1 0 1,0 0-1,1 0 0,0 1 1,-1-1-1,1 0 1,0 1-1,0-1 1,0 1-1,0 0 1,0 0-1,0 0 1,0 0-1,1 0 1,-1 0-1,0 0 1,0 1-1,1-1 1,-1 1-1,5 0 1,1-2-38,0 1 1,0 0 0,0 1 0,0 0-1,1 0 1,-1 1 0,14 2-1,-21-2 32,1 1-1,0-1 0,0 1 0,-1-1 0,1 1 1,-1 0-1,0 0 0,1 0 0,-1 0 0,0 0 1,0 0-1,0 0 0,0 0 0,0 0 1,-1 0-1,1 0 0,-1 1 0,1-1 0,-1 0 1,0 0-1,0 1 0,0-1 0,0 0 0,0 1 1,-1-1-1,0 4 0,0 2 23,0 0-1,0 0 1,0 0 0,-1 0-1,-1-1 1,-4 14 0,-3-7 54,-1 0 1,0-1-1,-1 0 1,0-1 0,-23 18-1,18-16-19,0 1 0,-22 27 1,27-21-791,11-20 506,1-1-1,0 1 0,-1-1 1,1 1-1,0 0 0,-1-1 1,1 1-1,0 0 0,0-1 1,0 1-1,-1 0 1,1 0-1,0-1 0,0 1 1,0 0-1,0-1 0,1 1 1,-1 0-1,0-1 0,0 1 1,0 0-1,0-1 0,1 1 1,-1 0-1,0-1 0,1 1 1,0 1-1,9-1-4018</inkml:trace>
  <inkml:trace contextRef="#ctx0" brushRef="#br0" timeOffset="294.02">476 140 4290,'0'0'7780,"-2"-4"-7175,2 4-602,0-1 0,0 1 0,0 0 1,0-1-1,0 1 0,0 0 0,0 0 0,-1-1 0,1 1 0,0 0 0,0 0 1,0-1-1,0 1 0,-1 0 0,1 0 0,0 0 0,0-1 0,-1 1 0,1 0 1,0 0-1,0 0 0,-1 0 0,1-1 0,0 1 0,-1 0 0,1 0 0,0 0 0,0 0 1,-1 0-1,1 0 0,0 0 0,-1 0 0,1 0 0,0 0 0,-1 0 0,1 0 1,0 0-1,0 0 0,-1 0 0,1 1 0,0-1 0,-1 0 0,1 0 0,0 0 0,0 0 1,-1 0-1,1 1 0,0-1 0,0 0 0,0 0 0,-1 0 0,1 1 0,0-1 1,0 0-1,0 0 0,0 1 0,-1-1 0,1 0 0,0 1 0,0-1 0,0 0 1,0 0-1,0 1 0,0-1 0,0 0 0,0 1 0,-14 39 87,-4 56 89,14-66-126,0 1 0,2-1 0,2 36 0,0-59-68,1 1 1,0 0-1,0-1 0,0 0 0,1 1 0,0-1 0,1 0 1,0 0-1,0 0 0,0 0 0,1 0 0,-1-1 0,2 0 0,-1 0 1,1 0-1,0 0 0,0 0 0,7 5 0,-7-8-363,0-1 1,0 1-1,0-1 0,1 0 0,-1-1 0,0 1 0,1-1 0,-1 0 0,1 0 1,0-1-1,-1 1 0,1-1 0,6-1 0,-10 1 138,28 0-4560</inkml:trace>
  <inkml:trace contextRef="#ctx0" brushRef="#br0" timeOffset="494.71">685 277 4674,'0'0'9508,"0"14"-9748,0 13 240,0 11 64,0-1 0,6 1-64,6-4-16,6-3-704,6-3-1761,-6-15-1281,6-9-1616</inkml:trace>
  <inkml:trace contextRef="#ctx0" brushRef="#br0" timeOffset="765.57">926 58 6435,'0'0'7249,"19"-9"-6988,-9 5-250,5-4 23,0 2 0,0 0-1,1 1 1,-1 0-1,1 1 1,0 1 0,28-2-1,-22 5 65,-6-2-88,0 2 0,-1 0 0,1 1 0,0 1 0,16 3 0,-28-4-15,-1 0 0,1 1 0,0-1 0,-1 0 0,1 1 0,-1 0 0,0 0 0,0 0 0,0 0 0,0 1 0,0-1 0,0 1 0,0 0 1,-1 0-1,1 0 0,-1 0 0,0 0 0,0 0 0,0 0 0,-1 1 0,1-1 0,-1 1 0,1 0 0,-1-1 0,0 1 0,0 6 0,1 6 8,-1-1 0,-1 1 1,0 0-1,-1-1 0,-1 1 0,-1-1 0,0 1 0,0-1 0,-2 0 0,0 0 0,-9 18 1,-3-1-1603,0-1 0,-2-2 0,-43 53 1,14-28-4485</inkml:trace>
  <inkml:trace contextRef="#ctx0" brushRef="#br0" timeOffset="1093.61">476 1202 11141,'0'0'6003,"12"17"-6099,-6 14 96,6 10 256,0 4-48,-6 0-176,6 6-32,-6-6-1185,0-4-1760,0-7-1393,-6-20-2161</inkml:trace>
  <inkml:trace contextRef="#ctx0" brushRef="#br0" timeOffset="1358.38">505 1189 6035,'0'0'5362,"5"-21"-4215,19-63-474,-23 82-640,0 0 1,0 0-1,1 0 0,-1-1 1,0 2-1,1-1 1,-1 0-1,1 0 1,-1 0-1,1 1 0,0-1 1,0 1-1,0-1 1,0 1-1,0 0 1,0 0-1,0 0 0,0 0 1,1 0-1,-1 0 1,0 1-1,0-1 1,4 0-1,1 1 28,0-1 0,-1 2 0,1-1 0,0 1 1,9 1-1,-15-1-59,1-1-2,-1 0 0,0 1 0,0-1 0,0 1 0,0-1 0,0 1 0,0 0 0,0 0 0,0-1 0,0 1 0,0 0 0,0 0 0,0 0 0,-1 0 0,1 0 0,0 0 0,-1 0 0,1 0 0,0 0 0,-1 0 0,1 2 0,6 36 224,-12 35 438,2-61-568,-1 1 0,0-1 0,-1 0 1,0 0-1,-1 0 0,-13 19 0,-10 7-2546,28-59-8820</inkml:trace>
  <inkml:trace contextRef="#ctx0" brushRef="#br0" timeOffset="1593.02">805 945 5042,'0'0'7772,"-2"17"-7380,-8 56-83,-14 168 1279,24-231-1556,0 1 0,1-1 0,-1 0 0,2 0 0,0-1 0,0 1 0,1 0 0,4 12 0,-5-18-160,0-1 0,1 0 0,-1 1 0,0-1 0,1 0 0,0 0 0,0-1 0,0 1 1,0-1-1,0 1 0,0-1 0,1 0 0,-1 0 0,1 0 0,-1-1 0,1 1 0,0-1 0,0 0 0,0 0 0,-1 0 0,1 0 0,0-1 0,0 0 0,4 0 0,27 1-3492,-4-1-1879</inkml:trace>
  <inkml:trace contextRef="#ctx0" brushRef="#br0" timeOffset="1905.74">1034 1157 7892,'0'0'5309,"8"-6"-4637,-3 2-681,-1 0 0,1 1 0,0 0 0,0 0 0,1 0 0,-1 0 0,10-2-1,-14 4 3,1 1 0,0 0 0,0 0 0,0 0 0,-1 0 0,1 0 0,0 0 0,0 1 0,0-1-1,-1 1 1,1-1 0,0 1 0,-1-1 0,1 1 0,0 0 0,-1 0 0,1 0 0,-1 0 0,1 0-1,-1 0 1,1 0 0,-1 1 0,0-1 0,0 0 0,0 1 0,0-1 0,0 1 0,0-1 0,0 1-1,0 0 1,0-1 0,-1 1 0,1 0 0,-1-1 0,1 5 0,2 3 99,-1 1 1,0 0-1,0 0 1,-1 0-1,0 0 1,-1 0-1,0 0 1,-1 0-1,-3 19 1,0-12 318,0 0 0,-2 0 0,0 0 0,-14 27 0,20-44-403,-1 1 0,1-1 0,-1 1 0,1-1 0,0 0 0,-1 1 1,1-1-1,0 1 0,-1 0 0,1-1 0,0 1 0,-1-1 0,1 1 0,0-1 0,0 1 0,0 0 1,0-1-1,0 1 0,-1-1 0,1 1 0,0 0 0,0-1 0,1 1 0,-1-1 0,0 1 0,0 0 1,0-1-1,0 1 0,0-1 0,1 1 0,-1-1 0,0 1 0,0 0 0,1-1 0,-1 1 0,0-1 1,1 0-1,-1 1 0,1-1 0,-1 1 0,1-1 0,-1 1 0,1-1 0,-1 0 0,1 1 0,-1-1 0,1 0 1,-1 0-1,1 1 0,-1-1 0,1 0 0,0 0 0,-1 0 0,1 0 0,-1 0 0,1 0 0,0 0 1,-1 0-1,1 0 0,-1 0 0,1 0 0,0 0 0,-1 0 0,1 0 0,-1-1 0,2 1 0,44-15-473,-24 3-664,-2-1-1,1-1 1,-2-1-1,23-21 0,0-2-3389</inkml:trace>
  <inkml:trace contextRef="#ctx0" brushRef="#br0" timeOffset="2135.34">1352 829 8900,'0'0'2849,"156"3"-2512,-114 18-1,-6 3 96,-6 3-32,-12 7 0,-12 4-112,-6 10-80,0 7 49,-24 10-257,-18 7-1601,-18 7-2577</inkml:trace>
  <inkml:trace contextRef="#ctx0" brushRef="#br0" timeOffset="2696.06">859 2069 12374,'0'0'3505,"5"21"-3427,3 7-24,2 7 18,-1 0-1,6 52 1,-13-68-214,2 48 134,-3-24-4156,-1-42 2929,-13-18 693,0-7 762,1-1-1,1 0 0,1-1 0,2 0 1,0-1-1,2 1 0,0-2 0,2 1 1,1 0-1,1-33 0,2 56-183,0 0-1,1 0 1,-1 0-1,1 0 1,-1 0-1,1 0 1,1 0-1,-1 0 0,0 0 1,1 0-1,0 1 1,0-1-1,0 1 1,0-1-1,1 1 1,-1 0-1,1 0 1,0 0-1,0 0 1,0 0-1,0 0 1,0 1-1,1 0 1,-1 0-1,1 0 1,-1 0-1,7-2 1,4-1-34,0 2 0,0 0 0,1 0 0,-1 1 0,1 1 0,20 0 1,-33 2 3,-1-1 1,1 0-1,0 1 1,-1-1 0,1 1-1,-1-1 1,1 1-1,-1 0 1,0 0 0,1 0-1,-1 0 1,0-1 0,0 2-1,1-1 1,-1 0-1,0 0 1,0 0 0,0 1-1,0-1 1,0 0-1,-1 1 1,1-1 0,0 1-1,-1-1 1,1 1 0,-1-1-1,1 1 1,-1-1-1,0 1 1,1-1 0,-1 1-1,0 0 1,0 2-1,-2 64 772,1-56-580,0-2-115,-1 0-1,-1 0 0,0-1 1,0 1-1,-1-1 1,0 1-1,-6 8 1,-14 38-2149,20-49-1186</inkml:trace>
  <inkml:trace contextRef="#ctx0" brushRef="#br0" timeOffset="2913.7">1226 1928 7331,'0'0'5571,"-48"124"-4851,42-66 113,-6 0-161,12 0-304,0-6-288,0-4 16,6 0-96,18-10-16,0-4-832,6-14-1921,6-13-2322</inkml:trace>
  <inkml:trace contextRef="#ctx0" brushRef="#br0" timeOffset="3363.31">1424 2090 10453,'0'0'7950,"1"-17"-7894,8-52-32,-8 67-25,0-1-1,0 1 1,1-1 0,-1 1-1,0-1 1,1 1 0,0 0-1,-1 0 1,1 0 0,0 0-1,0 0 1,0 0 0,1 0-1,-1 1 1,0-1 0,1 1-1,-1 0 1,1-1 0,-1 1-1,1 0 1,0 0 0,2 0-1,5-1-35,-1 0 1,1 1-1,0 0 0,12 1 0,-17 0-1,-4 1 34,0-1 0,-1 0 0,1 0 0,0 0 1,0 1-1,-1-1 0,1 0 0,0 1 0,-1-1 0,1 1 1,-1-1-1,1 1 0,0-1 0,-1 1 0,1-1 1,-1 1-1,1 0 0,-1-1 0,0 1 0,1-1 0,-1 1 1,0 0-1,1 0 0,-1-1 0,0 1 0,0 0 1,0 0-1,1-1 0,-1 1 0,0 0 0,0 0 0,0 1 1,0 31 53,-1-23-22,2 14 48,0-16-30,-1 0-1,0 0 1,0 0-1,-1 1 0,0-1 1,0 0-1,-5 15 1,6-22-85,0 0 1,0-1-1,0 1 0,-1 0 1,1-1-1,0 1 1,0 0-1,0-1 0,1 1 1,-1 0-1,0 0 1,0-1-1,0 1 0,0 0 1,1-1-1,-1 1 0,0 0 1,1-1-1,-1 1 1,0-1-1,1 1 0,-1-1 1,1 1-1,-1 0 1,1-1-1,-1 0 0,2 1 1,23 18-113,-21-17 165,-1 0 0,0 0 0,1 0 0,-1 0 0,0 1-1,0-1 1,0 1 0,0 0 0,-1 0 0,1 0 0,-1 0 0,4 7 0,1 44 237,-7-51-255,0 0 0,0 1 1,0-1-1,0 0 0,-1 1 0,0-1 0,1 0 0,-1 0 0,0 0 1,-1 0-1,1 0 0,0 0 0,-3 3 0,2-2-1305</inkml:trace>
  <inkml:trace contextRef="#ctx0" brushRef="#br0" timeOffset="3577.75">1712 1737 8948,'0'0'6979,"156"-27"-6595,-114 47-127,0 14-81,-12 4-16,-12 14 32,-12 9-112,-6 1 16,-12 17-96,-24 3-1121,-6-3-2576,-6-4-3250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40.51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22 312 10677,'0'0'5109,"6"21"-4752,11 31 404,31 69-1,-18-51-677,-47-106-410,1 0 1,1 0 0,2-1-1,2-1 1,-10-62 0,19 27 678,2 73-355,1-1 0,-1 1 0,0-1 0,1 1-1,-1-1 1,0 1 0,1-1 0,-1 1 0,1 0 0,-1-1 0,0 1 0,1-1 0,-1 1 0,1 0 0,-1 0 0,1-1 0,0 1 0,-1 0 0,1 0 0,-1 0 0,1-1 0,-1 1-1,1 0 1,-1 0 0,1 0 0,0 0 0,-1 0 0,1 0 0,0 0 0,25 1-133,-19-1 102,-2 0 34,1-1 0,-1 2-1,0-1 1,0 1 0,0-1 0,0 1-1,1 1 1,-1-1 0,-1 1-1,1 0 1,0 0 0,0 0 0,-1 1-1,1 0 1,7 6 0,-9-6 19,-1 0 1,1 1-1,-1-1 1,0 1-1,0 0 1,-1 0-1,1-1 1,-1 1-1,1 0 1,-1 0 0,-1 0-1,1 1 1,0-1-1,-1 0 1,0 0-1,0 0 1,0 0-1,-1 0 1,1 1-1,-3 6 1,2-5 26,-1 0 0,0 0 1,-1 0-1,1 0 0,-1 0 1,0-1-1,-1 1 0,1-1 0,-1 0 1,-8 9-1,-54 45 285,7-7-4533</inkml:trace>
  <inkml:trace contextRef="#ctx0" brushRef="#br0" timeOffset="161.98">347 155 4738,'0'0'9252,"-78"126"-8819,72-64 335,6 0-160,0-4-192,0-7-191,18-3-17,6-3-192,6-11 0,6-10-16,6-10-1169,0-11-2064,6-3-1474</inkml:trace>
  <inkml:trace contextRef="#ctx0" brushRef="#br0" timeOffset="531.23">652 244 560,'0'0'13414,"-8"-2"-12723,-25-5-250,32 7-427,1 0 0,-1 0 0,0 0 1,0 0-1,0 0 0,1 0 1,-1 0-1,0 0 0,0 0 0,1 0 1,-1 0-1,0 0 0,0 1 1,1-1-1,-1 0 0,0 1 0,1-1 1,-1 0-1,0 1 0,1-1 0,-1 1 1,0-1-1,1 1 0,-1-1 1,1 1-1,-1-1 0,1 1 0,-1 0 1,1-1-1,0 1 0,-1 0 1,1 0-1,0-1 0,-1 1 0,1 1 1,-3 26 242,3-25-191,0 8 85,0 1-1,0 0 0,1-1 0,1 1 1,4 17-1,-4-24-143,0-1 1,1 1-1,-1 0 1,1 0-1,0-1 1,1 0-1,-1 1 1,1-1-1,0 0 1,0-1-1,0 1 1,0-1-1,0 0 1,7 4-1,48 21 30,-48-23 79,0 0 0,0 0 0,0 1 0,-1 0 1,20 15-1,-29-19-49,0-1 0,1 1 0,-1 0 1,0 0-1,-1-1 0,1 1 0,0 0 0,0 0 1,-1 0-1,1 0 0,-1 0 0,0 0 1,1 0-1,-1 0 0,0 0 0,0 0 0,-1 0 1,1 0-1,0 0 0,0 0 0,-1 0 0,-1 3 1,1-1-21,0-1 1,0 1 0,-1-1-1,1 0 1,-1 1 0,0-1-1,0 0 1,0 0 0,-1 0-1,-4 5 1,4-6-197,-1 0 1,1 0-1,0-1 1,-1 1-1,0-1 0,1 1 1,-1-1-1,0 0 1,-6 1-1,7-2-480,1 0 1,-1 0-1,1 0 0,-1 0 1,1 0-1,-1-1 0,1 1 1,0-1-1,-1 1 1,-2-2-1,-13-13-7417</inkml:trace>
  <inkml:trace contextRef="#ctx0" brushRef="#br0" timeOffset="702.9">682 247 8260,'0'0'8388,"96"-62"-8388,-72 59-48,0 3-1121,0 0-2433,-6 0-2096</inkml:trace>
  <inkml:trace contextRef="#ctx0" brushRef="#br0" timeOffset="958.47">785 7 9764,'0'0'4242,"20"-1"-4135,-1-1-69,-8 1-7,0-1 0,0 2 0,0-1 0,0 2-1,0 0 1,-1 0 0,1 0 0,0 2 0,20 6 0,-23-6 33,0 1 1,0 0-1,0 0 1,0 1-1,-1 0 0,1 0 1,-1 1-1,-1-1 0,1 2 1,-1-1-1,0 1 1,-1 0-1,8 12 0,-8-9 35,0 0 0,0 1 0,-1-1 0,-1 1 0,0 0 0,0 1 0,-1-1 0,-1 0 0,0 1 0,0 13 0,-1-9-149,1-3-136,0 0 0,-2 0 1,1 0-1,-1 0 0,-1 0 0,-1-1 0,1 1 0,-2-1 0,0 1 0,0-1 0,-9 16 0,-15 7-4619</inkml:trace>
  <inkml:trace contextRef="#ctx0" brushRef="#br0" timeOffset="1497.6">4 1093 5523,'0'0'9855,"-3"1"-8192,2 14-1549,12 23 832,2 0 1,32 66 0,3 8-762,-27-49-211,2 5-1886,-6-27-4455,-11-34 495</inkml:trace>
  <inkml:trace contextRef="#ctx0" brushRef="#br0" timeOffset="1757.97">46 1165 8084,'0'0'5370,"17"-15"-5188,57-47-62,-71 60-113,-1 0 1,1 0 0,0 0 0,-1 0-1,1 0 1,0 1 0,0-1 0,0 1-1,1 0 1,-1 0 0,0 0-1,0 1 1,1-1 0,-1 1 0,0-1-1,0 1 1,1 0 0,-1 1 0,0-1-1,1 0 1,-1 1 0,0 0 0,0 0-1,1 0 1,-1 0 0,0 0 0,0 1-1,0-1 1,0 1 0,-1 0-1,1 0 1,0 0 0,3 4 0,-2-1 64,0 0 0,0 0 1,-1 1-1,0-1 0,0 1 0,0 0 1,-1 0-1,1 0 0,-2 0 1,1 0-1,-1 0 0,1 0 0,-2 1 1,1 6-1,-1-3 96,1 3 58,-2 1 1,1-1-1,-5 18 0,4-26-198,-1 0 0,0 0 0,0 0 0,0 0 0,0 0 0,-1-1 0,0 1 0,0-1 0,0 0 0,-1 0 0,-4 4 0,4-4-575,-8 9 1264,8-5-7864</inkml:trace>
  <inkml:trace contextRef="#ctx0" brushRef="#br0" timeOffset="2174.11">785 1059 4162,'0'0'12117,"-14"10"-11636,10-7-454,-3 1 0,1 0-1,0 1 0,1 0 0,-1 0 0,1 0 0,0 0 0,0 1 1,1 0-1,-1 0 0,2 0 0,-1 0 0,0 1 0,1 0 0,0-1 1,1 1-1,-3 10 0,-3 26 420,1 0-1,-1 70 1,8-100-439,0 0 1,1 0-1,0-1 0,1 1 0,0 0 0,1-1 1,0 0-1,1 1 0,1-1 0,0-1 0,1 1 0,0-1 1,10 15-1,-13-22-100,0-1 0,0 0 0,0 0 0,1 0 0,-1-1 1,1 1-1,0-1 0,-1 0 0,1 0 0,0 0 0,6 2 0,-3-2-645,1 0-1,-1-1 0,0 0 0,0-1 1,0 1-1,8-2 0,22-2-4810</inkml:trace>
  <inkml:trace contextRef="#ctx0" brushRef="#br0" timeOffset="2690.22">1007 1155 512,'0'0'9943,"-6"-1"-9185,-18-4-294,18 4 1396,4 2-1648,0 0 0,0 0 0,0 0 1,0 1-1,1-1 0,-1 1 0,0-1 0,1 1 1,-1 0-1,1-1 0,-1 1 0,1 0 0,0 0 1,0 0-1,0 0 0,0 0 0,0 0 0,0 0 1,1 1-1,-1-1 0,1 0 0,-1 3 0,-10 62-828,10-59 970,-4 29-213,2 0 1,1 1-1,3-1 1,4 41-1,-4-73-148,0-1 1,0 0-1,0 0 1,0 0-1,1 0 1,0-1-1,0 1 1,0 0-1,0-1 1,1 1-1,-1-1 1,1 0-1,0 1 1,0-1-1,0-1 0,0 1 1,0 0-1,1-1 1,-1 0-1,1 0 1,0 0-1,0 0 1,0 0-1,-1-1 1,2 0-1,3 2 1,-5-3 3,0 0 1,0 0 0,-1 1 0,1-2-1,0 1 1,0 0 0,0 0 0,-1-1-1,1 0 1,0 1 0,-1-1 0,1 0-1,0 0 1,-1-1 0,1 1 0,-1-1-1,0 1 1,1-1 0,-1 0 0,0 1-1,0-1 1,0 0 0,0 0 0,0-1-1,-1 1 1,1 0 0,-1-1 0,1 1-1,-1-1 1,0 1 0,0-1 0,0 1-1,0-1 1,-1 0 0,1 0 0,-1 1-1,1-1 1,-1-4 0,1 3 60,-1 0 1,1 0-1,-1 1 1,0-1-1,0 0 1,0 0-1,0 0 1,-1 0-1,1 0 1,-3-5-1,2 8-39,0-1 0,0 1 0,0 0 0,-1 0 0,1 0 0,0 0-1,-1 0 1,1 0 0,0 0 0,-1 0 0,0 0 0,1 1 0,-1-1-1,1 1 1,-1-1 0,0 1 0,1 0 0,-1-1 0,0 1 0,1 0 0,-1 0-1,0 0 1,0 0 0,-1 1 0,-1-1-143,-32 4 13,17 11-4867</inkml:trace>
  <inkml:trace contextRef="#ctx0" brushRef="#br0" timeOffset="2983.59">1073 956 11557,'0'0'6523,"14"7"-6760,37 21 272,76 54 0,-111-70-12,-1 0 1,0 1-1,-1 0 0,0 1 0,-1 1 0,-1 0 0,0 1 0,-1 0 0,15 29 0,-22-34 1,-1 0 1,1 0-1,-2 0 0,0 1 0,0-1 0,-1 1 0,0-1 0,-1 1 0,-1-1 1,0 1-1,-2 12 0,-1-7 16,0 0 0,-1 0 0,-1 0 1,-1-1-1,0 0 0,-13 22 0,10-21-269,-22 30-396,29-44-25,1-1-1,-1 0 1,0 0 0,1 0-1,-1 0 1,0 0 0,0 0-1,-6 2 1,-15 1-9853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04.3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264 14 5603,'0'0'6864,"-5"3"-6296,-10 9 196,0 0-1,2 1 1,-1 1-1,2 0 0,0 1 1,-13 21-1,-62 111 144,75-125-664,2-5-177,-3 6 54,-17 42 1,32-105 130,-3 31-230,1 0-1,0-1 1,1 1 0,-1 0 0,2 0-1,0-1 1,0 1 0,4-10-1,72-125 79,-67 127-98,0 1 1,1 1-1,1 0 1,0 0 0,1 1-1,23-17 1,-36 31-5,0-1 1,0 0 0,0 0-1,0 1 1,0-1 0,0 1-1,1-1 1,-1 1-1,0-1 1,0 1 0,1 0-1,-1 0 1,0 0 0,1 0-1,-1 0 1,0 0 0,0 0-1,1 0 1,-1 0-1,0 0 1,0 1 0,1-1-1,-1 0 1,0 1 0,0-1-1,0 1 1,1 0 0,-1-1-1,0 1 1,0 0 0,0 0-1,0-1 1,0 1-1,1 2 1,3 3-5,1 1 0,-1 1 0,-1-1 0,6 12 1,3 2 61,45 78 225,51 119 1,-50-129 618,-59-89-955,0 1 1,0-1 0,0 0 0,0 1 0,0-1 0,-1 0 0,1 1-1,0-1 1,0 0 0,0 0 0,0 1 0,0-1 0,0 0-1,-1 1 1,1-1 0,0 0 0,0 0 0,0 1 0,-1-1 0,1 0-1,0 0 1,0 0 0,-1 1 0,1-1 0,0 0 0,0 0-1,-1 0 1,1 0 0,0 0 0,-1 0 0,1 1 0,0-1-1,-1 0 1,1 0 0,0 0 0,-1 0 0,1 0 0,0 0 0,-1 0-1,1 0 1,0 0 0,0 0 0,-1-1 0,0 1 0,-17 0-1374,18 0 1076,-25-1-3809,-4-8-1253</inkml:trace>
  <inkml:trace contextRef="#ctx0" brushRef="#br0" timeOffset="376.9">42 267 3602,'0'0'10890,"-1"-1"-10606,0 0 0,0 0 0,1 1 0,-1-1 0,0 0 0,1 0 0,-1 0 0,1 0 0,-1 0 0,1 0 1,-1 0-1,1 0 0,0 0 0,-1 0 0,1 0 0,0-2 0,15 3 3,252-6 2040,-211 1-2350,0-2 0,97-25 0,-151 31-449,-5 1-211,-33 0-1676,9 0-3000,9 0-671</inkml:trace>
  <inkml:trace contextRef="#ctx0" brushRef="#br0" timeOffset="791.4">930 284 10101,'0'0'10132,"16"0"-9518,318-12 957,-307 11-996,-14 1-1614,10 0-4246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51.82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0 514 9412,'0'0'5347,"132"-58"-4611,-72 41-304,0 3-192,-12 4-176,0 3-64,-12 4-64,-6 3-864,-6 0-945,0 3-944,-18 21-785,-6 0-1856</inkml:trace>
  <inkml:trace contextRef="#ctx0" brushRef="#br0" timeOffset="167.56">203 857 6643,'0'0'6883,"126"-86"-6259,-60 49-592,-6 2-32,-6 8-992,-12 3-1873,-12 10-833,-18 4-2657</inkml:trace>
  <inkml:trace contextRef="#ctx0" brushRef="#br0" timeOffset="483.61">263 309 4610,'0'0'9634,"-13"-7"-8810,-15-6-793,9 4-97,40 19 35,237 99 349,24 13-212,-271-117-101,-1 1 0,0 0 1,0 0-1,0 1 1,16 16-1,-23-21 7,-1 1-1,0 0 1,0-1 0,0 1 0,0 0-1,-1 0 1,1 0 0,-1 0-1,0 0 1,0 1 0,0-1 0,0 0-1,0 0 1,-1 1 0,1-1 0,-1 1-1,0-1 1,0 0 0,-1 1 0,1-1-1,-1 0 1,1 1 0,-1-1-1,-2 6 1,-1-1 102,0 0 0,0-1 0,0 1 0,-1-1 0,0 0 0,-1-1 0,0 1 0,0-1-1,0 0 1,-12 8 0,-10 6 482,-40 21-1,36-22-443,-10 4-124,25-14-707,0 1 1,1 0-1,-24 21 0,37-25-4998</inkml:trace>
  <inkml:trace contextRef="#ctx0" brushRef="#br0" timeOffset="1095.36">1229 370 10277,'0'0'7472,"6"14"-6922,10 18-253,28 58 122,-40-79-221,0 0 1,0 0-1,-1 0 1,0 0-1,-1 0 1,2 17-1,-16-40 274,6 2-478,0 0-1,2 0 1,-1 0 0,1-1-1,0 1 1,1-1-1,1 0 1,0 0 0,-1-14-1,-1-18-133,4-45-1,1 47 35,-2 20 75,1 13 0,-1 0 1,1 0 0,1 1-1,0-1 1,0 0 0,3-13-1,-3 19 18,0 0-1,0 0 1,0 1-1,0-1 1,0 0-1,1 0 0,-1 1 1,1-1-1,-1 1 1,1-1-1,-1 1 1,1 0-1,0 0 1,0 0-1,-1 0 0,1 0 1,0 0-1,0 0 1,0 0-1,0 1 1,0-1-1,0 1 1,0-1-1,1 1 0,-1 0 1,0 0-1,0 0 1,0 0-1,0 0 1,3 1-1,-1 0 8,0 0 0,0 1 0,0-1 0,0 1 0,0 0 0,-1 0-1,1 0 1,-1 1 0,1-1 0,-1 1 0,0 0 0,0 0 0,0 0 0,0 0 0,0 0 0,-1 1 0,1-1-1,-1 1 1,0 0 0,3 7 0,6 14 25,-1-1 0,8 29 0,-15-43-7,35 150 106,-34-191-90,2 0 0,13-38 0,-12 44-51,-2 3-43,1 0 0,2 0 1,0 1-1,1 0 0,19-30 0,-28 51 66,0 0-1,0-1 0,0 1 0,1-1 1,-1 1-1,0-1 0,0 1 0,1 0 1,-1-1-1,0 1 0,1 0 0,-1-1 1,0 1-1,1 0 0,-1-1 0,1 1 1,-1 0-1,0 0 0,1 0 1,-1-1-1,1 1 0,-1 0 0,1 0 1,-1 0-1,1 0 0,-1 0 0,1 0 1,-1 0-1,1 0 0,-1 0 0,1 0 1,-1 0-1,1 0 0,-1 0 0,1 0 1,-1 0-1,0 1 0,1-1 1,-1 0-1,1 0 0,-1 0 0,1 1 1,-1-1-1,0 0 0,1 1 0,-1-1 1,0 0-1,1 1 0,-1-1 0,0 0 1,1 1-1,-1-1 0,0 1 0,0-1 1,1 1-1,9 28 30,-8-24-14,18 64 307,-8-23-242,2-1 1,2 0-1,27 52 0,-41-92-210,2 0 1,-1 0-1,1 0 0,-1 0 1,1-1-1,1 0 0,-1 1 1,1-1-1,-1-1 0,1 1 1,0-1-1,0 0 0,1 0 1,6 3-1,-4-4-811,0 0 0,-1 0 1,1 0-1,0-1 0,0 0 0,-1-1 0,1 0 1,0 0-1,0-1 0,10-1 0,19-10-6481</inkml:trace>
  <inkml:trace contextRef="#ctx0" brushRef="#br0" timeOffset="1318.45">2044 246 768,'0'0'13684,"0"19"-12876,0 0-462,4 89 1360,-3-95-1593,1 0 0,1 0 0,0 0 0,0 0 0,2 0 0,-1-1 0,7 12 0,-5-13-60,1 0 0,0-1 0,0 0 0,1 0-1,0-1 1,0 0 0,11 8 0,-15-14-226,0 0 1,0 0 0,0-1 0,0 1-1,1-1 1,-1 0 0,1-1-1,0 1 1,-1-1 0,1 0-1,0 0 1,0 0 0,0 0-1,0-1 1,0 0 0,0 0-1,0-1 1,0 1 0,-1-1 0,8-2-1,10-9-4231,-8-8-2258</inkml:trace>
  <inkml:trace contextRef="#ctx0" brushRef="#br0" timeOffset="1505.44">2021 477 7027,'0'0'7364,"108"-48"-7140,-54 27-224,-12 1-513,-6-4-1215,-6 3-930,-12 0-911,-6 1-1393</inkml:trace>
  <inkml:trace contextRef="#ctx0" brushRef="#br0" timeOffset="1682.16">2014 175 4738,'0'0'11349,"84"-110"-11333,-24 83-16,0 6-256,-12 8-16,-12 9-864,-12 4-1057,-12 0-897,-12 14-2304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50.77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205 182 3570,'0'0'13801,"-14"4"-13278,6-2-473,2-1-11,0 0-1,0 1 1,0 0 0,0 0-1,1 1 1,-1 0 0,0-1 0,1 2-1,0-1 1,0 1 0,0 0-1,0 0 1,1 0 0,0 1-1,-7 8 1,2 1 47,1 0 0,0 1 0,1 0 0,1 0 0,0 1-1,1-1 1,1 1 0,0 1 0,1-1 0,1 0 0,1 1 0,0-1 0,1 1-1,1-1 1,3 18 0,-4-31-89,1 0 0,1 0-1,-1 0 1,0 0 0,1 0-1,-1 0 1,1 0 0,0 0-1,0-1 1,0 1 0,0-1 0,1 1-1,-1-1 1,1 0 0,-1 0-1,1 0 1,0 0 0,0-1-1,0 1 1,0-1 0,0 1 0,0-1-1,0 0 1,0 0 0,6 0-1,0 1-17,0-1 0,0 0-1,0 0 1,0-1 0,0 0 0,0-1-1,0 0 1,12-2 0,-20 3 28,-1 0 1,1-1 0,0 1 0,0 0 0,0 0-1,0 0 1,0-1 0,0 1 0,0 0-1,-1-1 1,1 1 0,0-1 0,0 1 0,0-1-1,-1 1 1,1-1 0,0 0 0,-1 1-1,1-1 1,0 0 0,-1 1 0,1-1-1,-1 0 1,1 0 0,-1 0 0,0 1 0,1-1-1,-1 0 1,0 0 0,0 0 0,1 0-1,-1 0 1,0 0 0,0 0 0,0 0 0,0 0-1,0 1 1,0-1 0,0 0 0,0 0-1,-1-2 1,0 2 34,0-1-1,0 1 0,1-1 0,-1 1 1,0-1-1,-1 1 0,1 0 1,0 0-1,0-1 0,0 1 1,-1 0-1,1 0 0,-1 0 0,1 0 1,-1 1-1,1-1 0,-1 0 1,1 1-1,-1-1 0,0 1 1,-2-1-1,-7 0 49,0 0-1,0 1 1,0 0 0,0 1-1,0 1 1,0-1 0,0 2-1,-14 4 1,20-5-222,1 0-1,-1 0 1,1 0 0,0 1-1,0-1 1,0 1 0,0 0 0,0 1-1,-4 4 1,5-5-346,1 0 1,0 0-1,0 0 0,1 0 1,-1 1-1,1-1 0,-1 0 1,1 1-1,0-1 0,0 1 1,1-1-1,-1 1 0,1-1 1,0 6-1,0 5-5949</inkml:trace>
  <inkml:trace contextRef="#ctx0" brushRef="#br0" timeOffset="308.83">422 24 11573,'0'0'7929,"10"-6"-7806,-8 5-115,0-1 1,1 0 1,-1 1-1,1-1 0,-1 1 1,1-1-1,0 1 0,0 0 1,0 0-1,0 0 0,0 0 1,0 1-1,0-1 0,0 1 1,0 0-1,0 0 0,0 0 1,0 0-1,0 1 0,0-1 1,0 1-1,0 0 0,0-1 1,0 1-1,0 1 0,0-1 1,0 0-1,-1 1 0,1-1 1,3 4-1,23 22 67,-1 1 1,-1 1-1,-2 2 0,-1 0 1,-2 1-1,-1 2 0,-1 0 1,-2 1-1,23 65 0,-35-86-163,-2 1 1,0 1-1,-1-1 1,0 0-1,-1 1 0,-1 0 1,-1-1-1,0 1 0,-1 0 1,0-1-1,-1 1 0,-1-1 1,-1 0-1,0 1 0,-1-1 1,-1-1-1,0 1 0,0-1 1,-2 0-1,0-1 1,0 0-1,-18 20 0,-34 29-3029,-10-3-2639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50.08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18 12886,'0'0'1857,"54"3"-11013</inkml:trace>
  <inkml:trace contextRef="#ctx0" brushRef="#br0" timeOffset="170.15">191 1 7475,'0'0'6868,"30"0"-11623,0 0 209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45.05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55 265 5378,'0'0'10845,"-9"0"-9511,-27 0-290,27 0 580,12 1-1818,18 1 59,1 0 1,43-2 0,-17-2 142,-16 0-354,-1-2 1,1-1-1,-1-1 1,48-18 0,30-5-5788,-75 24 1192</inkml:trace>
  <inkml:trace contextRef="#ctx0" brushRef="#br0" timeOffset="203.25">72 584 4690,'0'0'9268,"-12"17"-9668,54-24 400,19-20 224,11-11-224,7-3-144,-7-4-1697,-5 4-864,-19 0-2577</inkml:trace>
  <inkml:trace contextRef="#ctx0" brushRef="#br0" timeOffset="471.55">223 120 7700,'0'0'8777,"-5"-3"-8657,0-1-364,11 3 102,31 9 73,65 21 180,-69-19-92,-1 2 0,-1 0 1,0 2-1,57 36 0,-79-44-20,0 1 0,0 0 1,-1 0-1,0 1 0,-1 0 0,0 0 0,0 0 1,0 1-1,-1 0 0,-1 1 0,0-1 0,0 1 1,-1 0-1,0 0 0,0 1 0,-1-1 0,-1 1 0,0-1 1,2 19-1,-4-7 27,-1 1 1,-1-1 0,-1 0 0,-1 0-1,0 0 1,-2-1 0,-1 0-1,0 0 1,-2 0 0,-13 23-1,18-36-167,-23 50-613,21-17-5100,6-29-1414</inkml:trace>
  <inkml:trace contextRef="#ctx0" brushRef="#br0" timeOffset="1003.01">1191 231 12598,'0'0'5429,"3"17"-4893,54 270 126,-53-267-628,0 1 1,-2 0 0,1 25 0,-4-50 2,-1 1 0,1-1 0,-1 1 0,0 0 0,1 0 0,-1-1 0,-1 1 0,1 0 0,0 1 1,-1-1-1,-4-4 0,-8-9-24,-6-13-36,2-1-1,1-1 0,1-1 0,1-1 0,2 0 1,1-1-1,2 0 0,2-1 0,1 0 1,1 0-1,-3-60 0,10 92 10,1 0 1,-1 1-1,0-1 1,1 0-1,0 1 0,-1-1 1,1 0-1,0 1 0,0-1 1,1 1-1,-1 0 1,0-1-1,1 1 0,0 0 1,-1 0-1,1 0 1,0 0-1,0 0 0,0 0 1,0 0-1,0 1 1,1-1-1,-1 1 0,0 0 1,1 0-1,-1-1 1,1 2-1,0-1 0,-1 0 1,1 0-1,0 1 1,-1-1-1,4 1 0,11-2-36,0 1 0,-1 0 0,1 2-1,19 1 1,-32-1 49,1-1-6,0 1 0,-1 0 0,0 0 1,1 0-1,-1 0 0,0 1 0,1-1 0,-1 1 0,0 0 1,0 0-1,0 1 0,-1-1 0,1 1 0,0 0 0,-1 0 1,0 0-1,0 1 0,0-1 0,0 1 0,0-1 0,-1 1 1,0 0-1,0 0 0,0 0 0,0 0 0,2 6 1,-3-4 16,1 0 1,-1 0 0,-1 0-1,1 0 1,-1 0 0,0 0-1,0 1 1,0-1 0,-1 0-1,0 0 1,-1 0 0,1-1-1,-1 1 1,0 0 0,0 0 0,-1-1-1,0 0 1,0 1 0,-4 4-1,-5 5 67,-2-1 0,1 0-1,-22 15 1,-29 31-672,58-48-4759</inkml:trace>
  <inkml:trace contextRef="#ctx0" brushRef="#br0" timeOffset="1503.45">1832 0 5651,'0'0'11186,"-12"6"-10839,6-4-337,0 1 0,0-1-1,0 1 1,0 1 0,1-1 0,-1 1 0,1 0 0,0 1-1,0-1 1,1 1 0,-1 0 0,1 0 0,0 0 0,1 0-1,-7 12 1,-4 14 112,2 0-1,0 1 1,3 0 0,-11 62-1,11-30 362,2 106 0,7-165-473,0 0-1,0 0 1,1 0-1,0 0 1,0 0-1,0 0 1,1 0-1,0 0 1,0-1-1,0 1 1,0-1-1,1 1 1,-1-1-1,1 0 1,0 0-1,1 0 1,-1 0-1,1-1 1,0 1-1,0-1 1,0 0-1,0 0 1,0 0-1,0-1 0,1 0 1,0 1-1,-1-1 1,1-1-1,0 1 1,5 0-1,0 0-246,-1 0 0,0-1-1,0 0 1,0 0 0,1-1 0,-1-1-1,11-1 1,-11 1-676,0-1 1,-1 0-1,1-1 0,-1 1 1,1-2-1,-1 1 1,11-8-1,7-8-5719</inkml:trace>
  <inkml:trace contextRef="#ctx0" brushRef="#br0" timeOffset="1875.94">2218 209 2257,'0'0'12627,"-3"-2"-11896,2 2-718,1-1 0,0 1 0,0 0 0,0 0 0,0-1 0,-1 1 0,1 0 0,0-1 0,0 1 0,-1 0 0,1 0 0,0 0 0,-1-1 0,1 1 0,0 0 0,0 0 0,-1 0 0,1 0-1,0 0 1,-1-1 0,1 1 0,0 0 0,-1 0 0,1 0 0,-1 0 0,1 0 0,0 0 0,-1 0 0,1 0 0,0 0 0,-1 0 0,1 1 0,0-1 0,-1 0 0,1 0 0,0 0 0,-1 0 0,1 0 0,0 1 0,0-1 0,-1 0 0,1 0 0,0 0 0,-1 1 0,-1 21 260,2-14-244,-1 78 1236,-1-29-627,7 76-1,4-90-498,3-26-2231,9-11-4994,2-6-1715</inkml:trace>
  <inkml:trace contextRef="#ctx0" brushRef="#br0" timeOffset="2939.32">2720 258 8292,'0'0'6483,"-15"-7"-5947,-47-23-157,60 29-367,0 0 1,0 0-1,0 1 1,0-1-1,0 1 1,0-1-1,0 1 1,0-1 0,0 1-1,0 0 1,0 0-1,-1 0 1,1 1-1,0-1 1,0 0-1,0 1 1,0-1-1,0 1 1,0 0-1,0-1 1,0 1-1,1 0 1,-1 0-1,0 0 1,0 1-1,-2 1 1,-1 2-13,1 0 0,0 0 0,1 0 1,-1 1-1,1-1 0,-3 9 0,0-4 10,-4 11-5,0 1 0,1 0 0,2 0 0,0 1-1,2-1 1,0 2 0,1-1 0,2 0 0,0 30-1,2-52-15,0 0 1,0 1-1,0-1 0,0 0 0,0 0 0,1 0 0,-1 0 0,0 0 0,1 0 0,-1 0 0,1 0 0,0 0 0,-1 0 0,1 0 1,0 0-1,-1 0 0,1-1 0,0 1 0,0 0 0,0 0 0,-1-1 0,1 1 0,0 0 0,0-1 0,0 1 0,0-1 0,0 1 1,1-1-1,-1 0 0,0 1 0,0-1 0,0 0 0,0 0 0,0 0 0,0 0 0,0 0 0,1 0 0,-1 0 0,0 0 0,0 0 1,0-1-1,2 0 0,2 1-18,-1-1 1,0 0-1,1-1 1,-1 1-1,0-1 0,0 0 1,0 0-1,0 0 1,7-5-1,-3 0 53,-1 0 0,-1 0-1,1 0 1,-1-1 0,0 1-1,-1-2 1,0 1 0,0-1-1,-1 1 1,0-1 0,0 0-1,-1-1 1,0 1 0,-1 0 0,2-13-1,-4 21 1138,19 21-1351,-18-18 181,1 0-1,-1 0 0,1 0 1,0 0-1,-1 0 1,1 0-1,0 0 0,0 0 1,1-1-1,-1 1 0,0-1 1,0 0-1,1 0 1,-1 1-1,1-1 0,-1-1 1,1 1-1,-1 0 0,1-1 1,-1 1-1,1-1 0,0 0 1,-1 0-1,1 0 1,0 0-1,-1 0 0,1 0 1,0-1-1,-1 0 0,1 1 1,-1-1-1,1 0 1,-1 0-1,1 0 0,-1 0 1,0-1-1,0 1 0,3-3 1,2-1-23,-1-1 1,0 1-1,0-1 0,0-1 1,-1 1-1,0-1 0,-1 0 1,1 0-1,-1 0 1,-1-1-1,4-8 0,-7 15 38,1-1-1,-1 1 0,1-1 0,-1 1 1,1 0-1,-1-1 0,1 1 1,0 0-1,0 0 0,0-1 0,0 1 1,0 0-1,0 0 0,0 0 1,2-1-1,-3 2 1,0 0 0,1 0 0,-1 0 0,1 0 0,-1 0 1,1 0-1,-1 0 0,1 0 0,-1 0 0,1 0 0,-1 0 0,1 1 0,-1-1 0,0 0 1,1 0-1,-1 1 0,1-1 0,-1 0 0,0 0 0,1 1 0,-1-1 0,0 0 1,1 1-1,-1-1 0,0 1 0,0-1 0,1 0 0,-1 1 0,0-1 0,0 1 0,17 46 305,-15-38-271,-1-6-26,-1 0-1,1-1 1,-1 1-1,1 0 1,0-1-1,0 1 1,0 0-1,0-1 1,1 1-1,-1-1 1,1 1-1,-1-1 0,3 3 1,-3-5-14,-1 0 0,1 1-1,-1-1 1,1 0 0,0 0 0,-1 0 0,1 1-1,-1-1 1,1 0 0,-1 0 0,1 0 0,-1 0 0,1 0-1,0 0 1,-1 0 0,1 0 0,-1-1 0,1 1-1,-1 0 1,1 0 0,-1 0 0,1 0 0,-1-1-1,1 1 1,-1 0 0,1-1 0,-1 1 0,1 0 0,-1-1-1,0 1 1,1 0 0,-1-1 0,0 1 0,1-1-1,-1 0 1,10-18 96,-7 13-6,-3 4-95,1 0 1,0 1 0,0 0-1,0-1 1,0 1-1,0-1 1,0 1 0,0 0-1,0 0 1,0-1 0,0 1-1,1 0 1,-1 0-1,1 0 1,-1 1 0,2-2-1,-1 3-6,-1-1 0,1 1 0,-1 0 0,0 0 0,0 0 0,1 0 0,-1 1 0,0-1 0,0 0 0,0 0 0,0 1 0,0-1 0,0 0 0,1 3 0,6 9 85,-7-11-126,1 0 0,-1 0-1,1 1 1,-1-1 0,1-1 0,0 1-1,-1 0 1,1 0 0,0-1-1,0 1 1,1-1 0,-1 1 0,0-1-1,0 0 1,1 0 0,-1 0-1,1 0 1,-1 0 0,1-1-1,-1 1 1,1-1 0,-1 0 0,1 1-1,-1-1 1,1 0 0,-1-1-1,1 1 1,0 0 0,-1-1 0,1 1-1,-1-1 1,1 0 0,-1 0-1,0 0 1,1 0 0,-1 0 0,0 0-1,0-1 1,0 1 0,0-1-1,3-2 1,-1 0-56,1 0 0,-1-1 0,0 0 0,0 1 0,0-1 0,-1-1 1,1 1-1,-2 0 0,1-1 0,0 0 0,-1 1 0,0-1 0,0 0 0,-1 0 0,0 0 0,1-9 0,-5-10 949,-6 18 957,8 8-1747,-1 0 1,0 0-1,1 0 0,-1 0 0,0 0 0,1 0 0,0 1 0,-1-1 0,1 0 0,0 1 0,-1-1 1,1 1-1,0 0 0,0-1 0,0 1 0,1 0 0,-2 3 0,-1 1-75,1 0 0,0 1 0,0 0 0,1-1 0,0 1 0,0 0 0,0 0 0,1 0 0,1 9-1,-1-4-153,0-11-249,2-2 360,0 0-1,1 0 0,-1-1 0,0 1 1,0-1-1,0 1 0,0-1 0,0 0 0,-1 1 1,1-1-1,0 0 0,-1 0 0,1 0 1,-1-1-1,0 1 0,0 0 0,2-3 0,1-3-6,6-7 219,-1-1 0,0 0 0,-2 0 0,0-1 0,0 0 0,-2 0 0,0 0 0,-1-1-1,-1 0 1,0 1 0,-1-1 0,-1-20 1635,1 54-1625,2-3-259,2 0 0,-1-1 0,2 1 1,0-1-1,0 0 0,1-1 0,18 20 0,-17-21-917,1-1-1,0 0 0,1-1 1,22 14-1,3-3-4132</inkml:trace>
  <inkml:trace contextRef="#ctx0" brushRef="#br0" timeOffset="3251.93">3500 248 8036,'0'0'6267,"1"-7"-6203,-1 7-63,6-25-140,-6 24 135,0 1-1,0-1 1,0 1 0,1-1 0,-1 1-1,0-1 1,0 1 0,0 0 0,1-1 0,-1 1-1,0-1 1,0 1 0,1-1 0,-1 1-1,0 0 1,1-1 0,-1 1 0,1 0 0,-1-1-1,0 1 1,1 0 0,-1 0 0,1-1-1,-1 1 1,1 0 0,-1 0 0,1 0 0,-1 0-1,1 0 1,-1-1 0,1 1 0,-1 0-1,1 0 1,-1 0 0,1 0 0,-1 1 0,1-1-1,-1 0 1,1 0 0,-1 0 0,1 0 0,-1 0-1,0 1 1,1-1 0,-1 0 0,1 0-1,-1 1 1,1-1 0,-1 0 0,0 0 0,1 1-1,-1-1 1,0 1 0,1-1 0,-1 0-1,0 1 1,1-1 0,-1 1 0,2 5 20,0 0 1,0-1 0,0 1-1,-1 0 1,0 0-1,-1 0 1,1 0 0,-1 0-1,0 0 1,0 0-1,-3 10 1,2 9 109,0-5 58,-2-1 0,0 0-1,-1 0 1,-1 0 0,-1 0 0,-10 23 0,1-2 677,14-33-840,3-8-48,1 1-1,-1-1 1,0 1-1,1-1 1,-1 0-1,0 1 1,1-1-1,-1-1 1,0 1-1,0 0 1,0 0-1,3-3 1,-4 3 26,53-39-1482,-5-7-4277,-40 29 361</inkml:trace>
  <inkml:trace contextRef="#ctx0" brushRef="#br0" timeOffset="4399.39">3959 460 8292,'0'0'8132,"-12"-18"-7543,-38-57-55,48 73-465,1 0 0,0 0 0,-1 0 0,0 0 1,0 0-1,1 0 0,-1 0 0,0 0 0,0 1 0,-1-1 1,1 1-1,0 0 0,0-1 0,-1 1 0,1 0 0,-1 0 1,-3 0-1,5 1-56,-1 0 1,0 0 0,1 0-1,-1 0 1,1 1 0,-1-1-1,1 1 1,-1-1 0,1 1-1,-1-1 1,1 1 0,0 0-1,-1 0 1,1 0 0,0 0-1,-1 0 1,1 0-1,0 0 1,0 0 0,-1 2-1,-3 4-35,1-1 0,0 2 0,0-1 0,0 0 0,1 1-1,-4 13 1,-13 68-102,19-84 110,1 0 0,-1 0 0,1 0 0,0 0 0,0 0 0,0 0-1,0 0 1,1 0 0,0 0 0,0 0 0,1-1 0,-1 1 0,1 0 0,0-1 0,5 9 0,-4-11-29,1 1 0,0-1 0,-1 0 0,1 0 1,0-1-1,0 1 0,0-1 0,0 1 0,0-1 0,1-1 1,-1 1-1,0-1 0,0 1 0,1-1 0,5-1 0,-1 1-76,0 0-1,0-1 0,0 0 1,0-1-1,0 0 0,10-4 0,19-19-25,-36 23 157,0 0 1,0 1 0,0-1 0,0 0 0,-1 0-1,1 0 1,-1 0 0,1-1 0,-1 1-1,0 0 1,0 0 0,0-1 0,0 1 0,0-1-1,0-2 1,-1 4 187,12 6-170,-5 4-21,1-1 0,0-1 1,1 1-1,0-2 1,14 10-1,-21-15-11,-1 1-1,1-1 1,0 0 0,0 0 0,1 0-1,-1 0 1,0 0 0,0-1-1,0 1 1,1-1 0,-1 1-1,0-1 1,0 0 0,1 0 0,-1 0-1,0 0 1,1 0 0,-1 0-1,0-1 1,0 1 0,1-1-1,-1 1 1,0-1 0,0 0 0,0 0-1,0 0 1,0 0 0,0 0-1,0-1 1,0 1 0,0-1 0,-1 1-1,1-1 1,2-2 0,57-90 260,-61 93-265,1 1 0,-1-1 0,0 0 0,1 1 0,-1-1 0,1 1 0,-1 0 0,0-1 0,1 1 0,-1-1 0,1 1 0,0 0 0,-1-1 0,1 1 0,-1 0 0,1 0-1,-1-1 1,1 1 0,0 0 0,-1 0 0,1 0 0,0 0 0,-1 0 0,1 0 0,-1 0 0,1 0 0,0 0 0,-1 0 0,1 0 0,0 0 0,-1 0 0,1 0 0,-1 0 0,1 1 0,0-1-1,-1 0 1,1 1 0,-1-1 0,1 0 0,-1 1 0,1-1 0,-1 1 0,1-1 0,-1 0 0,1 2 0,23 31 41,-12-14 8,-8-15-150,1 0-1,-1-1 0,0 1 1,1-1-1,0 0 0,0 0 1,0-1-1,0 1 0,0-1 1,10 3-1,-8-4-428,-1 0-1,0 0 1,1-1 0,-1 0-1,0 0 1,1 0 0,-1-1-1,1 0 1,-1 0-1,0-1 1,0 0 0,0 0-1,0 0 1,0-1 0,0 1-1,-1-1 1,1-1 0,-1 1-1,0-1 1,0 0 0,0 0-1,0-1 1,6-7-1,-9 11 534,-1-1-1,1 1 1,-1-1-1,0 0 0,1 1 1,-1-1-1,0 0 0,0 0 1,0 0-1,0 0 1,-1 0-1,1 0 0,0 0 1,-1 0-1,0 0 0,1 0 1,-1 0-1,0 0 1,0 0-1,0-1 0,0 1 1,0 0-1,-1 0 0,1 0 1,-1 0-1,1 0 1,-1 0-1,0 0 0,-1-2 1,0 2 352,0 0 0,0-1 0,-1 2 0,1-1 0,0 0 0,-1 0 0,0 1 0,1 0 0,-1-1 0,0 1 0,0 0 0,0 0 0,0 1 0,0-1 0,0 0 0,0 1 0,0 0 0,0 0 0,-3 0 0,4 0-225,0-1-1,0 1 0,0 0 0,0 0 1,0 0-1,0 1 0,0-1 0,0 0 1,0 1-1,0-1 0,0 1 1,1 0-1,-1-1 0,-2 3 0,3-2-124,0 1 0,0 0 0,0 0 0,1 0 0,-1 0 0,1 0 0,-1 0 0,1 0 0,0 0 0,0 1 0,0-1 0,0 0 0,0 3 0,1-5-19,-1 1-1,0-1 0,0 1 1,0-1-1,1 1 0,-1-1 1,0 1-1,1-1 0,-1 1 1,0-1-1,1 1 0,-1-1 0,1 1 1,-1-1-1,0 0 0,1 1 1,-1-1-1,1 0 0,-1 1 1,1-1-1,0 0 0,-1 0 1,1 0-1,-1 1 0,1-1 0,-1 0 1,1 0-1,0 0 0,-1 0 1,1 0-1,-1 0 0,1 0 1,-1 0-1,1 0 0,0 0 0,-1-1 1,1 1-1,-1 0 0,1 0 1,-1 0-1,1-1 0,0 1 1,27-13-487,-20 4 430,0-1-1,0 0 1,-1 0 0,0-1 0,-1 0-1,0 0 1,0 0 0,-2-1 0,1 0 0,-1 0-1,4-24 1,3-53 976,-9 3 3374,-2 85-3165,1 9-688,8 29-403,1 0 0,1-1-1,3 0 1,23 46 0,14 7-3080,-26-58-1256,-1-9-2344</inkml:trace>
  <inkml:trace contextRef="#ctx0" brushRef="#br0" timeOffset="4826.28">4914 196 6275,'0'0'4821,"14"0"-4010,45-1-243,-58 1-543,0 0-1,1 0 1,-1 1 0,0-1 0,1 0-1,-1 0 1,0 1 0,0-1-1,1 1 1,-1-1 0,0 1 0,0 0-1,0-1 1,0 1 0,0 0-1,0 0 1,0 0 0,0-1 0,0 1-1,0 0 1,0 0 0,-1 1-1,1-1 1,0 0 0,-1 0 0,1 0-1,0 0 1,-1 1 0,1 0-1,0 37 380,-2-26-247,0-3-73,0 0 1,0 0-1,-1 0 1,0 0-1,-1 0 1,0-1-1,-1 1 1,0-1-1,0 0 0,-11 16 1,-6 12-35,20-35-82,1-1 0,-1 1-1,0-1 1,0 1 0,1 0 0,-1-1-1,1 1 1,-1 0 0,1 0 0,0-1-1,0 1 1,0 0 0,0-1 0,0 1-1,0 0 1,0 0 0,0-1-1,1 1 1,-1 0 0,1 0 0,-1-1-1,1 1 1,0-1 0,-1 1 0,3 2-1,1 0-62,0 0 0,0 0 0,1-1 0,-1 0-1,1 1 1,8 3 0,-9-6 55,0 1 1,0 0-1,-1 0 0,1 0 1,-1 0-1,0 1 0,1-1 0,-1 1 1,0 0-1,-1 0 0,1 0 1,0 0-1,-1 1 0,0-1 1,0 1-1,0-1 0,3 8 0,-5-9 87,1 1 0,-1-1-1,-1 1 1,1-1-1,0 1 1,0-1-1,-1 1 1,0-1-1,1 0 1,-1 1 0,0-1-1,0 0 1,0 1-1,0-1 1,-1 0-1,1 0 1,-1 0-1,1 0 1,-1 0 0,0-1-1,1 1 1,-1 0-1,0-1 1,-4 3-1,-6 4 319,-1 0-1,0-1 0,-16 6 1,5-3-273,-29 12-453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58.81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108 0 8452,'0'0'8028,"-15"27"-7754,-1-1-118,6-11-47,1 0-1,1 1 0,0 0 1,1 1-1,0-1 0,1 1 1,1 0-1,-5 34 1,6 4 346,1 56 0,3-90-392,0-17-51,0 0 1,1 0-1,-1-1 0,1 1 0,0 0 0,0 0 0,0 0 0,0-1 0,1 1 1,-1-1-1,1 1 0,0-1 0,0 1 0,0-1 0,0 0 0,1 0 1,0 0-1,4 4 0,-2-3-12,1-1 1,-1 1 0,1-1 0,0 0-1,0 0 1,0-1 0,0 1-1,1-2 1,-1 1 0,9 1-1,-4-1-17,1-1-1,-1-1 1,0 1-1,1-2 1,-1 0-1,0 0 1,0-1-1,0 0 1,0-1-1,0 0 1,0-1-1,16-8 1,-22 9-24,0 0 1,-1-1-1,1 0 1,-1 0-1,0 0 1,0 0-1,-1-1 1,1 1-1,-1-1 1,4-8-1,-6 12 48,0 0-1,-1-1 1,1 1 0,-1-1-1,1 1 1,-1-1-1,0 1 1,1-1 0,-1 1-1,0-1 1,0 1-1,0-1 1,0 1-1,0-1 1,0 1 0,-1-1-1,1 1 1,0-1-1,-1 1 1,1-1-1,-1 1 1,0-1 0,1 1-1,-1 0 1,0-1-1,0 1 1,0 0 0,0 0-1,0 0 1,0-1-1,0 1 1,0 0-1,-1 1 1,1-1 0,0 0-1,0 0 1,-1 0-1,1 1 1,-1-1-1,1 1 1,-1-1 0,-1 0-1,-15-4 34,-1 0 0,0 1-1,0 1 1,0 1 0,0 0 0,-1 2-1,1 0 1,0 1 0,-39 7 0,56-7-108,-1-1 0,1 1 0,-1 0 0,1 0 0,-1 0 0,1 0 1,0 0-1,0 0 0,-1 0 0,1 1 0,0-1 0,0 1 0,0 0 0,0 0 1,1 0-1,-1 0 0,0 0 0,1 0 0,-1 0 0,1 0 0,0 0 0,0 1 0,0-1 1,0 1-1,0-1 0,-1 4 0,2-5-48,0-1 0,0 0 0,0 1 0,0-1 0,0 0 0,0 1 0,0-1 0,0 0 1,0 1-1,0-1 0,0 1 0,0-1 0,1 0 0,-1 1 0,0-1 0,0 0 0,0 0 0,0 1 0,0-1 0,1 0 0,-1 1 0,0-1 0,0 0 1,1 0-1,-1 1 0,0-1 0,0 0 0,1 0 0,-1 0 0,0 1 0,1-1 0,-1 0 0,25 2-6351</inkml:trace>
  <inkml:trace contextRef="#ctx0" brushRef="#br0" timeOffset="185.59">612 333 13414,'0'0'5859,"162"-45"-5859,-108 28-1025,-12 3-1920,0 4-3058</inkml:trace>
  <inkml:trace contextRef="#ctx0" brushRef="#br0" timeOffset="354.1">684 559 9124,'0'0'7588,"132"-35"-7460,-66-2-128,-6 3-1169,0-4-2224,-18 4-2994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2:56.25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360 147 224,'0'0'14836,"0"-11"-14284,2 24-530,13 41 419,-2-9 3,-1 1-1,7 66 0,-19-105-571,1 4 177,0-1 0,0 0 0,1 0-1,6 19 1,-7-27-216,0 1 0,1-1 0,-1 0 0,0 0 0,1 0 0,-1 0 0,1 0 0,-1 0 0,1 0 0,3 2 0,-3-3-268,0 0-1,0 0 0,0 0 1,0 0-1,1 0 0,-1 0 1,0 0-1,0-1 0,1 1 1,-1-1-1,0 0 0,5 0 1,17 0-3935</inkml:trace>
  <inkml:trace contextRef="#ctx0" brushRef="#br0" timeOffset="231.04">715 290 1201,'0'0'14577,"0"-6"-13563,0-9-743,0 9-84,-1 9-87,-5 49 94,-25 99 934,14-76-891,3 0-1,-7 144 1,21-147-2176,0-72 1738,0 1 0,0 0 0,0 0 1,0-1-1,0 1 0,0 0 1,1-1-1,-1 1 0,0 0 0,0-1 1,1 1-1,-1 0 0,0-1 1,1 1-1,-1-1 0,1 1 0,-1 0 1,1-1-1,-1 1 0,1-1 0,-1 1 1,1-1-1,0 0 0,-1 1 1,1-1-1,0 0 0,-1 1 0,1-1 1,0 0-1,-1 0 0,1 1 1,0-1-1,-1 0 0,1 0 0,0 0 1,0 0-1,1 0 0,21 1-6012</inkml:trace>
  <inkml:trace contextRef="#ctx0" brushRef="#br0" timeOffset="769.87">1021 393 960,'0'0'3663,"6"-9"-1323,14-23 9238,-46 75-11529,15-15 19,2 0 0,1 0 1,2 1-1,0 0 0,2 0 0,0 54 0,3-77-66,1 0 0,0-1 0,1 1-1,-1 0 1,1 0 0,1 0 0,-1 0-1,1 0 1,4 9 0,-5-12-10,1-1 1,0 0-1,0 0 1,0 0-1,0 0 1,1 0 0,-1 0-1,0-1 1,1 1-1,-1-1 1,1 1-1,0-1 1,-1 0-1,1 0 1,0 0-1,0-1 1,0 1 0,0-1-1,-1 1 1,1-1-1,5 0 1,-1 0-29,0 1 0,1-1 0,-1 0 0,0 0 0,1-1 1,-1 0-1,0-1 0,11-3 0,-16 4 39,1 0-1,-1 0 1,0-1 0,0 1-1,0-1 1,0 0 0,0 0-1,-1 1 1,1-1 0,0 0-1,-1 0 1,0 0 0,1-1-1,-1 1 1,0 0 0,0-1-1,0 1 1,0 0 0,-1-1-1,1 1 1,-1-1 0,1 1-1,-1-1 1,0 1 0,0-1-1,0-4 1,-1 6 9,1-1 0,0 1 0,-1 0 0,1-1 0,-1 1 0,0-1 0,1 1 0,-1 0 0,0 0 1,0-1-1,0 1 0,0 0 0,0 0 0,0 0 0,0 0 0,0 0 0,0 0 0,0 0 0,-1 1 0,1-1 0,0 0 0,-1 1 0,1-1 0,0 1 0,-1-1 0,1 1 1,-1 0-1,1-1 0,-1 1 0,-1 0 0,-52-3 34,49 3-42,1 0 16,1 0 1,-1 0-1,1 0 0,-1 1 1,1-1-1,-1 1 1,1 0-1,0 1 0,-1-1 1,1 1-1,0 0 0,0 0 1,-7 4-1,-6 19-1960,11 13-6087,6-30 2649</inkml:trace>
  <inkml:trace contextRef="#ctx0" brushRef="#br0" timeOffset="1835">1219 96 3410,'0'0'8830,"-24"-15"-6330,-73-43-811,67 37-312,43 20-433,4 5-926,0 0 0,-1 2 0,1 0 0,-1 0-1,0 2 1,24 14 0,91 68 468,-120-82-459,12 8 45,0 2 0,-1 1 0,-1 0 0,-1 2 1,0 0-1,-2 2 0,-1 0 0,19 32 0,-29-41-56,-1-1-1,0 1 0,-1 0 1,0 1-1,-1 0 0,-1-1 1,-1 1-1,0 0 0,0 0 1,-2 0-1,0 1 0,-1-1 1,0 0-1,-1 0 0,-1 0 1,0-1-1,-9 26 0,1-14-72,-1 0 0,-1 0 1,-32 45-1,-64 70-1143,69-91 424,32-41 630,-32 43-3536,-82 81 0,33-62-3220</inkml:trace>
  <inkml:trace contextRef="#ctx0" brushRef="#br0" timeOffset="2110.14">55 373 9652,'0'0'1089,"-54"168"416,54-83-385,0 11-271,12-3-65,24-1-272,24-6-112,12-11-384,24-13-16,12-17 0,6-21-128,12-14-832,6-10-1169,6-24-1969,-6-34-3810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3:00.94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678 631 1921,'0'0'3039,"-4"-7"-3272,-16-24 12669,28 27-11655,8 0-490,-1-1 0,1 0 0,-1-2 0,27-15-1,-37 20-275,-1-1 0,-1 0 0,1 0 0,0 0-1,-1 0 1,1-1 0,-1 0 0,0 1-1,0-1 1,-1 0 0,1 0 0,-1-1 0,0 1-1,0-1 1,0 1 0,0-1 0,-1 1 0,0-1-1,0 0 1,0 1 0,0-10 0,-1-73 609,0 87-605,0-1 0,0 1 0,0 0 0,0-1 0,0 1 1,0-1-1,0 1 0,0-1 0,0 1 0,-1-1 0,1 1 0,0-1 0,0 1 0,0 0 0,-1-1 0,1 1 0,0-1 1,0 1-1,-1 0 0,1-1 0,0 1 0,-1 0 0,1-1 0,0 1 0,-1 0 0,1-1 0,0 1 0,-1 0 1,0 0-14,1 0 1,-1 1-1,1-1 1,-1 0 0,1 1-1,0-1 1,-1 0 0,1 1-1,-1-1 1,1 1-1,0-1 1,0 1 0,-1-1-1,1 1 1,0-1 0,0 1-1,-1-1 1,1 1 0,0-1-1,0 1 1,0-1-1,0 1 1,0-1 0,0 1-1,0 0 1,0-1 0,0 1-1,0-1 1,0 1-1,0-1 1,1 1 0,-1 31-50,-2 3 39,2 0 0,2 0 0,1 0 0,2 0 0,17 63 0,2-31-29,-9-31-28,-1 1 1,-2 0 0,-2 1-1,-1 0 1,-2 0-1,4 67 1,-11-104 57,0 0 0,0 1 0,0-1 1,0 0-1,0 1 0,0-1 0,0 0 0,-1 1 1,1-1-1,0 0 0,-1 0 0,1 1 0,-1-1 1,1 0-1,-1 0 0,0 0 0,1 0 0,-1 0 1,0 0-1,0 0 0,0 0 0,0 0 1,0 0-1,0 0 0,0 0 0,-2 1 0,-30 0 46,3 0 1388,90-28-1672,68-34 12,-112 52-911,-1-2 0,-1 0 0,17-15 1,-30 24 757,0 0-1,0 0 1,0 0 0,0 0 0,0 0 0,0-1 0,0 1 0,-1 0-1,1-1 1,0 1 0,-1 0 0,1-1 0,-1 1 0,1-1 0,-1 1-1,0-1 1,1 1 0,-1-1 0,0 0 0,0-2 0,0-16-6296</inkml:trace>
  <inkml:trace contextRef="#ctx0" brushRef="#br0" timeOffset="472.97">768 131 5138,'-26'-2'2684,"-4"-2"-2184,3 0-53,1 1 1,-1 2-1,0 1 1,-43 4 0,53 0-214,0 1 1,1 0 0,0 1 0,0 1-1,0 1 1,1 0 0,0 1 0,0 0-1,1 1 1,1 1 0,-1 0 0,-12 15-1,-6 9 117,0 1-1,3 2 0,-28 47 0,31-42-138,2 2-1,2 0 0,2 2 1,2 0-1,3 2 1,1-1-1,2 2 1,3-1-1,2 1 1,2 1-1,3 99 0,3-125-173,2-1-1,1 1 0,1 0 0,0-1 0,2 0 1,1-1-1,1 1 0,1-1 0,1-1 0,1 0 1,1-1-1,1 0 0,0-1 0,2 0 0,21 20 1,-17-20-28,1-1 1,1-1 0,1-1 0,1-1 0,0-1 0,1-1-1,0-1 1,1-1 0,0-1 0,1-2 0,1 0 0,-1-2 0,33 4-1,-17-6-10,0-1-1,1-2 1,-1-2-1,1-2 1,-1-2-1,0-1 0,0-3 1,-1-1-1,0-3 1,0-1-1,-1-2 1,-1-1-1,56-33 0,-34 12 12,-2-2 0,-2-3-1,-1-2 1,-2-3 0,-3-2-1,-1-3 1,43-58 0,-78 87 37,-1-1 0,-1 0 1,-1-1-1,-1 0 0,-1-1 1,-2 0-1,0-1 0,-2 0 1,-1 0-1,-1 0 1,-2-1-1,0 0 0,-2 0 1,-1 0-1,-1 0 0,-2 1 1,-1-1-1,0 0 0,-2 1 1,-2 0-1,0 1 0,-2-1 1,0 2-1,-29-49 0,17 38-29,-2 1-1,-2 0 1,-1 2-1,-1 1 1,-2 2-1,-1 0 1,-35-25-1,41 37-2,-1 1 1,0 2-1,-1 0 1,-1 2-1,0 0 0,-1 2 1,0 2-1,-1 0 1,0 2-1,-46-5 0,42 9 21,0 2 0,1 1 0,-1 1 0,0 2 0,1 2 0,0 0 0,0 3 0,0 0 0,1 3 0,-35 15 0,47-17-108,1 2 1,0 0-1,1 1 0,0 1 1,1 0-1,0 2 0,1 0 0,1 0 1,0 2-1,2 0 0,0 0 1,0 1-1,2 1 0,0 0 1,1 1-1,-12 34 0,-11 74-2631,8 2-2746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3:35.87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0 117 4978,'0'0'13454,"23"-9"-12088,-21 13-1286,0 1-1,0-1 0,-1 0 0,1 1 0,-1 0 0,-1-1 0,1 1 1,0 7-1,0 2 164,27 252 1358,-19-143-1484,-1-70-87,0-6-1570,-7-18-2673,-1-14-2195</inkml:trace>
  <inkml:trace contextRef="#ctx0" brushRef="#br0" timeOffset="286.55">78 512 7379,'0'0'10483,"-7"-26"-8659,-21-87-746,25 95-818,0 0 0,1 1 0,1-1 0,2-34 0,0 14 86,-1 30-316,0 1 0,1-1 0,0 0 0,0 0-1,1 1 1,0-1 0,0 1 0,0-1 0,1 1 0,0 0-1,1 0 1,0 0 0,0 0 0,0 1 0,1 0 0,0 0 0,0 0-1,0 0 1,1 1 0,0 0 0,0 0 0,0 0 0,1 1-1,-1 0 1,1 0 0,0 1 0,12-5 0,8 0-496,0 1 0,0 0 0,1 3 1,-1 0-1,1 1 0,40 2 0,-59 1-34,0 0 0,-1 0-1,1 1 1,0 0 0,-1 0 0,1 1 0,-1 1-1,0-1 1,1 1 0,-1 0 0,10 7-1,25 19-5253</inkml:trace>
  <inkml:trace contextRef="#ctx0" brushRef="#br0" timeOffset="486.46">215 563 10965,'0'0'10965,"18"-3"-10965,24-14 0,18-14 16,12 4-16,6 3-1184,-6 7-1282,-12 6-1295,-12 8-2370</inkml:trace>
  <inkml:trace contextRef="#ctx0" brushRef="#br0" timeOffset="967.22">498 631 8100,'0'0'11354,"-3"-4"-10116,0 1-822,2 2-282,0-1 0,0 1 0,0 0 0,0 0 0,0 0-1,0 0 1,0-1 0,1 1 0,-1 0 0,1-1 0,-1 1-1,1 0 1,-1-1 0,1 1 0,0-1 0,-1 1 0,1-3-1,2 1 32,1 1 0,-1-1 0,0 0 0,1 1 0,-1-1 0,1 1-1,0 0 1,0 0 0,0 0 0,0 0 0,0 1 0,0-1 0,7-1-1,-6 1-41,3-1-124,0-1 0,-1 2 0,1-1 0,0 1 1,1 0-1,-1 1 0,0-1 0,0 1 0,1 1 0,-1 0 0,1 0 1,-1 0-1,0 1 0,1 0 0,-1 0 0,0 1 0,0 0 0,0 0 0,0 1 1,0-1-1,0 2 0,-1-1 0,1 1 0,-1 0 0,0 0 0,0 1 1,-1-1-1,1 1 0,-1 1 0,0-1 0,0 1 0,-1 0 0,4 6 1,-2 0-35,-2 0 1,1 0-1,-2 0 1,1 1 0,-2-1-1,0 1 1,0 0 0,-1-1-1,-1 17 1,0-20-15,0-1 1,-1 1 0,0-1-1,0 1 1,-1-1-1,0 1 1,-1-1 0,0 0-1,0 0 1,-1 0-1,0-1 1,0 1 0,0-1-1,-9 10 1,12-15 62,0-1-1,-1 1 1,1-1 0,-1 1 0,1-1 0,-1 0-1,0 0 1,1 0 0,-1 1 0,0-2 0,0 1-1,0 0 1,0 0 0,0-1 0,0 1 0,0-1-1,0 1 1,0-1 0,0 0 0,0 0 0,0 0-1,0 0 1,0 0 0,-2-1 0,1 0 3,0 0 1,0 0 0,1-1-1,-1 0 1,1 0 0,-1 1-1,1-1 1,0 0-1,0-1 1,0 1 0,0 0-1,0-1 1,0 1-1,-2-5 1,-1-2-12,1 0 1,0-1-1,0 0 1,1 1-1,0-1 0,0-1 1,1 1-1,-1-15 1,3-1-51,-1 17-156,1-1 0,0 1 0,0-1 1,1 1-1,4-15 0,-4 20-27,0 1 1,1 0-1,-1 0 0,1 1 0,0-1 0,-1 0 0,1 0 1,1 1-1,-1-1 0,0 1 0,1 0 0,-1-1 1,1 1-1,-1 0 0,1 1 0,0-1 0,0 0 1,0 1-1,6-3 0,22-4-3656,-8 6-1705,6 1-3189</inkml:trace>
  <inkml:trace contextRef="#ctx0" brushRef="#br0" timeOffset="1646.69">899 535 6467,'0'0'14044,"1"1"-14031,0 0 0,0 0-1,0 0 1,0 0 0,0 0 0,-1 0 0,1 0 0,0 0 0,0 0 0,-1 0 0,1 0 0,-1 0 0,1 0 0,-1 0-1,0 1 1,1-1 0,-1 0 0,0 2 0,3 11 1,1 6 73,0-1 1,2 0 0,0 0 0,15 31-1,-19-45-94,0-1-1,1 0 1,0 0-1,0 0 1,0 0-1,1 0 1,-1-1-1,1 0 1,0 1-1,0-1 1,0 0-1,0-1 1,0 1-1,1-1 1,-1 0-1,1 0 0,-1 0 1,1-1-1,0 0 1,0 0-1,0 0 1,0 0-1,0-1 1,5 1-1,-5-1-65,-1 0 1,1 0-1,-1-1 0,1 1 0,-1-1 0,1 0 1,-1 0-1,1-1 0,-1 1 0,0-1 0,0 0 0,7-4 1,-4 0 0,-1 1 1,0-1 0,-1 0-1,0-1 1,0 0 0,6-9-1,-4 3 209,-1 0 1,0-1-1,-1 0 0,0 0 0,-1 0 0,-1-1 1,0 1-1,-1-1 0,-1 1 0,0-1 0,-2-17 0,1 32 373,0 39-278,0-31-265,0 8 55,0 0-1,1 0 1,0 0 0,1 0-1,6 18 1,-7-30-55,0-1 1,0 0-1,1 1 1,-1-1-1,1 0 0,0 0 1,0 0-1,0 0 1,0 0-1,0-1 1,1 1-1,-1 0 0,1-1 1,0 0-1,0 0 1,0 0-1,0 0 1,0 0-1,0 0 0,0-1 1,0 0-1,1 0 1,-1 1-1,1-2 1,-1 1-1,1 0 0,-1-1 1,1 0-1,5 0 1,0 0-66,-1-1 0,1 0-1,-1-1 1,1 0 0,-1 0 0,0 0 0,0-1 0,0-1 0,0 1 0,0-1 0,-1-1 0,0 0 0,0 1 0,0-2 0,0 1 0,-1-1 0,0 0-1,0-1 1,-1 1 0,0-1 0,0 0 0,0-1 0,-1 1 0,0-1 0,0 0 0,-1 0 0,0 0 0,-1 0 0,1 0 0,-2-1 0,1 1 0,0-17 0,-2-28 3430,0 66-3122,0 181 879,0-192-1087,0 0-1,0-1 1,0 1 0,0 0 0,1 0-1,-1-1 1,0 1 0,1 0 0,0 0-1,-1-1 1,1 1 0,0 0 0,0-1-1,0 1 1,0-1 0,0 1-1,0-1 1,0 0 0,1 1 0,-1-1-1,0 0 1,1 0 0,1 1 0,1 0-19,-1 0 1,1-1-1,-1 0 1,1 0-1,-1 0 1,1 0-1,0-1 1,0 1-1,0-1 1,6-1-1,0 1-232,-1-1 1,1-1-1,-1 0 0,0 0 0,1-1 0,-1 0 0,0-1 0,10-5 0,31-31-4588,-21 19-1059</inkml:trace>
  <inkml:trace contextRef="#ctx0" brushRef="#br0" timeOffset="2324.34">1854 217 4898,'0'0'14100,"0"-9"-12865,0-25-218,0 25 599,1 13-1525,10 55 303,-2 0-1,0 62 0,3 22 55,-11-132-423,1 5-13,0 0 0,1 0-1,0 0 1,1 0 0,8 19 0,-10-32-23,0 1 0,0 0 1,0-1-1,1 1 1,-1-1-1,1 0 1,0 0-1,0 0 0,0 0 1,0 0-1,0-1 1,1 1-1,-1-1 1,1 0-1,-1 0 1,1 0-1,0 0 0,0-1 1,0 0-1,0 0 1,0 0-1,0 0 1,0 0-1,0-1 0,9 0 1,-6-1-22,0 0-1,1 0 1,-1-1 0,0 0 0,0-1-1,-1 1 1,1-1 0,0-1-1,-1 1 1,0-1 0,0 0 0,0-1-1,0 1 1,-1-1 0,0 0 0,0-1-1,0 1 1,0-1 0,-1 0 0,0 0-1,4-8 1,1-1 36,-1 0-1,-1 0 1,-1-1-1,0 0 1,-1 0-1,0 0 1,-1 0 0,2-24-1,-6 32 1,2-2 20,-2 0 0,1 0 1,-1-1-1,-1 1 0,0 0 0,-3-12 0,4 20-8,-1 0-1,0-1 1,0 1 0,0 0-1,-1 0 1,1 0 0,0 0-1,-1 0 1,0 0 0,1 0-1,-1 0 1,0 1 0,0-1 0,0 1-1,0-1 1,0 1 0,0 0-1,0 0 1,0 0 0,-1 0-1,1 0 1,0 0 0,-1 1-1,1-1 1,-1 1 0,1 0-1,0-1 1,-1 1 0,1 0-1,-4 1 1,5-1-22,1 0 1,-1 1-1,1-1 0,-1 1 0,1-1 0,-1 0 0,1 1 1,-1-1-1,1 1 0,0-1 0,-1 1 0,1-1 1,0 1-1,-1-1 0,1 1 0,0 0 0,0-1 0,0 1 1,-1-1-1,1 1 0,0 0 0,0-1 0,0 1 1,0-1-1,0 1 0,0 0 0,0-1 0,0 2 0,0 26-128,1-19 85,-2 5 32,1 1 0,1-1 1,0 0-1,1 1 0,1-1 0,0 0 0,1 0 1,1-1-1,0 1 0,0-1 0,1 0 1,1 0-1,0-1 0,1 0 0,1 0 0,11 12 1,103 97-27,-121-119 29,-1-1 0,1 1 0,0 0 0,-1 0 0,1 0 0,-1 0 0,0 0 0,1 1 0,-1-1 0,0 0 0,0 1 0,-1-1 0,1 0 0,0 1 0,-1-1 0,1 5 0,-33-6-2413,22-1 1692,6 1 259,0-1-1,0 0 1,0 0-1,0 0 1,1-1 0,-1 1-1,0-1 1,0 0-1,-5-2 1,-25-20-5303</inkml:trace>
  <inkml:trace contextRef="#ctx0" brushRef="#br0" timeOffset="2483.4">2010 532 7587,'0'0'9589,"162"-110"-9589,-126 86-16,0 0-865,-18 11-1584,-18-1-2065</inkml:trace>
  <inkml:trace contextRef="#ctx0" brushRef="#br0" timeOffset="2673.19">1445 293 9396,'0'0'7892,"30"-4"-12182,-18 4-2257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3:44.46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0 129 7395,'0'0'14346,"4"9"-14114,10 35 255,-2 1 1,-2 0 0,-2 0 0,4 67-1,-6-50-580,-3 7 155,1 13-2691,-4-81 2451,1-1 0,-1 1 0,0 0 0,0 0-1,1-1 1,-1 1 0,0 0 0,1 0 0,-1-1 0,0 1-1,1 0 1,-1-1 0,1 1 0,0-1 0,-1 1 0,1-1-1,-1 1 1,1-1 0,0 1 0,-1-1 0,1 1 0,0-1-1,0 0 1,-1 1 0,1-1 0,0 0 0,0 0-1,-1 0 1,1 1 0,0-1 0,0 0 0,0 0 0,-1 0-1,1 0 1,0 0 0,0-1 0,1 1 0,0 0-376,-1-1 0,1 1 0,0-1-1,0 0 1,0 1 0,0-1 0,0 0 0,-1 0 0,1 0 0,0 0 0,-1-1 0,1 1 0,-1 0 0,3-3 0,9-22-5300</inkml:trace>
  <inkml:trace contextRef="#ctx0" brushRef="#br0" timeOffset="411.39">65 338 3666,'-5'-20'3716,"4"15"-3481,-8-31 2099,2 0-1,1 0 1,-2-43 0,8 57-1138,-1 15-823,1 0 1,0 0-1,0 0 0,1 0 0,0 0 1,3-13-1,-3 18-331,1-1 1,-1 1-1,1 0 0,-1 0 1,1 0-1,-1 0 0,1 0 1,0 0-1,0 0 0,0 0 1,0 1-1,0-1 1,1 1-1,-1-1 0,0 1 1,1 0-1,-1 0 0,1 0 1,-1 1-1,1-1 1,-1 0-1,4 0 0,3 0-35,0-1 1,0 1-1,0 0 0,0 0 0,0 1 0,0 1 0,0 0 1,0 0-1,0 0 0,0 1 0,11 4 0,-16-4-7,1 0 0,-1 1 0,0-1 0,0 1 0,0 0 0,0 0 0,0 0 0,0 0 0,-1 1 0,0 0 0,0-1 0,0 1 0,0 1 0,0-1 0,-1 0 0,0 0 0,0 1 0,0 0 0,0-1 0,-1 1 0,0 0 0,1 7 0,0 2 27,0 0 1,-1 0 0,-1 1 0,-1-1 0,0 0-1,0 0 1,-1 0 0,-7 22 0,-4 2 77,-30 61 1,16-40-52,25-54-79,0 0 0,0 0 0,0 1 0,1-1 0,0 0 0,0 1 0,0 0 0,0 9 0,17-13-780,193-1 28,-206-1 768,-1 0 0,0 0 0,1 0 0,-1 1 0,0-1 0,0 1 0,1-1-1,-1 1 1,0 0 0,0 0 0,0 0 0,0 0 0,0 0 0,0 1 0,3 2-1,-4-3 21,0 0 0,0 0 0,-1 0 0,1 0 0,0 0 0,-1 1 0,1-1-1,-1 0 1,1 1 0,-1-1 0,0 0 0,1 1 0,-1-1 0,0 1 0,0-1-1,0 0 1,0 1 0,0-1 0,-1 3 0,0 0 54,0-1 1,-1 1 0,1-1-1,-1 1 1,0-1-1,0 1 1,0-1-1,0 0 1,0 0-1,-1 0 1,0 0-1,1 0 1,-1-1-1,0 1 1,0-1 0,0 0-1,-5 3 1,-16 7 29,0 0 1,-1-1-1,-1-2 0,0 0 1,0-2-1,-1-1 1,1-1-1,-41 2 1,67-8-380,-1-1 0,1 1 1,0-1-1,0 0 1,-1 1-1,1-1 0,0 0 1,1 1-1,-1-1 1,0 0-1,0 1 0,1-3 1,0 2-83,0 0 1,-1 1 0,1-1-1,0 0 1,0 0 0,0 1 0,0-1-1,0 1 1,0-1 0,1 1-1,-1-1 1,2 0 0,34-25-6956</inkml:trace>
  <inkml:trace contextRef="#ctx0" brushRef="#br0" timeOffset="1170.67">767 509 2385,'0'0'16437,"-11"-22"-15039,-38-70-331,47 88-1007,0 1 0,0-1 0,-1 1 0,1 0 0,-1 0 0,0 0 0,0 0 0,0 0 0,0 0 0,-1 1 0,1 0 0,-1-1 0,1 1 0,-1 1 0,0-1 0,0 0 0,0 1 0,0 0 0,0 0 0,0 0 0,0 1 0,0-1 0,0 1 0,0 0 0,0 0 0,-5 1 0,3-1-10,3 0-48,0 1 0,0 1 0,0-1 0,0 0 0,0 1 0,0-1 0,1 1-1,-1 0 1,1 0 0,-1 0 0,1 0 0,-1 0 0,1 1 0,0-1 0,0 1 0,0-1 0,1 1 0,-1 0 0,1 0-1,-1-1 1,0 6 0,-7 9-36,2 1-1,-7 25 1,9-22 17,1 0 1,1 0 0,0 0-1,2 1 1,0-1 0,2 1-1,5 39 1,-4-56-28,-1 0-1,1-1 1,0 1-1,0-1 1,0 0-1,1 1 1,0-1 0,0 0-1,0 0 1,0-1-1,0 1 1,1-1-1,0 0 1,-1 1-1,1-2 1,0 1 0,1 0-1,-1-1 1,0 0-1,1 0 1,0 0-1,-1 0 1,1-1-1,0 0 1,-1 0 0,6 0-1,-3 1-22,0-1-1,0-1 1,-1 0-1,1 0 1,0 0 0,0 0-1,0-1 1,-1 0-1,1-1 1,0 0-1,-1 0 1,1 0 0,-1-1-1,0 0 1,0 0-1,0 0 1,0-1-1,6-5 1,-3 0 30,-1 0-1,-1 0 1,1-1 0,-2 0 0,1 0-1,-1-1 1,-1 0 0,0 0 0,0 0-1,3-16 1,-2 5 431,-2-1-1,0 0 1,-2-1-1,0-31 1655,5 57-1733,-4 1-340,0 0 0,0 0 0,-1 0 0,1 1 0,-1-1-1,1 1 1,1 5 0,16 21 52,-14-23-95,1-1 0,0 0 0,0 0 0,0-1 0,0 0 0,1 0 0,0-1-1,0 0 1,0 0 0,1-1 0,14 5 0,-14-7-242,0 1 0,0-2 1,-1 1-1,1-1 0,0 0 0,0-1 0,0 0 1,-1 0-1,1-1 0,-1-1 0,1 1 0,-1-1 1,0 0-1,0-1 0,0 0 0,0 0 0,-1-1 1,1 0-1,-1 0 0,-1-1 0,1 0 1,-1 0-1,0 0 0,0-1 0,0 0 0,-1 0 1,-1 0-1,1-1 0,4-10 0,-6 10 327,1 0-1,-2 0 0,1-1 1,-1 1-1,2-15 0,-2-21 4240,-2 43-4201,1 1 0,-1 0 0,1 0-1,-1 1 1,1-1 0,-1 0 0,1 0 0,-1 0 0,1 0-1,-1 0 1,1 0 0,-1 1 0,0-1 0,1 0-1,-1 0 1,1 1 0,-1-1 0,0 0 0,1 1-1,-1-1 1,0 0 0,1 1 0,-1-1 0,0 0 0,1 1-1,-1-1 1,0 1 0,0-1 0,0 1 0,1-1-1,-1 1 1,0 0 0,16 55 189,-12-40-125,0 0 1,1 0 0,0 0-1,2-1 1,-1 0-1,2 0 1,16 24 0,-23-37-119,1 0 0,-1 0 0,1-1 0,0 1 0,-1-1 0,1 1 0,0-1 0,0 0 0,0 0 0,0 0 0,0 0 0,0 0 0,1 0 0,-1 0 0,0-1 0,0 1 0,1-1 0,-1 1 0,0-1 0,1 0 0,-1 0 0,0 0 0,0 0 0,1-1 0,-1 1 0,0 0 0,1-1 0,-1 0 0,0 0 0,0 1 0,0-1 0,0 0 0,0-1 0,0 1 0,0 0 0,0-1 0,3-2 0,6-6 10,0-1-1,-1 0 1,0-1 0,14-21-1,-10 13-5,51-68 416,-64 87-146,0 1-261,0 0 0,0 1 0,0-1 0,0 1 0,0-1 0,-1 1 0,1 0 0,0-1 0,0 1 0,0 0 0,-1 0 0,1 0 0,0-1 0,-1 1 0,1 0 0,-1 0 0,1 0-1,-1 0 1,1 0 0,0 2 0,11 26-36,-10-23 58,-2-6-39,6 17 50,1 0 0,0-1 0,1 0 0,15 21 0,-19-32-263,0-1 0,0 1 0,0-1 0,0-1 0,0 1 0,1-1 0,8 5 0,-9-5-338,1-1 1,0 0 0,0 0 0,0-1 0,0 0 0,0 0 0,0 0 0,0 0 0,9-1 0,20 0-4842,-3-3-1627</inkml:trace>
  <inkml:trace contextRef="#ctx0" brushRef="#br0" timeOffset="1826.61">1896 423 6243,'0'0'11813,"3"4"-11626,27 40 554,-25-34-653,1-1 0,1 0 1,-1 0-1,1 0 1,12 10-1,-16-16-80,0-1 0,0 0 0,1 0-1,-1 0 1,1 0 0,-1 0 0,1-1 0,0 0-1,0 1 1,0-1 0,-1-1 0,1 1 0,0-1-1,0 1 1,0-1 0,0 0 0,0 0 0,0-1 0,8-1-1,-3-1 7,1-1-1,-1 0 1,0 0-1,-1-1 1,1 0-1,-1 0 0,1-1 1,9-9-1,-11 8 88,1 1-1,0 0 1,0 0-1,1 1 0,-1 0 1,1 1-1,0 0 0,18-6 1,-27 11-20,1-1 1,-1 0-1,1 0 0,0 0 1,-1 0-1,1 0 1,-1 1-1,1-1 0,-1 0 1,1 0-1,-1 1 1,1-1-1,-1 0 0,1 1 1,-1-1-1,1 1 1,-1-1-1,0 1 0,1-1 1,-1 1-1,1-1 1,-1 1-1,0-1 0,0 1 1,1-1-1,-1 1 1,0-1-1,0 1 0,0-1 1,0 2-1,6 22-189,-5-19 361,-1-5-248,3 15 123,0 0 0,2 0 1,6 17-1,-9-29-162,-1 0 0,0 1 0,1-1 0,0-1 0,0 1 0,0 0 0,0 0 0,0-1 0,0 1 0,1-1 0,-1 1 0,1-1 0,0 0 0,-1 0 0,1 0 0,0-1 0,0 1 0,0-1 0,1 1 0,-1-1 0,6 1 0,0-1-282,1-1 0,0 0 1,0-1-1,-1 0 0,1 0 0,0-1 0,-1-1 0,1 1 0,-1-2 0,0 1 1,16-9-1,-13 5 18,0-1 0,0 0 0,0 0 0,-1-2 0,0 1 0,0-1 1,13-17-1,-21 21 433,1 0 0,-1 0 1,0 0-1,-1 0 1,1 0-1,-1 0 0,0-1 1,-1 1-1,1-1 0,-2 0 1,1 1-1,0-1 0,-1 0 1,-1-9-1,0 15-6,0 1 1,0 0-1,0 0 0,-1 0 1,1 0-1,0 0 0,0 0 1,0 0-1,0 0 0,0 0 1,0 0-1,0 0 0,0 1 1,0-1-1,0 0 0,0 1 1,0-1-1,0 2 0,-9 6-120,1 1 1,1 0-1,-1 1 0,2 0 0,-1 0 1,1 1-1,1 0 0,0 0 0,1 0 1,0 1-1,0 0 0,1 0 1,1 0-1,0 1 0,1-1 0,-1 23 1,21-42-74,-7-3 42,0-1 0,0 0 1,-1-1-1,13-19 1,-16 20-17,1 0 1,0 1-1,1 0 1,-1 1-1,2-1 0,-1 2 1,20-14-1,-28 22 33,0-1 1,0 1-1,0-1 0,0 1 0,0-1 0,0 1 0,1 0 0,-1-1 1,0 1-1,0 0 0,1 0 0,-1 0 0,0 0 0,0 0 0,1 0 1,-1 0-1,0 0 0,0 1 0,0-1 0,1 0 0,-1 1 0,0-1 1,0 1-1,0 0 0,0-1 0,0 1 0,0 0 0,0-1 0,0 1 1,0 0-1,0 0 0,0 0 0,0 1 0,23 40 213,-17-28-72,-6-12-117,9 18 114,1 0-1,1-1 1,15 17 0,-23-31-123,0 0-1,0-1 1,1 1 0,0-1 0,0 0 0,0 0 0,0-1-1,1 0 1,-1 0 0,1 0 0,0 0 0,0-1 0,0 0-1,0 0 1,10 1 0,-6-2-27,-1-1 0,1 0 0,-1 0 0,1-1 0,-1 0 0,1-1 0,-1 0 0,0 0 0,0-1 0,0 0 0,0-1-1,-1 0 1,16-9 0,-8 1-496,0 0 0,-1 0-1,-1-1 1,0-1 0,21-29-1,-5-6-4077,-15 6-5291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3:41.90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55 111 1345,'0'0'17690,"0"7"-16876,-6 496 74,-5-539-1029,3-370-1224,9 271 1423,-1 135-50,-1-1 1,1 1-1,0 0 1,0-1 0,0 1-1,1 0 1,-1-1-1,0 1 1,0 0-1,0-1 1,0 1-1,0 0 1,0-1 0,0 1-1,0 0 1,1 0-1,-1-1 1,0 1-1,0 0 1,0 0-1,1-1 1,-1 1 0,0 0-1,0 0 1,1 0-1,-1-1 1,0 1-1,0 0 1,1 0-1,-1 0 1,0 0 0,1 0-1,-1-1 1,0 1-1,1 0 1,-1 0-1,0 0 1,1 0-1,16 5 60,14 14-74,-8 5 23,0 1 0,-1 1 0,-1 1 1,-2 1-1,-1 0 0,-1 1 1,-1 1-1,-2 1 0,-1 0 0,-2 1 1,0 0-1,-3 1 0,0 0 0,-2 0 1,-2 1-1,0 42 0,-2-41-930,-1 17-1777,-7-21-1983,-9-11-2738</inkml:trace>
  <inkml:trace contextRef="#ctx0" brushRef="#br0" timeOffset="167.51">1 609 10885,'0'0'6083,"144"-113"-6083,-90 89 0,6 0-929,-1 7-2512,-11 0-2130</inkml:trace>
  <inkml:trace contextRef="#ctx0" brushRef="#br0" timeOffset="602.07">378 413 5731,'0'0'10175,"16"-6"-9609,11-5-623,-2-1 0,0-1 0,44-31 0,-61 39-147,-1 0-1,0 0 1,0-1 0,-1 0 0,1 0 0,-1-1-1,-1 0 1,1 0 0,-1 0 0,-1-1 0,1 0 0,-1 0-1,0 0 1,-1 0 0,0 0 0,0-1 0,-1 0 0,0 1-1,0-10 1,-1 7 360,0 1 0,-1 0 0,-1 0 1,1-1-1,-2 1 0,0 0 0,0 0 0,0 0 0,-1 0 0,-1 1 0,0-1 0,0 1 0,-8-12 0,6 11 300,-4-2 2565,10 12-2973,-1 1 0,1 0-1,-1-1 1,1 1 0,0-1-1,-1 1 1,1 0 0,0-1-1,-1 1 1,1 0 0,0 0-1,0-1 1,-1 1 0,1 0-1,0 0 1,0-1 0,0 1-1,0 0 1,0 0 0,0-1-1,0 1 1,1 0 0,-1-1-1,0 2 1,5 56-7,2-1 1,2 0-1,3 0 0,26 76 1,10 46 375,-30-90-283,9 138-1,-23-89-8257</inkml:trace>
  <inkml:trace contextRef="#ctx0" brushRef="#br0" timeOffset="1322.92">720 534 1985,'0'0'5037,"-2"-26"-1281,-1-8-2498,-1-6 921,1-44 0,3 81-2077,0 1-1,1-1 1,-1 1-1,0-1 0,1 1 1,0-1-1,-1 1 1,1 0-1,0-1 1,0 1-1,0 0 1,1 0-1,-1-1 1,0 1-1,1 0 1,0 0-1,-1 1 1,1-1-1,0 0 0,3-2 1,0 1-48,0 0-1,0 1 1,0-1 0,0 1-1,1 0 1,-1 1 0,0 0 0,1-1-1,7 1 1,-3 0-56,1 0 0,0 1 0,-1 0 0,1 1 0,-1 0 0,1 1 0,-1 0 1,1 1-1,-1 0 0,10 5 0,-16-6 9,-1 0 0,1 0 0,-1 0 0,1 0 0,-1 1 0,0-1 0,0 1 0,-1 0 0,1 0 0,0 0 0,-1 1 0,0-1 0,0 1 0,0-1 0,0 1 0,0-1 0,-1 1 0,0 0 0,1 0 0,-2 0 0,1 0 0,0 0 0,0 4 0,-2-2 9,1 0-1,-1 0 0,1-1 0,-2 1 0,1 0 0,-1 0 0,1-1 0,-2 1 1,1-1-1,0 0 0,-1 0 0,0 0 0,-1 0 0,1 0 0,-7 6 1,-5 7 1,-1-2 1,-1 0 0,0-1 0,-2 0 0,1-2 0,-40 22 0,56-34-4,0 0 1,0-1-1,0 1 0,0 0 1,0-1-1,0 1 0,0-1 0,0 0 1,0 0-1,0 1 0,-1-2 1,1 1-1,-2 0 0,3-1 1,0 1-1,0 0 0,0-1 1,0 1-1,1 0 0,-1-1 0,0 1 1,0-1-1,1 0 0,-1 1 1,0-1-1,1 1 0,-1-1 1,0 0-1,1 0 0,-1 1 0,1-1 1,0 0-1,-1 0 0,1 0 1,-1 1-1,1-2 0,-1-2-18,1 1 0,0 0 0,0 0 0,0-1 0,0 1 0,1 0 0,-1 0 0,1-1 0,0 1 0,0 0 0,0 0 0,0 0 0,0 0 0,1 0 0,-1 0 0,4-4 1,14-17-254,0 1 0,2 2 0,0 0 0,2 1 0,35-25 1,-35 29 66,-1-2 0,-1 0 0,0-1 0,-1-1 0,-1-1 0,30-44 0,-42 52 342,-1 0 0,-1-1-1,0 0 1,-1 0 0,0 0 0,-1 0 0,-1 0 0,0-1-1,-1 1 1,-1-1 0,-1-15 0,1 29-106,0 1 1,1 0-1,-1-1 0,0 1 0,0-1 1,0 1-1,0 0 0,0-1 0,0 1 1,-1 0-1,1-1 0,0 1 0,0 0 1,0-1-1,0 1 0,0-1 1,0 1-1,-1 0 0,1 0 0,0-1 1,0 1-1,0 0 0,-1-1 0,1 1 1,0 0-1,0 0 0,-1-1 0,1 1 1,0 0-1,-1 0 0,1 0 1,0-1-1,-1 1 0,1 0 0,0 0 1,-1 0-1,0 0 0,-3 5 114,2 15-222,0 0-1,2 0 0,2 24 0,-1 6-9,4 21 78,2-1 1,4 0-1,24 86 0,2 15 1,-25-96-17,18 76-62,-36-228 528,-8-23-279,-1-184 1,15 278-190,-1 1 0,1 0 0,1-1 0,-1 1 1,1-1-1,-1 1 0,2 0 0,-1 0 0,1-1 1,-1 1-1,1 0 0,1 0 0,-1 1 0,1-1 0,0 0 1,0 1-1,0-1 0,0 1 0,1 0 0,0 0 0,0 1 1,0-1-1,0 1 0,0 0 0,1 0 0,0 0 0,-1 0 1,1 1-1,0 0 0,0 0 0,0 0 0,1 1 1,-1 0-1,0 0 0,1 0 0,5 0 0,-7 0-3,0 1-1,0-1 0,0 1 1,0 0-1,0 0 1,0 0-1,-1 0 1,1 1-1,0 0 0,0 0 1,0 0-1,0 0 1,-1 0-1,1 1 0,-1 0 1,1 0-1,-1 0 1,4 2-1,-4 0 19,-1 0-1,1 0 1,-1 0 0,0 0-1,0 0 1,-1 0 0,1 0-1,-1 1 1,0-1 0,0 0-1,0 1 1,-1-1 0,1 1-1,-1 0 1,-1 8 0,1-6 43,-1 1 1,0 0 0,-1-1-1,0 1 1,0-1-1,0 1 1,-1-1-1,0 0 1,-1 0 0,1 0-1,-1 0 1,-1-1-1,1 0 1,-1 0 0,0 0-1,0 0 1,-1-1-1,-9 8 1,-2-1 28,0 0 0,-1-1 1,0 0-1,0-2 0,-35 13 0,48-20-140,-1-1-1,1 1 1,-1-1-1,0 0 1,1 0-1,-10-1 1,14 0-24,1-1-1,-1 1 1,0-1 0,1 1 0,-1-1 0,0 1 0,1-1 0,-1 0 0,0 1 0,1-1 0,-1 0 0,1 0 0,-1 1 0,1-1 0,0 0 0,-1 0 0,1 0 0,0 1 0,0-1 0,-1 0 0,1 0 0,0 0 0,0 0 0,0 0 0,0 0 0,0 0 0,0 1 0,0-1 0,0 0 0,1 0 0,-1 0 0,0 0 0,1-1 0,-1-4-833,4-42-5318,16-15-3311</inkml:trace>
  <inkml:trace contextRef="#ctx0" brushRef="#br0" timeOffset="1546.31">1481 64 11861,'0'0'8772,"42"123"-7971,-30-64-289,0 6-400,-6-4 80,6 5-192,-6-1-320,0-4-881,0 1-1680,0-14-3970</inkml:trace>
  <inkml:trace contextRef="#ctx0" brushRef="#br0" timeOffset="1864.61">1800 471 12742,'0'0'6469,"9"-10"-5871,-6 7-572,10-10 22,0 0 1,0 0-1,27-18 0,-25 21-24,0-1-1,0 0 1,-1-1 0,-1-1 0,14-16-1,-23 24 17,0 0-1,0-1 1,0 1-1,-1-1 1,0 0-1,0 0 1,0 0-1,-1-1 1,0 1-1,0-1 1,-1 1-1,0-1 1,0 1 0,0-1-1,-1 0 1,0 1-1,-1-10 1,1 14-17,-1 1 0,1 0 0,-1 0 1,0 0-1,1-1 0,-1 1 0,0 0 1,0 0-1,1 0 0,-1 0 0,0 0 1,0 1-1,0-1 0,0 0 0,0 0 1,0 1-1,-1-1 0,1 0 0,0 1 1,0-1-1,0 1 0,-1-1 0,1 1 1,0 0-1,0 0 0,-1 0 0,1-1 1,0 1-1,-1 0 0,1 1 0,0-1 1,0 0-1,-1 0 0,1 0 0,-2 1 1,-2 0-2,1 0 1,-1 0-1,1 0 1,-1 1-1,1-1 1,0 1-1,0 0 0,-1 0 1,-5 5-1,0 4-19,0-1-1,0 2 1,1-1-1,1 1 1,0 1 0,0 0-1,1 0 1,1 0-1,-8 25 1,7-15 1,0 0 0,2 0 0,1 0 1,1 1-1,-1 31 0,4-48-8,-1 0 0,2 0 0,-1 1-1,1-1 1,0 0 0,0 0 0,1-1 0,0 1 0,0 0 0,5 9-1,-4-13-9,-1 0 0,1 0 0,0 0 0,-1-1-1,1 1 1,0-1 0,1 0 0,-1 0-1,0 0 1,1 0 0,-1 0 0,1-1 0,-1 0-1,1 0 1,0 0 0,-1 0 0,1 0 0,0-1-1,0 1 1,5-1 0,0 0-122,1 0 1,-1 0-1,0-1 1,1 0-1,-1 0 1,0-1-1,0-1 1,0 1-1,0-1 1,-1-1-1,1 0 1,14-9-1,-12 5-650,0 0-1,0 0 1,-1-1 0,16-18 0,6-12-5214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07.24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25 8308,'0'0'10698,"36"-4"-8961,24 4-1684,0-2 1,83-15-1,-134 16-812</inkml:trace>
  <inkml:trace contextRef="#ctx0" brushRef="#br0" timeOffset="266.95">7 146 1473,'0'0'17469,"61"0"-15412,27 1-1721,98-3-1179,-160-6 592,-18 2-1104,-14 3-4114,-15 3 1704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3:40.61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0 183 6883,'0'0'11883,"9"0"-11443,173-38 24,-62 11-656,-16 8-1857,-6 1-7512,-77 14 1693</inkml:trace>
  <inkml:trace contextRef="#ctx0" brushRef="#br0" timeOffset="218.17">144 350 2961,'0'0'12998,"-12"4"-12998,24 3-32,24-4 32,6-3 128,18 0-128,12-3 0,12-21-368,0-4-1361,-12-6-1504,-12 7-1137</inkml:trace>
  <inkml:trace contextRef="#ctx0" brushRef="#br0" timeOffset="508.9">258 1 4210,'0'0'11664,"3"2"-11341,29 13-333,1-2 1,0 0-1,49 10 0,-3 0 35,-51-14 4,-3-2 5,-1 1 1,34 17 0,-53-23-33,0 1 0,-1-1 0,1 1 0,-1 0 0,0 0 0,0 0 0,0 1 0,0-1 0,-1 1 0,1 0 0,-1 0 0,0 1 0,0-1 0,0 1 0,-1-1 0,0 1 0,4 10-1,-5-8 19,1 0-1,-1 0 0,-1 1 0,0-1 0,0 0 0,0 1 0,-1-1 0,0 0 0,0 1 0,-1-1 0,0 0 0,0 0 0,-1 0 0,0 0 0,0-1 0,0 1 0,-9 10 0,-4 3 100,0-1-1,-2-1 1,-38 31 0,38-35-437,0 1 0,1 1 1,1 1-1,-20 26 0,33-35-4809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3:48.23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259 268 480,'0'0'11686,"12"-7"-5041,-12-8-5159,0 10-1183,0-1 0,0 1-1,0-1 1,0 1 0,-1-1 0,0 1 0,-3-11 0,3 14-285,-1 0 1,1 1-1,0-1 1,-1 0 0,0 0-1,1 1 1,-1-1-1,0 1 1,1 0-1,-1-1 1,0 1 0,0 0-1,0 0 1,0 0-1,-1 0 1,1 0-1,0 1 1,0-1-1,0 1 1,-1-1 0,1 1-1,0 0 1,-3 0-1,0-1-18,1 1-1,0 0 1,0 0-1,0 0 1,0 0-1,-1 0 1,1 1 0,0 0-1,0 0 1,0 0-1,0 1 1,0-1-1,0 1 1,1 0-1,-1 0 1,0 0-1,-5 5 1,1 1-20,0 1 0,1 0 0,1 1 0,-1-1 0,-6 16 0,-2 2 7,2 1 0,1 0-1,1 1 1,2 0 0,1 1-1,1 0 1,1 0 0,2 0-1,1 1 1,2 40-1,0-43-11,2-1 0,1 1-1,1-1 1,13 53-1,-14-73-134,-1-1 0,1-1-1,1 1 1,-1 0-1,1 0 1,0-1 0,0 0-1,1 1 1,-1-1 0,1-1-1,0 1 1,1 0-1,-1-1 1,1 0 0,0 0-1,0 0 1,0-1 0,0 0-1,1 0 1,0 0-1,-1 0 1,1-1 0,0 0-1,0 0 1,0-1-1,0 0 1,0 0 0,9 0-1,-7 0-685,1 0 0,0-1 0,0-1 0,0 1 0,0-1 0,0-1 0,-1 0 0,1 0 0,-1-1 0,1 0 0,-1 0 0,0-1 0,0 0 0,0 0-1,12-10 1,23-23-3729</inkml:trace>
  <inkml:trace contextRef="#ctx0" brushRef="#br0" timeOffset="314.78">421 731 96,'0'0'16384,"-1"-18"-14520,0 9-1681,-2-47 840,2 49-613,1 44-331,-2 2-7,1 52-5,2-86-70,-1-1-1,1 0 0,-1 1 1,1-1-1,0 0 0,1 0 1,-1 1-1,1-1 0,0-1 1,0 1-1,0 0 0,0 0 1,1-1-1,0 1 0,-1-1 1,6 5-1,-6-7-19,1 1 0,0 0 0,0-1 1,0 0-1,0 0 0,0 0 0,0 0 0,0 0 0,0 0 0,0-1 1,0 1-1,0-1 0,1 0 0,-1 0 0,0 0 0,0-1 1,0 1-1,1-1 0,-1 0 0,0 0 0,0 0 0,4-2 1,-2 1 15,-1 0 1,1 0-1,-1-1 1,0 0 0,1 0-1,-1 0 1,0 0-1,-1-1 1,1 1 0,-1-1-1,1 0 1,4-8 0,-5 5 64,-1 0 0,1-1 0,-1 1 0,0-1 0,0 1 0,-1-1 0,0 0 0,-1 0 0,0 0 0,0 1 0,-1-1 0,1 0 0,-2 0 0,1 0 0,-1 1 1,0-1-1,-1 1 0,0 0 0,-4-8 0,5 9-25,-1 0-1,0 1 1,0-1 0,-1 1 0,0 0-1,0 0 1,0 0 0,0 0 0,-1 1-1,0-1 1,0 1 0,0 1 0,0-1 0,-1 1-1,1 0 1,-1 0 0,0 0 0,0 1-1,0 0 1,0 0 0,0 0 0,0 1-1,-12-1 1,14 2-84,1 1 0,0-1 0,0 1 0,0 0 0,-1 0 0,1 0 1,0 0-1,0 1 0,1-1 0,-1 1 0,0 0 0,0 0 0,1 0 0,-1 0 0,1 0 0,0 0 0,-1 1 0,1-1 0,0 1 0,0 0 0,1-1 0,-1 1 0,1 0 0,-2 4 1,1-3-288,1-1 1,0 1 0,0-1 0,0 0 0,1 1 0,-1 0-1,1-1 1,0 1 0,0-1 0,0 1 0,0-1 0,0 1 0,1 0-1,2 5 1,-3-8 13,1 1 0,0-1 0,-1 1 0,1-1 0,0 0 0,0 1 0,0-1 0,0 0 0,0 0 0,0 0 0,1 0 0,-1 0 0,0 0 0,0 0 0,1 0 0,-1 0 0,3 0 0,44 14-8072</inkml:trace>
  <inkml:trace contextRef="#ctx0" brushRef="#br0" timeOffset="794.75">1063 590 992,'0'0'18660,"-13"2"-17759,7-2-829,2 0-59,1 0-1,0 0 1,-1 0 0,1 1 0,0-1 0,-1 1 0,1 0 0,0 0 0,0 0 0,0 0-1,0 1 1,0-1 0,0 1 0,0 0 0,0-1 0,0 1 0,1 1 0,-1-1 0,1 0-1,0 1 1,0-1 0,0 1 0,0 0 0,0-1 0,0 1 0,1 0 0,-3 4 0,-4 16 31,0 0 1,1 0-1,2 0 0,0 1 1,1 0-1,2 0 1,0 0-1,3 40 1,0-62-98,-1 0 1,0 0-1,0 0 0,1-1 1,0 1-1,-1 0 0,1 0 1,0-1-1,-1 1 0,1 0 1,0-1-1,0 1 0,1-1 1,-1 1-1,0-1 1,0 1-1,1-1 0,-1 0 1,1 0-1,2 2 0,0-1-174,0 0 0,0-1-1,0 1 1,0-1-1,0 0 1,0 0 0,0-1-1,0 1 1,6-1-1,-1 0-464,0 0 1,0-1-1,0 0 0,0-1 0,0 0 0,0-1 0,0 1 0,11-6 0,-11 2 158,0 0 0,0 0 1,-1 0-1,0-1 0,0 0 1,0 0-1,-1-1 0,-1 0 1,1-1-1,-1 1 0,-1-1 0,1-1 1,-1 1-1,4-12 0,-3 5 776,-1 0 0,-1 0 0,4-18-1,-2-52 11216,-8 88-10086,-4 8-1285,0 0-1,1 0 1,0 1-1,0 0 1,1 0 0,0 0-1,1 0 1,1 1-1,0-1 1,0 1-1,1-1 1,0 15 0,1-24-95,0 0 0,0-1 0,0 1 0,0 0 0,1 0 0,-1-1 0,0 1 0,1 0 0,-1-1 1,1 1-1,0 0 0,0-1 0,-1 1 0,1-1 0,0 1 0,0-1 0,0 1 0,0-1 0,1 0 1,-1 1-1,0-1 0,1 0 0,-1 0 0,0 0 0,3 1 0,-1-1-32,1 0 0,-1 0-1,1 0 1,0 0 0,-1-1-1,1 1 1,0-1 0,0 0-1,-1 0 1,1 0 0,5-1 0,1-1-44,1-1 0,-1 1 1,0-1-1,0-1 1,0 0-1,-1-1 1,17-9-1,-9 1 8,-1 0-1,0-1 1,17-20 0,-29 29 150,0-1 0,0 1 0,0-1 0,-1 0 0,1 1 0,-1-2 0,-1 1 0,1 0 1,-1-1-1,-1 1 0,1-1 0,-1 1 0,0-1 0,0-8 0,-1 13-19,0 0 0,-1 0 0,1 0 0,-1 0 0,1 0 0,-1 0 1,0 0-1,0 0 0,0 0 0,0 0 0,0 1 0,0-1 0,0 0 0,-1 0 0,1 1 0,-1-1 0,1 1 0,-1 0 0,1-1 0,-1 1 0,0 0 0,0 0 0,0 0 0,0 0 0,0 0 0,0 0 0,0 1 0,0-1 0,0 1 0,-3-1 0,-9-2 4,1 1 0,-1 1 0,-21 0 0,29 1-39,-11 0-39,0 1 0,0 0-1,-22 5 1,34-5-303,-1 1-1,0 0 1,0 0 0,0 1-1,1-1 1,-1 1 0,1 0-1,0 0 1,0 1 0,0 0-1,1 0 1,-8 7 0,-2 9-4866</inkml:trace>
  <inkml:trace contextRef="#ctx0" brushRef="#br0" timeOffset="1746.64">1843 458 12038,'0'0'6933,"5"26"-6268,32 173 461,-36-195-1102,0 0-1,0 0 1,0 0 0,0 0 0,1 0 0,-1 0 0,1 0 0,3 4 0,-4-7-22,-1-1 0,0 0 1,1 1-1,-1-1 0,1 1 0,-1-1 0,1 0 0,-1 0 0,1 1 0,-1-1 0,1 0 0,-1 0 0,1 1 0,-1-1 0,1 0 0,0 0 0,-1 0 0,1 0 0,-1 0 0,1 0 0,-1 0 0,1 0 0,0 0 0,0 0 0,19-16 14,134-176 574,-154 192-580,0 0 0,1 0 0,-1 0 0,0 0 0,0 0 1,1 0-1,-1 0 0,0 0 0,0 0 0,0 0 0,1 0 0,-1 0 0,0 0 1,0 0-1,1 0 0,-1 0 0,0 0 0,0 0 0,0 0 0,1 1 0,-1-1 1,0 0-1,0 0 0,0 0 0,0 0 0,1 0 0,-1 0 0,0 1 0,0-1 0,0 0 1,0 0-1,0 0 0,1 1 0,-1-1 0,0 0 0,0 0 0,0 0 0,0 1 1,0-1-1,0 0 0,0 0 0,0 0 0,0 1 0,0-1 0,0 0 0,0 0 0,0 1 1,0-1-1,6 18-59,-5-13 114,11 44 293,9 28 41,-20-72-467,1 0 1,0 0-1,0 0 0,1-1 0,-1 1 1,1-1-1,0 1 0,1-1 0,-1 0 1,1 0-1,5 4 0,-7-6-285,0-1-1,1 0 1,-1 0-1,0 0 1,1 0-1,-1 0 1,0 0-1,1-1 1,-1 1-1,1-1 1,-1 0 0,1 0-1,0 0 1,-1 0-1,1 0 1,-1 0-1,1-1 1,-1 1-1,1-1 1,-1 0-1,0 1 1,1-1-1,-1 0 1,0-1 0,0 1-1,1 0 1,-1-1-1,0 1 1,0-1-1,0 1 1,-1-1-1,1 0 1,0 0-1,-1 0 1,2-2-1,25-39-3916,-14 2 3518,-11-35 5811,-4 46 5223,2 39-9706,2 8-429,-1-6-64,0 1 0,1-1 0,7 18 0,-9-27-82,0 1-1,0-1 0,0 0 0,0 0 0,1 0 0,-1 0 0,1 0 1,-1 0-1,1 0 0,0-1 0,-1 1 0,1 0 0,0-1 0,0 0 1,0 1-1,0-1 0,1 0 0,-1 0 0,0 0 0,0 0 0,1 0 1,-1-1-1,4 1 0,2-1-20,-1-1 1,1 0-1,-1 0 1,1-1-1,-1 0 0,1 0 1,-1-1-1,0 0 1,0 0-1,0 0 1,-1-1-1,1 0 0,-1-1 1,0 0-1,9-8 1,-6 5 32,0-1 0,0 0 0,-1 0 0,0-1 1,-1 0-1,0-1 0,-1 1 0,0-1 0,5-12 0,-7 8 2247,-6 32-1612,2-1-678,-1-7 30,1 1 0,0-1 1,1 0-1,0 0 0,4 14 0,-5-20-1,1-1-1,0 1 0,1-1 0,-1 0 0,0 1 1,1-1-1,-1 0 0,1 0 0,0 0 0,0 0 0,-1 0 1,1 0-1,1 0 0,-1-1 0,0 1 0,0-1 0,1 1 1,-1-1-1,0 0 0,1 0 0,-1 0 0,1 0 0,0-1 1,3 1-1,5 1-27,1-1 0,-1-1 1,0 0-1,1-1 0,-1 0 1,0 0-1,0-2 0,1 1 1,-1-1-1,-1-1 0,1 0 1,15-8-1,7-5-55,-1-2 0,45-36 0,-63 45 48,0-1-1,-1 0 0,0-1 1,-1-1-1,0 0 1,-1 0-1,-1-1 0,0-1 1,0 0-1,-2 0 0,0-1 1,-1 0-1,0 0 0,-1-1 1,-1 0-1,-1 0 0,0 0 1,1-22-1,-5 38 33,2-23-40,-1 0 0,-2-33 0,1 52 53,-1 0 0,0 0 0,1 0 0,-2 0 0,1 0 0,-1 0 0,1 0 0,-1 0 0,-1 0 0,1 1 1,-1-1-1,1 1 0,-1 0 0,-1-1 0,1 1 0,-1 1 0,-3-5 0,5 7 28,1 0 1,0 0 0,-1 0-1,0 0 1,1 0-1,-1 0 1,1 1 0,-1-1-1,0 0 1,0 1 0,1 0-1,-1-1 1,0 1-1,0 0 1,0 0 0,1 0-1,-1 0 1,0 0-1,0 0 1,0 0 0,1 1-1,-1-1 1,0 1 0,0-1-1,1 1 1,-1 0-1,0-1 1,1 1 0,-1 0-1,1 0 1,-1 0-1,1 1 1,0-1 0,-1 0-1,1 0 1,0 1 0,0-1-1,0 1 1,0-1-1,0 1 1,0-1 0,0 1-1,0 2 1,-6 9-36,1 1 1,0-1 0,2 2-1,-5 16 1,6-19 28,-8 31-10,2 1 0,-6 74-1,14-91-51,0-1-1,2 1 0,1 0 1,1-1-1,11 46 0,-11-61-124,0-1-1,1 0 1,0-1 0,1 1-1,0-1 1,1 0 0,0 0-1,7 8 1,-10-13-250,1 0-1,0-1 1,0 1 0,0-1 0,1 0-1,-1 0 1,9 3 0,-9-4-380,0-1 0,0 1 1,0-1-1,0 0 1,1 0-1,-1-1 0,0 0 1,1 1-1,-1-1 0,6-1 1,20-5-9588</inkml:trace>
  <inkml:trace contextRef="#ctx0" brushRef="#br0" timeOffset="1933.38">2766 300 13302,'0'0'4834,"186"27"-4802,-90-47-32,6-8-528,-12 1-1569,-18 3-2561,-24 3-2897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3:55.57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20 9524,'0'0'5435,"0"25"-5208,0 391 1776,2-360-1888,9 65 0,-6-298 1035,-6 86-873,3-109 80,-2 192-310,1-1-1,0 1 0,0 0 0,1 0 1,0 0-1,0 0 0,5-9 0,-7 16-39,1-1-1,0 1 1,0-1-1,0 1 1,0-1 0,0 1-1,0 0 1,1 0-1,-1 0 1,0-1-1,1 1 1,-1 0 0,0 1-1,1-1 1,-1 0-1,1 0 1,0 1-1,-1-1 1,1 1 0,0-1-1,-1 1 1,1 0-1,0-1 1,-1 1-1,1 0 1,0 0 0,-1 0-1,1 0 1,0 1-1,0-1 1,-1 0-1,1 1 1,0-1 0,-1 1-1,1 0 1,-1-1-1,1 1 1,-1 0-1,1 0 1,-1 0 0,2 2-1,5 2 1,0 1 0,0 0 0,0 1 0,-1-1 0,0 1 0,-1 1 1,10 12-1,38 68 261,-27-41-118,3 7-54,-21-35-69,1-2-1,0 1 1,1-2 0,26 31-1,-36-47-28,-1 1-1,1-1 0,0 1 0,0-1 1,-1 0-1,1 0 0,0 1 0,0-1 1,-1 0-1,1 0 0,0 0 0,0 0 1,-1 0-1,1 0 0,0 0 1,0 0-1,0 0 0,-1 0 0,1-1 1,0 1-1,0 0 0,-1 0 0,1-1 1,0 1-1,-1 0 0,1-1 0,0 1 1,-1-1-1,1 1 0,0-1 0,-1 1 1,1-1-1,-1 0 0,1 1 0,-1-1 1,1 1-1,-1-1 0,0 0 0,1 0 1,-1 1-1,0-1 0,0 0 0,1 0 1,21-46-182,-15 31 152,153-333 67,-157 341-17,-2 6 4,0 0 1,0 0-1,0 0 0,0 0 0,0 0 0,0 1 0,0-1 0,0 0 0,1 1 0,-1-1 0,3-2 0,-3 6 13,1 0-1,-1 0 1,0 0 0,0 0 0,0 0 0,-1 0 0,1 0 0,0 0-1,-1 1 1,1-1 0,-1 0 0,0 0 0,0 0 0,0 5 0,7 404 1817,-7-301-1893,0-100-101,0-1 0,0 1-1,1-1 1,0 0 0,1 1 0,4 14-1,-4-21-94,-1 0 1,0-1-1,1 1 0,0-1 0,-1 1 0,1-1 0,0 0 0,0 0 0,0 1 0,1-1 0,-1-1 0,0 1 1,1 0-1,0-1 0,-1 1 0,1-1 0,0 0 0,-1 0 0,1 0 0,0 0 0,0 0 0,0 0 1,0-1-1,0 0 0,4 1 0,44-2-6017,3-11-1957</inkml:trace>
  <inkml:trace contextRef="#ctx0" brushRef="#br0" timeOffset="1202.4">1033 250 9300,'0'0'8714,"-24"-5"-7380,-1-1-953,-52-4 1,73 11-356,0-1 0,0 1 0,0-1 0,0 1 0,0 0 0,0 1 0,0-1 0,1 1 0,-1 0 0,0-1 0,1 2 0,-1-1 0,1 0 0,0 1 0,0-1 0,0 1 0,0 0 0,0 0 0,1 0 0,-1 1 0,1-1 0,0 0 0,-3 7 0,-2 1 25,-3 4-37,1 1 0,1 0 1,0 0-1,2 1 1,-1 0-1,2 1 0,0-1 1,2 1-1,0 0 1,0 0-1,2 0 0,0 0 1,1 0-1,3 20 1,-3-35-28,1-1 1,-1 1 0,1-1 0,-1 1 0,1-1 0,0 1 0,0-1 0,0 0-1,1 1 1,-1-1 0,0 0 0,1 0 0,-1 0 0,1 0 0,0 0 0,0 0-1,0-1 1,0 1 0,0-1 0,0 1 0,0-1 0,0 0 0,0 0 0,1 1-1,-1-2 1,1 1 0,-1 0 0,0 0 0,1-1 0,-1 1 0,1-1 0,0 0-1,-1 0 1,1 0 0,2 0 0,1-1-24,0 1 0,0-1-1,0 0 1,0 0 0,0 0 0,-1-1 0,1 0 0,-1 0-1,1 0 1,-1-1 0,0 0 0,1 0 0,-2 0 0,7-6-1,3-6 100,-1-1-1,0 0 0,-2-1 1,0-1-1,-1 0 0,0 0 1,-1-1-1,-2 0 0,0 0 1,7-31-1,-14 57 88,1 0-1,-1-1 0,1 1 1,1 0-1,-1 0 0,1-1 1,0 1-1,1-1 0,0 1 1,0-1-1,0 0 0,1 0 1,-1 0-1,2-1 1,5 8-1,-8-10-174,0-1 0,0 1 1,0-1-1,1 0 0,-1 0 0,1 0 0,-1 0 1,1 0-1,-1-1 0,1 1 0,0-1 0,0 1 0,0-1 1,0 0-1,0 0 0,0 0 0,0-1 0,0 1 1,0-1-1,0 0 0,1 0 0,-1 0 0,0 0 1,0 0-1,0-1 0,0 1 0,0-1 0,0 0 1,1 0-1,-2 0 0,1 0 0,0-1 0,0 1 1,0-1-1,-1 0 0,1 1 0,-1-1 0,1 0 1,-1-1-1,0 1 0,0 0 0,3-4 0,31-38 58,-27 32-3,-1 0 0,2 1 0,0 0 0,0 1 0,1 0 0,19-13 0,-29 22-22,0 1 0,0 0-1,-1 0 1,1 0 0,0-1 0,0 1 0,0 0-1,0 0 1,0 0 0,0 0 0,0 1-1,0-1 1,0 0 0,0 0 0,0 0-1,-1 1 1,1-1 0,0 0 0,0 1-1,0-1 1,0 1 0,-1-1 0,1 1-1,0 0 1,-1-1 0,1 1 0,0 0-1,-1-1 1,1 1 0,0 0 0,0 1-1,18 31-18,-14-25 73,-1-1-44,0-1 0,0 0 0,1 0-1,0 0 1,0-1 0,1 1 0,0-1 0,-1-1 0,2 1-1,6 3 1,-10-6-14,0-1-1,0 1 1,1-1 0,-1 0-1,0-1 1,0 1-1,1 0 1,-1-1-1,0 0 1,1 0 0,-1 0-1,1 0 1,-1 0-1,0-1 1,1 1-1,-1-1 1,0 0 0,0 0-1,1 0 1,-1-1-1,0 1 1,0-1-1,0 0 1,4-3-1,40-35 531,-46 39-187,1 2-337,1 0 1,0 1-1,-1-1 1,1 1-1,-1-1 1,0 1-1,1 0 1,-1 0-1,0 0 1,0 0-1,3 5 1,-3-4-9,0 0 1,1-1 0,0 1-1,-1 0 1,1-1-1,0 0 1,0 1 0,0-1-1,0-1 1,6 4 0,-1-3-27,0-1 0,1 1 1,-1-1-1,0-1 0,1 0 0,-1 0 1,1 0-1,-1-1 0,0-1 1,1 1-1,-1-1 0,0-1 1,0 1-1,0-1 0,-1-1 1,10-4-1,-2-1-25,-1 0 1,1-1 0,-2 0-1,1-1 1,-2 0-1,22-24 1,-30 29 140,0-1 1,0 0 0,0 0-1,-1 0 1,0 0-1,0 0 1,-1 0-1,0-1 1,0 1-1,0-1 1,-1 0-1,-1 0 1,1 1 0,-1-1-1,-1-10 1,-9 96 239,2-20-446,0 421 12,10-287-580,-2-181 590,0 0 1,-1 0-1,0 0 1,-1 0-1,0-1 0,-1 1 1,0 0-1,-1-1 0,0 0 1,0 0-1,-11 17 1,11-22 93,0 0 1,0 0 0,-1 0 0,1-1 0,-1 1 0,0-1 0,-1 0 0,1-1 0,-1 1 0,1-1 0,-1 0 0,0-1 0,0 0-1,0 1 1,-1-2 0,1 1 0,0-1 0,-1 0 0,1 0 0,-1-1 0,-6 0 0,7 0 18,0-1-1,0 0 1,0 0 0,1-1-1,-1 1 1,0-1 0,1 0 0,-1-1-1,1 1 1,0-1 0,0 0 0,0-1-1,0 1 1,0-1 0,1 0-1,0 0 1,0 0 0,0 0 0,0-1-1,1 0 1,-1 0 0,1 0-1,0 0 1,1 0 0,-1-1 0,1 1-1,-1-7 1,-2-2-18,1-1-1,0 1 1,2 0-1,-1-1 1,2 0-1,0 1 1,1-1-1,0 0 1,1 0 0,4-17-1,0 14-63,1 0 0,0 1 0,2 0 0,0 1 0,1-1 0,0 1 0,2 1 0,13-17 0,109-112-994,-116 127 896,109-100-919,-81 79 899,-2-1 0,-2-3 1,-1-1-1,34-50 0,-62 75 809,-7 17 851,-10 28 1096,0-1-3298,-7 23 722,8-33 15,-1 0-1,2 1 1,0-1 0,1 1 0,1 0 0,0 0 0,1 0 0,4 23 0,-3-38-24,0-1-1,0 1 0,0-1 0,0 1 1,0-1-1,1 1 0,-1-1 0,0 0 1,1 1-1,-1-1 0,1 0 0,0 0 1,-1 0-1,1-1 0,0 1 0,0 0 1,-1 0-1,1-1 0,0 0 0,0 1 1,0-1-1,0 0 0,0 0 0,0 0 1,0 0-1,0 0 0,-1 0 0,1 0 1,0-1-1,3 0 0,2 0-15,0 0 0,0 0 0,0-1 0,0 0 0,0 0-1,0-1 1,9-5 0,-7 1 26,0 0 0,-1 0 0,0-1 0,0 0 0,0-1 0,-1 1 1,0-1-1,-1-1 0,0 0 0,-1 1 0,6-14 0,-9 19 30,-1 1-1,1-1 1,-1 0 0,0 1-1,0-1 1,0 0 0,-1 0-1,1 1 1,-1-1 0,0 0 0,0 0-1,0 0 1,-1 1 0,1-1-1,-1 0 1,0 0 0,0 1 0,0-1-1,-1 0 1,1 1 0,-1-1-1,0 1 1,0 0 0,0 0 0,0 0-1,0 0 1,-1 0 0,1 0-1,-1 0 1,0 1 0,0-1-1,0 1 1,0 0 0,-1 0 0,1 0-1,-4-2 1,0 1-60,0 0 0,-1 0-1,1 1 1,0 0 0,-1 0 0,1 1-1,-1-1 1,0 2 0,1-1 0,-1 1-1,0 0 1,1 1 0,-1 0 0,0 0 0,1 0-1,-1 1 1,-13 6 0,14-5-495,-1 1 1,1 0-1,-1 1 1,2 0-1,-1 0 1,0 1-1,1-1 0,0 2 1,0-1-1,-4 7 1,-15 24-6607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03.38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1 148 8548,'0'0'8100,"6"10"-4974,4 56-2849,0-21-41,8 73-177,9 64-1440,-20-60-7425,-7-90 2873</inkml:trace>
  <inkml:trace contextRef="#ctx0" brushRef="#br0" timeOffset="339.7">110 538 3185,'0'0'4587,"-6"-30"-1693,-29-210 2805,34 237-5609,0-9 195,0 1 1,1-1-1,0 1 1,1-1-1,4-22 1,-4 31-284,0 1 0,0 0 1,0-1-1,0 1 0,0-1 0,1 1 1,-1 0-1,1 0 0,0 0 0,0 0 1,-1 0-1,1 0 0,0 1 0,1-1 1,-1 0-1,0 1 0,0 0 0,1-1 1,-1 1-1,1 0 0,-1 0 0,1 1 1,-1-1-1,1 0 0,-1 1 0,1-1 1,0 1-1,-1 0 0,1 0 0,4 1 1,0-2-48,0 1 0,0 0 0,0 1 0,0 0 0,0 0 0,0 0 0,0 1 0,0 0-1,7 4 1,-11-4 40,0 0 0,0 0 0,-1 0 0,1 0 0,-1 1 0,0-1 0,0 1 0,0-1 0,0 1 0,0 0 0,0 0 0,-1 0 0,1 0 0,-1 0 0,0 0 0,0 1 0,0-1 0,-1 0 0,1 1 0,-1-1 0,1 6 0,-1-2 30,0 0-1,0 0 1,-1 0-1,0 1 1,0-1-1,-1 0 1,0 0-1,0 0 1,-1-1-1,0 1 1,0-1-1,0 1 1,-1-1 0,0 0-1,0 0 1,0 0-1,-8 7 1,-5 4 176,-1-1 1,-1-1 0,-39 26 0,53-38-187,-1 0 0,1-1-1,0 0 1,-1 0 0,0 0 0,1-1 0,-1 1-1,0-1 1,0-1 0,-10 1 0,21-14-3828,22-12-1322,13-6-620</inkml:trace>
  <inkml:trace contextRef="#ctx0" brushRef="#br0" timeOffset="641.56">649 102 1921,'0'0'16725,"-2"-14"-15474,-6-43-400,2 44-142,-3 16-551,-4 17-227,13-19 80,-21 41-20,3 1 1,2 1-1,1 1 1,3 0-1,1 1 1,3 0-1,1 0 1,3 1-1,2 0 1,6 84-1,-3-120 10,1 0-1,0 0 1,0 1-1,2-2 1,-1 1-1,1 0 1,1-1-1,0 0 0,1 0 1,10 15-1,-12-19-89,1 0 0,0 0 0,1 0 0,-1-1 0,1 0 0,0 0-1,0 0 1,1-1 0,-1 0 0,1 0 0,0-1 0,0 1 0,0-2 0,0 1-1,1-1 1,10 2 0,0-2-1356,1-1 1,-1-1-1,33-3 0,-2-8-3733</inkml:trace>
  <inkml:trace contextRef="#ctx0" brushRef="#br0" timeOffset="1241.97">1026 349 5218,'0'0'12830,"0"-5"-11832,0-3-499,0 13-223,0 34-164,0 60-7,2-38 65,0-35-87,-2 0 0,0 1 0,-2-1 0,-1 0 0,-7 28-1,12-148 1039,12 28-1244,36-110 1,-47 167 114,1 0 1,0 0-1,0 0 1,8-12 0,-12 20-4,1 0 0,0-1 0,0 1 1,0 0-1,0 0 0,-1 0 0,2 0 1,-1 0-1,0 0 0,0 0 0,0 0 1,0 0-1,1 0 0,-1 0 0,0 1 1,1-1-1,-1 1 0,0-1 0,1 1 1,-1-1-1,1 1 0,-1 0 0,1 0 1,-1 0-1,1 0 0,-1 0 0,1 0 1,-1 0-1,1 0 0,-1 0 0,1 1 1,-1-1-1,0 1 0,1-1 0,-1 1 1,0-1-1,1 1 0,0 1 0,4 3 8,0 0 1,-1 0-1,0 0 0,0 1 0,0 0 0,-1 0 0,0 1 0,5 8 0,26 60 222,-35-73-212,13 30 6,-1 0 0,-2 0 0,9 54-1,-13-6-6748,-6-65 341</inkml:trace>
  <inkml:trace contextRef="#ctx0" brushRef="#br0" timeOffset="1411.36">1075 672 8420,'0'0'10437,"84"-99"-10790,-36 68-879,12 0-1393,-6 0-1745,-6 4-801</inkml:trace>
  <inkml:trace contextRef="#ctx0" brushRef="#br0" timeOffset="1643.73">1471 205 6771,'0'0'11339,"-5"13"-10675,2 48-171,2 1 0,3-1 0,12 76 0,-2-48-669,11 102 556,-17-64-4850,-6-99-2043,0-12-3294</inkml:trace>
  <inkml:trace contextRef="#ctx0" brushRef="#br0" timeOffset="1913.21">1470 572 8820,'0'0'7241,"19"-16"-6884,62-45-85,-78 59-251,0 0-1,0 0 0,0 0 1,0 0-1,0 1 0,0 0 1,1-1-1,-1 1 0,0 0 1,1 1-1,-1-1 0,1 1 1,-1-1-1,1 1 0,-1 0 1,0 0-1,5 1 0,-6 0 3,0 0 0,1 0 0,-1 0-1,0 0 1,0 0 0,0 0 0,-1 1 0,1-1-1,0 1 1,0-1 0,-1 1 0,1 0-1,-1 0 1,0 0 0,1 0 0,-1 0 0,0 0-1,0 0 1,1 2 0,0 2 121,0-1-1,-1 1 1,0 0 0,0-1 0,0 1-1,0 0 1,-1 0 0,0 0 0,0 0-1,-1 0 1,0 0 0,0-1 0,0 1-1,0 0 1,-5 9 0,1-8-3,0 1 0,-1-1-1,1-1 1,-2 1 0,-13 11 0,-18 20-127,31-32 297,3-4-1863,8-26-12083</inkml:trace>
  <inkml:trace contextRef="#ctx0" brushRef="#br0" timeOffset="2391.77">1776 126 8404,'0'0'10719,"3"9"-9996,19 69-172,-3 1-1,12 116 1,15 74 121,-34-224-652,-4-17 34,-1 0 1,-2 0-1,4 48 1,-9-74 67,-2-20 441,-16-46-405,7 27-58,-11-64 0,17 62-152,1 1 0,2 0 0,2-1 1,7-63-1,-5 96 25,-1 0 0,1 0 0,0 0 0,1 0-1,-1 1 1,1-1 0,0 1 0,1-1 0,3-4 0,-5 7 4,0 1 0,1-1 0,-1 1 0,1 0 0,-1-1-1,1 1 1,-1 0 0,1 1 0,0-1 0,0 0 0,0 1 0,0 0 0,0 0 0,0 0 0,1 0 0,-1 0-1,0 0 1,5 1 0,-5-1 1,-1 1-1,1 0 1,0 0 0,-1 1-1,1-1 1,0 1-1,-1-1 1,1 1 0,-1 0-1,1 0 1,-1 0-1,0 0 1,1 0 0,-1 0-1,0 1 1,0-1-1,0 1 1,0 0 0,4 3-1,-4-1 18,0-1-1,0 1 1,-1 0 0,1 0-1,-1 0 1,0 0 0,0 0-1,0 0 1,0 0 0,-1 0-1,0 0 1,0 7 0,0-4 24,0 1 1,0-1-1,-1 0 0,0 1 1,0-1-1,-1 0 1,0 0-1,-1 0 0,1 0 1,-5 7-1,1-5 20,0 0 0,0-1 0,-1 0 0,-1 0 0,1 0-1,-13 8 1,-8 6-316,-40 25 0,0-12-3971,41-23-1827</inkml:trace>
  <inkml:trace contextRef="#ctx0" brushRef="#br0" timeOffset="2988.48">2052 613 6995,'0'0'9058,"20"-20"-8183,63-66-259,-77 79-519,0 1-1,-1-1 1,0 0-1,-1 0 1,1-1 0,-1 1-1,-1-1 1,1 0-1,-1 0 1,-1 0 0,1-1-1,-2 1 1,3-14-1,-1 1 46,1-10 15,-1 0 0,-2-59-1,-2 41-44,2 45-87,-1-1 0,0 1 1,0 0-1,0-1 1,-1 1-1,0 0 1,0-1-1,0 1 0,0 0 1,0 0-1,-1 0 1,0 0-1,0 0 0,0 0 1,0 0-1,0 0 1,-1 1-1,0-1 0,0 1 1,-6-6-1,8 9 143,1 20-210,-2 101 14,-1-33 406,10 99 0,-6-178-348,0 0 0,1 0 0,0 0 0,0 0 0,1 0 0,0 0 0,1-1 0,-1 0 0,2 0 0,-1 0 0,1 0 0,0-1 0,11 12 0,-10-14-24,0 0 0,0 0-1,0-1 1,1 0 0,-1 0 0,1 0-1,0-1 1,1 0 0,-1-1-1,0 0 1,1 0 0,-1 0 0,1-1-1,0 0 1,-1 0 0,11-1 0,-5-1 10,0 1 1,0-2 0,0 0 0,-1 0 0,1-1 0,-1-1 0,0 0 0,0-1 0,0 0 0,0-1 0,15-10 0,-21 12-5,1-1 0,-1 1 0,-1-1 1,1-1-1,-1 1 0,0-1 1,0 0-1,-1 0 0,1 0 1,-1-1-1,-1 1 0,1-1 1,-1 0-1,-1 0 0,1 0 1,-1-1-1,0 1 0,-1 0 0,0-1 1,1-14-1,-2 16 25,0 1-15,1 1-1,-2-1 1,1 0-1,0 0 0,-1 1 1,0-1-1,0 0 1,-2-4-1,2 7 18,0 1 0,0-1 0,0 1 0,-1 0 0,1 0 0,0-1 0,-1 1 0,1 0-1,-1 0 1,1 0 0,-1 0 0,1 1 0,-1-1 0,0 0 0,1 1 0,-1-1 0,0 1 0,0-1 0,0 1 0,1 0 0,-1 0 0,0 0-1,0 0 1,-3 0 0,3 1-27,1-1 0,-1 1-1,1-1 1,-1 1 0,1 0-1,-1 0 1,1-1 0,0 1-1,-1 0 1,1 0 0,0 0-1,0 0 1,-1 1 0,1-1-1,0 0 1,0 0 0,0 1 0,1-1-1,-1 1 1,-1 1 0,-15 36-42,14-32 46,-1 3-48,0-1 0,1 1 0,0 1-1,1-1 1,0 0 0,1 0 0,0 1-1,0-1 1,1 1 0,1-1 0,1 13 0,-1-22-46,0 0 0,-1 0 1,1 0-1,0 0 1,0-1-1,0 1 1,0 0-1,0-1 0,0 1 1,0-1-1,0 1 1,0-1-1,0 0 1,0 1-1,0-1 0,1 0 1,-1 0-1,0 0 1,0 1-1,0-1 0,0 0 1,2-1-1,37 1-2227,-27-1 587,15-2-3317,-3-11-3763</inkml:trace>
  <inkml:trace contextRef="#ctx0" brushRef="#br0" timeOffset="3286.33">2664 0 10389,'0'0'9932,"6"5"-10001,47 43 122,-3 2 1,-1 1-1,-3 3 0,77 119 1,-117-164-45,-1 0 0,0 1 0,0 0 0,-1-1 0,0 1 0,-1 1 0,0-1 0,-1 0 0,0 1 0,0 0 0,-1-1 0,-1 1 0,0 0 0,0-1 0,-1 1 0,0 0 0,-1-1 0,0 1 0,-1-1 0,0 0 0,-1 0 0,0 0 0,-6 12 0,-14 12-175,-1-1 1,-53 55-1,-20 6-4575,69-66 1631,-14 13-4699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11.615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427 33 6099,'0'0'10196,"-14"-5"-9665,-5-2-323,0 1 0,-38-6 0,50 11-199,0 0 1,-1 0 0,1 1-1,0 0 1,0 0 0,-1 1-1,1 0 1,0 0 0,0 1-1,0-1 1,0 2 0,0-1-1,1 1 1,-9 4 0,-2 6-10,1 0 0,0 1 0,1 1 0,0 0 0,2 1 0,0 1 0,0 0 0,2 1 0,0 0 0,1 1 0,1 0 0,0 0 0,2 1 0,0 0 0,1 0 0,2 1 0,0 0 0,1 0 0,-1 38 0,4-46 2,0 6 3,0-1 0,1 0 0,6 33 1,-5-44-11,0-1 0,0 0 0,1 0 1,0 0-1,0 0 0,0 0 1,1 0-1,0-1 0,0 0 0,0 0 1,1 0-1,0 0 0,0-1 0,5 5 1,1-2-102,1 1 0,0-2 0,0 0 0,1 0 0,0-1 0,0 0 0,0-1 0,0-1 0,1 0 0,-1-1 0,1 0 1,0-1-1,-1-1 0,1 0 0,0-1 0,16-3 0,-27 4 117,1 0 0,-1-1 1,0 0-1,0 1 0,1-1 0,-1 0 1,0-1-1,0 1 0,0 0 1,0-1-1,-1 0 0,1 0 0,0 0 1,-1 0-1,1 0 0,-1 0 0,1-1 1,-1 1-1,0-1 0,0 1 0,0-1 1,-1 0-1,1 0 0,-1 0 0,1 0 1,-1 0-1,0 0 0,0 0 1,0 0-1,-1-1 0,1 1 0,-1 0 1,0-1-1,0 1 0,0-4 0,-1 6 14,0-1-1,0 0 1,0 1-1,-1-1 1,1 0-1,-1 1 1,1 0-1,-1-1 0,1 1 1,-1 0-1,0 0 1,1 0-1,-1 0 1,0 0-1,0 0 1,0 0-1,0 1 1,0-1-1,0 1 0,0-1 1,0 1-1,0 0 1,-3 0-1,-55-4 394,56 4-414,-5 0-214,0 0 0,-1 1 0,1 0 1,0 0-1,0 1 0,0 0 0,0 1 0,0 0 0,1 0 0,-1 1 1,1 0-1,0 1 0,0 0 0,0 0 0,1 0 0,-1 1 1,2 0-1,-1 0 0,0 1 0,1 0 0,1 0 0,-8 12 1,5-1-4201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10.48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208 131 8644,'0'0'9546,"-5"-11"-8714,-15-36-181,19 45-591,0 1 0,-1-1 1,1 0-1,-1 1 0,1-1 0,-1 1 1,1-1-1,-1 1 0,0 0 0,0 0 0,0-1 1,0 2-1,0-1 0,0 0 0,0 0 1,0 0-1,0 1 0,0 0 0,-1-1 1,1 1-1,0 0 0,0 0 0,-4 0 0,1 0-68,-1 0 1,1 0-1,0 1 0,0 0 0,0 0 0,0 0 0,0 0 0,-7 3 0,6 1-11,0-1 0,0 1 1,0 0-1,1 0 0,0 1 0,0 0 1,0 0-1,1 0 0,0 0 0,0 1 0,0-1 1,1 1-1,0 0 0,0 0 0,1 0 1,0 1-1,-2 9 0,3-10-15,0 0 0,0 0 1,0 1-1,1-1 0,0 0 1,0 0-1,1 1 0,0-1 0,1 0 1,-1 0-1,1 0 0,0 0 0,1 0 1,0-1-1,0 1 0,1-1 0,-1 0 1,7 9-1,6 0-67,0 0 0,1-1 0,1-1 0,0 0 1,38 19-1,15 10 42,-69-40 58,0 0 1,0 0 0,0 0-1,0 0 1,0 1 0,-1-1-1,1 0 1,-1 1 0,0-1-1,0 1 1,0 0 0,0-1-1,0 1 1,0 0 0,-1-1-1,1 1 1,-1 0 0,0 0-1,0 0 1,0-1 0,0 1-1,0 0 1,-1 0 0,1 0-1,-1-1 1,0 1 0,0 0-1,0-1 1,0 1 0,0-1-1,-1 1 1,1-1 0,-1 0-1,1 1 1,-1-1 0,0 0-1,0 0 1,0 0 0,0 0-1,-4 2 1,-2 0-99,1 1-313,-1-1-1,0-1 1,0 0-1,0 0 1,0 0-1,0-1 1,-17 3-1,25-5 254,-1 0-1,0-1 0,0 1 0,1 0 0,-1 0 0,0 0 1,1 0-1,-1 0 0,0-1 0,1 1 0,-1 0 1,0-1-1,1 1 0,-1 0 0,0-1 0,1 1 0,-1-1 1,1 1-1,-1-1 0,1 1 0,-1-1 0,1 1 1,0-1-1,-1 0 0,1 1 0,-1-1 0,1 0 1,0 1-1,0-1 0,-1 0 0,1 1 0,0-1 0,0 0 1,0 1-1,0-1 0,0 0 0,0 0 0,0 1 1,0-1-1,0-1 0,-1-32-5757</inkml:trace>
  <inkml:trace contextRef="#ctx0" brushRef="#br0" timeOffset="234.78">94 268 2305,'0'0'11269,"-2"-7"-10138,-5-21-320,7 28-797,0-1-1,0 1 0,0 0 1,0-1-1,0 1 0,0-1 0,0 1 1,0 0-1,0-1 0,0 1 0,0 0 1,0-1-1,0 1 0,0 0 1,0-1-1,1 1 0,-1 0 0,0-1 1,0 1-1,0 0 0,0-1 1,1 1-1,-1 0 0,0 0 0,0-1 1,1 1-1,-1 0 0,0 0 0,0-1 1,1 1-1,-1 0 0,0 0 1,1 0-1,-1 0 0,0 0 0,1-1 1,-1 1-1,0 0 0,1 0 1,-1 0-1,0 0 0,1 0 0,141-41 1550,52-18-570,-161 47-926,-1-2 0,0-1-1,53-35 1,-76 45-1099,0 1 0,1 0-1,-1 0 1,1 1 0,-1 1 0,1-1 0,0 1 0,14 0-1,7 0-3481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13.45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42 92 6099,'0'0'9799,"-3"-5"-8751,2 3-853,-1-1 87,0 0 0,1 0 0,-1-1 0,1 1 1,0 0-1,0-1 0,0 1 0,0-1 0,0 1 0,1-1 1,-1-3 775,2 10-1226,0 0 149,-1 1 0,1-1 0,-1 1 1,0-1-1,0 0 0,-1 1 0,1-1 0,0 1 1,-1-1-1,-1 5 0,-2 9 18,-3 47 59,-5 76 73,13-139-135,-1 0 0,0 0 0,0 0 0,1 0 0,-1 0-1,0 0 1,1 0 0,-1-1 0,1 1 0,-1 0 0,1 0-1,-1 0 1,1-1 0,0 1 0,-1 0 0,1-1 0,0 1-1,0-1 1,-1 1 0,1-1 0,0 1 0,0-1 0,0 1 0,0-1-1,0 0 1,0 1 0,0-1 0,-1 0 0,1 0 0,0 0-1,0 0 1,0 0 0,1 0 0,43 0-70,-29-1 63,-2 0-11,1 0 0,-1-1 1,0 0-1,-1-1 0,1-1 1,0 0-1,-1-1 0,0-1 1,0 0-1,-1 0 0,1-1 1,-1-1-1,-1 0 0,0-1 1,0 0-1,0-1 0,-1 0 1,-1 0-1,0-1 0,0 0 1,-1-1-1,0 0 0,-1 0 1,-1-1-1,0 1 0,-1-2 1,0 1-1,-1 0 0,0-1 1,-1 0-1,0 0 1,-2 0-1,1-21 0,-3 135 180,3 227-62,1-305-318,1 1-1,1-1 1,1 1 0,1-2 0,1 1 0,14 26 0,-19-40-315,-2 5-6242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14.89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160 292 7988,'0'0'9596,"-23"-8"-8780,-70-24-239,92 31-566,0 1 0,0-1 0,0 0 0,-1 1 0,1 0 0,0-1 0,0 1 1,0 0-1,-1-1 0,1 1 0,0 0 0,0 0 0,-1 0 0,1 0 0,0 0 0,-1 0 0,1 1 1,0-1-1,0 0 0,0 1 0,-1-1 0,1 1 0,0-1 0,0 1 0,0-1 0,0 1 1,0 0-1,-2 1 0,0 21-64,3-18 74,-2 7-14,1 1-1,0 0 1,0 0-1,2-1 0,-1 1 1,2 0-1,0-1 1,0 1-1,1-1 1,1 1-1,0-1 0,0 0 1,1-1-1,1 1 1,0-1-1,1 0 0,0 0 1,0-1-1,16 17 1,39 24 37,-50-43-14,0 1 0,0 0 0,-1 1 0,0 0 0,17 23 0,-27-31-14,1 0 1,-1-1-1,0 1 1,0 0-1,0 0 1,0 0-1,0 1 1,-1-1-1,1 0 1,0 0-1,-1 0 1,0 1 0,0-1-1,1 0 1,-1 0-1,0 1 1,-1-1-1,1 0 1,0 0-1,-1 0 1,1 1-1,-1-1 1,-1 4-1,-1-2 13,1-1-1,-1 0 0,0 1 1,0-1-1,0 0 0,0-1 0,0 1 1,-1 0-1,1-1 0,-1 0 1,-7 4-1,-5 1-58,0-1-1,-1-1 1,0 0 0,0-1 0,-22 2 0,37-6-124,0 1 1,0-1-1,0 1 1,-1-1-1,1 0 0,0 0 1,0 0-1,0 0 1,-1 0-1,1-1 1,0 1-1,0-1 1,0 1-1,0-1 1,0 0-1,0 0 1,0 0-1,0 0 1,0 0-1,-3-2 1,4-1-517,-1 1 1,1-1-1,0 0 1,0 0-1,0 1 0,0-1 1,1 0-1,-1 0 1,1 0-1,0 0 1,1-6-1,-1-48-7174</inkml:trace>
  <inkml:trace contextRef="#ctx0" brushRef="#br0" timeOffset="257.2">82 255 9989,'0'0'9999,"-1"-2"-9825,8-4-199,16-6 15,1 2 0,26-9 0,25-9 176,357-148 64,-432 176-320,0 0 0,0-1 1,1 1-1,-1 0 1,0 0-1,0 0 0,1 0 1,-1 0-1,0 0 0,0 0 1,1 0-1,-1 0 0,0-1 1,0 1-1,1 0 1,-1 0-1,0 0 0,0 1 1,1-1-1,-1 0 0,0 0 1,0 0-1,1 0 0,-1 0 1,0 0-1,0 0 1,0 0-1,1 0 0,-1 1 1,0-1-1,0 0 0,1 0 1,-1 0-1,0 0 0,0 1 1,0-1-1,0 0 1,0 0-1,1 0 0,-1 1 1,0-1-1,0 0 0,0 0 1,0 1-1,0-1 0,0 0 1,0 0-1,0 1 1,0-1-1,0 0 0,0 0 1,0 1-1,0-1 0,0 0 1,0 0-1,0 1 0,0-1 1,0 0-1,-5 18-3596,-15 5-2608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18.85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1 344 288,'0'0'11987,"4"0"-9442,24 0-2315,-15-2-237,1-1 1,-1 0-1,0 0 1,0-1-1,0-1 0,0 0 1,-1-1-1,0-1 1,21-13-1,30-14-832,-41 23 71,29-11-1847,-16 14-2875,-27 7 410</inkml:trace>
  <inkml:trace contextRef="#ctx0" brushRef="#br0" timeOffset="221.71">139 437 7443,'0'0'5171,"12"0"-5171,18 0 160,6-4-64,18-16-96,0-4-96,6 3-1217,-1 4-608,-11 0-64,-12 7-1664</inkml:trace>
  <inkml:trace contextRef="#ctx0" brushRef="#br0" timeOffset="561.13">150 8 8740,'0'0'7724,"-5"-1"-7516,-9-4-393,26 3 92,50 3 80,-32 0 48,2-2-30,0 2 0,0 1 0,-1 1 0,1 2 0,52 15 0,-75-17-5,-1 0 0,1 1 1,-1 0-1,0 0 1,0 1-1,0 0 0,0 0 1,-1 1-1,0 0 1,0 0-1,-1 1 0,0 0 1,0 0-1,0 0 1,-1 1-1,0 0 0,-1 0 1,0 0-1,0 1 1,0-1-1,-1 1 0,-1 0 1,1 0-1,0 12 1,0 1-15,-1 0 0,-1 0 0,-2 1 1,0-1-1,-1 0 0,-1-1 0,-1 1 1,-1 0-1,-1-1 0,-1 0 0,-1 0 1,-12 22-1,-40 76-4263,30-70-1400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25.33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61 43 5619,'0'0'9303,"0"-8"-7986,0-20-187,0 21-254,0 26-721,1 9-21,2 0-1,9 37 1,2 19 383,17 169-45,-31-249-617,0 0 0,1-1 0,0 0-1,0 1 1,0-1 0,0 1-1,0-1 1,1 0 0,2 5-1,-3-7-166,0 0 0,-1 0-1,1-1 1,0 1-1,0 0 1,0 0-1,0-1 1,0 1-1,0-1 1,0 1 0,0-1-1,0 1 1,0-1-1,0 1 1,0-1-1,0 0 1,0 0-1,0 0 1,0 1 0,2-1-1,4 0-4676</inkml:trace>
  <inkml:trace contextRef="#ctx0" brushRef="#br0" timeOffset="249.32">1 685 1072,'0'0'16648,"96"-110"-16456,-42 66 48,0 6-64,-18 4-16,-6 10-112,-12 10-48,-12 11-64,-6 13-1568,0 28-1122,-30 16-319,-6 5-1681</inkml:trace>
  <inkml:trace contextRef="#ctx0" brushRef="#br0" timeOffset="638.8">1 698 7892,'108'46'3508,"-103"-35"3000,-4 20-5865,1 1-778,-1-26 143,1-1-1,0 0 0,0 0 1,0-1-1,0 1 0,1 0 1,0-1-1,0 1 1,0-1-1,1 0 0,0 0 1,-1-1-1,1 1 0,0-1 1,1 1-1,-1-1 0,1-1 1,4 4-1,-2-3-9,-1 0 1,0-1-1,1 1 1,0-1-1,-1 0 0,1-1 1,0 0-1,0 0 1,0 0-1,0-1 1,0 0-1,0 0 0,12-2 1,-16 0-12,0 1-1,1 0 1,-1-1 0,0 1-1,1-1 1,-1 0 0,0 0 0,0-1-1,-1 1 1,1 0 0,0-1-1,-1 0 1,1 1 0,-1-1 0,0 0-1,0 0 1,0-1 0,-1 1-1,1 0 1,1-6 0,1 0 30,-1-1 0,-1 1 0,0-1 0,0 0 0,-1 1 0,1-15 0,-2 22 375,0 6-232,-1 39-162,1 66 79,18 148 0,-14-203-81,-4-43-98,1 0 0,0 0 0,0 1-1,1-1 1,1-1 0,0 1 0,8 19-1,-11-28-108,1-1 0,-1 0 0,1 0 1,0 0-1,0-1 0,-1 1 0,1 0 0,0 0 0,0 0 0,0-1 0,0 1 0,0 0 0,0-1 0,0 1 0,0-1 0,0 1 0,0-1 0,1 1 0,-1-1 0,0 0 0,0 0 0,0 1 0,1-1 0,-1 0 1,0 0-1,0 0 0,2-1 0,20 1-5272</inkml:trace>
  <inkml:trace contextRef="#ctx0" brushRef="#br0" timeOffset="915.73">721 428 8500,'0'0'6595,"54"-28"-6451,-18 15-144,0 2 0,6 5-512,0 2-1521,-12 4-624,-12 0-1025,-18 7-1520</inkml:trace>
  <inkml:trace contextRef="#ctx0" brushRef="#br0" timeOffset="1072.83">769 701 4882,'0'0'9477,"-24"14"-9541,42-14-465,18-10-127,0-4-1329,6 0-752,0-3-2562</inkml:trace>
  <inkml:trace contextRef="#ctx0" brushRef="#br0" timeOffset="1458.72">1392 386 3730,'0'0'14102,"-9"6"-13699,5-2-393,0-1 0,0 0 0,0 1 0,0 0 0,0 0 1,1 0-1,0 1 0,0-1 0,0 1 0,0 0 0,-2 5 0,1 1 36,0 1-1,1 1 1,0-1 0,-2 24 0,3-19 21,-1 4-2,1 0 0,1 0 0,1 0 1,4 36-1,-3-53-66,0 0 0,-1 1-1,1-1 1,1 0 0,-1 0 0,1-1 0,-1 1 0,1 0 0,0 0 0,0-1 0,1 1 0,-1-1 0,1 0 0,0 0 0,0 0 0,0 0 0,0 0 0,0 0-1,0-1 1,1 0 0,-1 0 0,1 0 0,0 0 0,0 0 0,0-1 0,0 1 0,0-1 0,0 0 0,0 0 0,5 0 0,-2 0-10,1-1 1,-1 1 0,0-1 0,1-1-1,-1 1 1,0-1 0,1-1 0,-1 1-1,0-1 1,0 0 0,0-1-1,0 0 1,-1 0 0,1 0 0,-1-1-1,0 0 1,0 0 0,0 0 0,0-1-1,-1 0 1,0 0 0,0-1 0,0 1-1,0-1 1,-1 0 0,0 0-1,-1-1 1,1 1 0,-1-1 0,0 0-1,-1 1 1,3-12 0,-2 5 62,-1 0 0,0 0 0,-1 0 0,-1 0-1,0 0 1,-1 0 0,0 0 0,-1 0 0,-6-22 0,6 27-9,-1 1-1,0-1 1,-1 1-1,0 0 1,0 0 0,-1 0-1,1 0 1,-1 1-1,-1 0 1,1 0 0,-1 0-1,0 1 1,-1 0-1,1 0 1,-1 0-1,-12-6 1,17 10-47,-1-1 0,1 1-1,-1 0 1,0-1 0,0 1 0,1 0-1,-1 1 1,0-1 0,0 0 0,0 1-1,0 0 1,0-1 0,0 1 0,0 0-1,0 1 1,0-1 0,1 0 0,-1 1-1,0 0 1,0 0 0,0 0 0,0 0-1,1 0 1,-1 0 0,-3 3 0,3-1-205,1-1 0,-1 1 0,1 0 0,0 1 0,0-1 0,0 0 0,0 0 1,0 1-1,1-1 0,0 1 0,-1 0 0,1-1 0,1 1 0,-1 0 0,0-1 1,1 1-1,0 0 0,0 4 0,0 21-4460,0-2-2270</inkml:trace>
  <inkml:trace contextRef="#ctx0" brushRef="#br0" timeOffset="1629.69">1794 499 7411,'0'0'9717,"0"-14"-15400,18 14 689</inkml:trace>
  <inkml:trace contextRef="#ctx0" brushRef="#br0" timeOffset="1994.79">2101 314 5715,'0'0'9737,"8"10"-9331,-3-5-330,-2-1-35,1 0 1,-1 0 0,0 0-1,0 1 1,0-1-1,-1 0 1,1 1 0,-1 0-1,0 0 1,-1 0 0,1 0-1,-1 0 1,0 0-1,0 0 1,0 8 0,-1 2-27,-1-1 1,0 1 0,-2-1 0,1 1-1,-2-1 1,0 0 0,0 0-1,-1 0 1,-1-1 0,-1 0 0,1 0-1,-2 0 1,0-1 0,-1 0-1,0-1 1,0 0 0,-1 0 0,-19 15-1,-1-12-365,29-14 349,0 0 0,1 1 1,-1-1-1,0 0 0,1 0 0,-1 0 1,0 0-1,1-1 0,-1 1 0,0 0 1,1 0-1,-1 0 0,0-1 0,1 1 1,-1 0-1,0 0 0,1-1 0,-1 1 1,1-1-1,-1 1 0,1 0 0,-1-1 1,1 1-1,-1-1 0,1 1 0,-1-1 1,1 0-1,0 1 0,-1-1 0,1 1 1,0-1-1,0 0 0,-1 1 0,1-1 1,0 0-1,0 1 0,0-1 0,0 0 1,0 1-1,0-1 0,0 0 0,0 1 1,0-1-1,0-1 0,0 1 44,0-1-1,0 1 1,0 0 0,0-1-1,0 1 1,0 0-1,0-1 1,0 1-1,1 0 1,-1-1 0,0 1-1,1 0 1,-1 0-1,1-1 1,0 1-1,-1 0 1,1 0 0,0 0-1,0 0 1,-1 0-1,3-2 1,-1 3-25,-1 0 0,1-1 1,-1 1-1,1 0 0,-1 0 1,1 0-1,-1 1 0,1-1 1,-1 0-1,1 1 0,-1-1 0,1 1 1,-1-1-1,0 1 0,1-1 1,-1 1-1,0 0 0,1 0 1,-1 0-1,0 0 0,2 2 1,10 8 113,-1 1 1,0 0 0,-1 0 0,16 25-1,27 29-1993,-48-60 712,-1-2 1,0 1-1,1-1 1,0 0-1,9 5 0,4-1-7062</inkml:trace>
  <inkml:trace contextRef="#ctx0" brushRef="#br0" timeOffset="2296.97">2443 287 8500,'0'0'7064,"-4"10"-6178,2-7-874,1 0 0,0 1-1,-1-1 1,1 0 0,1 1-1,-1-1 1,0 0 0,1 1-1,0-1 1,0 1 0,0-1 0,0 1-1,0-1 1,1 1 0,-1-1-1,1 1 1,0-1 0,0 0-1,1 1 1,-1-1 0,0 0 0,1 0-1,0 0 1,0 0 0,3 4-1,27 31 104,1-2 1,43 36-1,-14-13 564,-60-57-629,1 0-1,-1 0 1,0 1 0,1-1 0,-1 1 0,0-1 0,-1 1-1,1 0 1,0 0 0,-1 0 0,0 0 0,0 0-1,0 0 1,0 0 0,0 0 0,0 0 0,-1 0-1,1 1 1,-1-1 0,0 6 0,-2-6-42,1 1 0,0-1 0,-1 1 0,0-1 1,1 0-1,-1 1 0,-1-1 0,1 0 0,0 0 0,-1-1 0,1 1 0,-1 0 1,0-1-1,0 0 0,0 0 0,0 0 0,0 0 0,-4 2 0,-49 22-1048,23-19-1677,31-7 2165,0 0-1,0 0 0,0 0 0,-1 0 0,1 0 0,0-1 0,0 1 0,0-1 1,0 1-1,0-1 0,-3-1 0,-8-13-6642</inkml:trace>
  <inkml:trace contextRef="#ctx0" brushRef="#br0" timeOffset="2471.79">2485 349 6371,'0'0'9684,"132"-154"-9235,-66 109-193,-12 4 48,-6 3 176,-18 11-128,-18 13-272,0 7-32,-30 28-5634,-12 3-1682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14.4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70 8660,'0'0'7075,"168"-11"-6402,-102 4-465,6-6 144,-12 2-272,0 1 0,0 3-48,-18 0 0,-6 4-32,-18 3-849,-12 0-1584</inkml:trace>
  <inkml:trace contextRef="#ctx0" brushRef="#br0" timeOffset="273.02">365 4 80,'0'0'15802,"-1"9"-15159,-1 30-239,2-1-1,4 42 1,0-33-257,-4 65 0,-1-107-124,1 0 0,-1 0 1,0 0-1,-1 0 1,1 0-1,-1-1 0,0 1 1,-1 0-1,1-1 1,-1 1-1,1-1 0,-1 0 1,-1 0-1,1 0 0,0-1 1,-1 1-1,0-1 1,0 1-1,0-1 0,0-1 1,-1 1-1,1 0 1,-1-1-1,1 0 0,-1 0 1,0-1-1,-5 2 1,-10 2 119,-1 0 0,0-2 0,0-1 1,-41 0-1,60-2-150,0 0 0,-1 0 0,1 0 0,0 0 0,0-1-1,-1 1 1,1-1 0,0 1 0,0-1 0,0 0 0,0 0 0,0 0 0,0 0 0,0 0 0,0 0 0,0-1 0,0 1 0,1-1 0,-1 1 0,0-1-1,1 0 1,0 1 0,-1-1 0,-1-4 0,-5-21-1864,10-4-3396,3 14-272</inkml:trace>
  <inkml:trace contextRef="#ctx0" brushRef="#br0" timeOffset="617.32">636 275 1345,'0'0'15548,"-14"22"-14892,-42 72-229,54-91-411,0 0 0,0 0 0,0 1 0,0-1-1,1 1 1,-1-1 0,1 1 0,0 0 0,0-1 0,1 1 0,-1 0-1,1 0 1,-1 0 0,1-1 0,0 1 0,1 0 0,-1 0 0,2 5-1,0-1 34,-1-6-57,0 0 0,0 0 1,0-1-1,0 1 0,0-1 1,0 1-1,1-1 0,-1 0 0,1 1 1,-1-1-1,1 0 0,-1 0 1,1 0-1,0 0 0,0 0 1,-1 0-1,1 0 0,0-1 0,0 1 1,0-1-1,0 1 0,0-1 1,0 0-1,0 0 0,-1 0 1,1 0-1,0 0 0,0 0 0,0 0 1,3-1-1,-1 0 13,0 1 0,0 0 0,0-1-1,0 0 1,0 0 0,0 0 0,0 0 0,0-1 0,0 1 0,-1-1-1,1 0 1,0 0 0,4-4 0,-3-3 37,0 1-1,-1-1 1,0 0 0,-1 0 0,1 0-1,-2 0 1,1-1 0,-1 1 0,-1-1-1,0 0 1,0 1 0,-1-1 0,0 0-1,-1 0 1,0 1 0,-3-14 0,3 21-36,0 0 0,0 0 1,0 0-1,0 0 0,0 0 0,-1 0 1,1 0-1,-1 0 0,1 1 1,-1-1-1,1 0 0,-1 1 1,0 0-1,0-1 0,0 1 0,0 0 1,0 0-1,0 0 0,0 0 1,0 0-1,-1 1 0,1-1 1,0 1-1,0-1 0,-4 1 0,-57-1-479,62 1 335,-1 0 0,1 0-1,0 0 1,0 1 0,0-1 0,-1 0-1,1 1 1,0-1 0,0 1-1,0-1 1,0 1 0,0-1 0,0 1-1,0 0 1,0 0 0,0-1 0,0 1-1,0 0 1,0 0 0,0 1-1,-6 16-5673,6-8-3307</inkml:trace>
  <inkml:trace contextRef="#ctx0" brushRef="#br0" timeOffset="880.9">941 59 9588,'0'0'10357,"0"-28"-10357,0 42-2033,0 6-976,-18 8-1377</inkml:trace>
  <inkml:trace contextRef="#ctx0" brushRef="#br0" timeOffset="1146.08">1031 261 6515,'0'0'11925,"-3"22"-10999,1-11-823,-3 25 247,-2 1 0,-12 38 0,17-65-205,0 1 1,1-1 0,0 0-1,1 14 1,0-23-55,-35-1-12222,28 0 5677</inkml:trace>
  <inkml:trace contextRef="#ctx0" brushRef="#br0" timeOffset="1673.95">1289 378 1249,'0'0'15898,"0"8"-14805,-6 101 612,20-112-1833,-1-5 93,1 0-1,-1-1 1,16-14-1,-23 16 40,1 0-1,1 1 1,-1 1-1,1-1 1,0 1-1,0 0 0,1 1 1,-1 0-1,1 0 1,0 1-1,0 0 1,0 1-1,19-3 1,-27 5 9,1 1 1,0-1-1,0 1 0,-1-1 1,1 1-1,0 0 1,-1-1-1,1 1 0,-1 0 1,1 0-1,-1 0 1,1 1-1,-1-1 0,0 0 1,1 0-1,-1 1 1,2 2-1,20 32 176,-15-22-38,-1-2-505,-1-1 589,1 0 0,1 0 0,-1-1 0,13 12 0,12-1-1219,-27-19 265,0-1 0,0 1 0,0-1 0,0-1-1,-1 1 1,11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23.24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110 144 3458,'0'0'9044,"-2"-6"-7916,1 4-1050,0 0 1,0 0-1,-1-1 0,1 1 0,-1 0 0,1 0 0,-1 0 0,0 1 1,1-1-1,-1 0 0,0 1 0,0-1 0,-1 1 0,1 0 1,0-1-1,0 1 0,-1 0 0,1 0 0,0 1 0,-1-1 0,1 0 1,-1 1-1,1-1 0,-1 1 0,1 0 0,-1 0 0,1 0 1,-1 0-1,1 1 0,-1-1 0,1 1 0,-1-1 0,-4 3 0,5-2-83,-1 1 0,1-1-1,0 1 1,0 0-1,0 0 1,0 0 0,0 0-1,0 0 1,1 0-1,-1 0 1,1 1 0,0-1-1,-1 1 1,1-1-1,0 1 1,0-1 0,0 1-1,1 0 1,-1-1-1,1 1 1,-1 0 0,1 0-1,0-1 1,1 6-1,-1-4-9,0 1 1,0 0-1,1 0 0,0 0 0,0 0 0,0 0 0,0-1 0,1 1 0,0 0 0,0-1 0,0 1 0,0-1 0,4 5 0,9 5-45,0 0-1,1-1 0,0-1 1,1 0-1,31 15 0,-29-17 45,-2 0 0,0 1 0,0 1-1,-1 0 1,25 26 0,-39-37 22,-1 1 0,1 0 0,0 1 0,-1-1 1,0 0-1,0 0 0,1 0 0,-1 1 0,-1-1 0,1 1 1,0-1-1,0 1 0,-1-1 0,0 1 0,1-1 1,-1 1-1,0-1 0,0 1 0,-1-1 0,1 1 0,0-1 1,-1 1-1,1-1 0,-1 1 0,0-1 0,0 1 0,0-1 1,0 0-1,0 1 0,-1-1 0,1 0 0,-1 0 0,1 0 1,-1 0-1,0 0 0,0-1 0,-3 4 0,2-4-326,0 1 0,1 0 0,-1-1 0,0 0 0,0 1 0,0-1-1,0 0 1,0-1 0,0 1 0,0 0 0,0-1 0,-5 0 0,7 0 103,0-1 1,0 1-1,0-1 1,1 0 0,-1 0-1,0 1 1,0-1-1,1 0 1,-1 0-1,0 0 1,1 0 0,-1 0-1,1 0 1,-1 0-1,1 0 1,-1 0-1,1 0 1,0 0 0,0 0-1,-1 0 1,1 0-1,0 0 1,0 0 0,0-3-1,-1-3-1018,-10-33-3290</inkml:trace>
  <inkml:trace contextRef="#ctx0" brushRef="#br0" timeOffset="216.45">129 161 4290,'0'0'9570,"0"-6"-9341,1 3-223,-1 1 1,1-1-1,0 0 1,0 1-1,0-1 0,0 1 1,0 0-1,1-1 1,-1 1-1,1 0 0,-1 0 1,1-1-1,0 2 0,0-1 1,0 0-1,0 0 1,0 0-1,0 1 0,1-1 1,-1 1-1,5-2 0,70-29 244,-50 22-93,15-7-32,91-31 126,-132 49-375,-1-1 0,1 1 0,0 0 0,-1-1-1,1 1 1,-1 0 0,1-1 0,-1 1 0,0 0 0,1 0-1,-1 0 1,0-1 0,1 1 0,-1 0 0,0 0 0,0 0-1,0 0 1,0 0 0,0-1 0,0 1 0,0 0 0,0 0-1,0 0 1,0 0 0,0 0 0,0 0 0,-1 0 0,-3 33-1442,-18 16-1086,-12 7-1977</inkml:trace>
  <inkml:trace contextRef="#ctx0" brushRef="#br0" timeOffset="542.86">51 1046 3362,'0'0'12309,"11"-7"-12082,347-229 595,-337 223-736,-10 6-45,0 0 1,0 0-1,-1-1 1,12-11-1,-21 18-241,-1 5-5261,-1 20 1830,-4 6-712</inkml:trace>
  <inkml:trace contextRef="#ctx0" brushRef="#br0" timeOffset="945.14">297 1024 9396,'0'0'4496,"15"-1"-4368,49-3 26,-61 5-144,-1-1 0,1 0 0,-1 1 0,1 0 0,-1-1 0,0 1 0,1 0 0,-1 1 0,0-1 0,0 0 0,0 0 0,1 1 0,-1 0 0,-1-1 0,1 1 0,0 0 0,0 0 0,-1 0 0,1 0 0,-1 0 0,1 0 0,-1 0 0,0 1 0,0-1 0,0 0 0,0 1 0,0 3 0,2 5 57,-1 0 0,-1 0 1,0 0-1,-1 19 1,0-21-4,-1 4-34,0 1 0,-1-1 1,-1 0-1,0 1 0,-1-1 1,0-1-1,-1 1 0,0-1 1,-1 0-1,-1 0 0,0 0 1,-15 19-1,3-8-33,-1 0 0,-2-1 0,0-2 0,-40 30 0,58-46-22,0-1 1,-1 0-1,0 0 1,1-1 0,-1 1-1,0-1 1,0 0 0,0 0-1,-1-1 1,1 1-1,0-1 1,-1 0 0,-8 0-1,13-2-3,0-1-1,0 1 0,0 0 1,1 0-1,-1-1 0,0 1 1,1 0-1,-1-1 0,1 1 1,-1-1-1,1 1 0,-1-1 1,1 1-1,0-1 0,0 1 1,0-1-1,0 1 0,0-1 1,0 1-1,0-1 0,1 1 1,0-3-1,-1-2-131,0 2 124,1 0-1,-1 0 1,1 0-1,0 0 1,0 0-1,0 0 1,0 1 0,1-1-1,-1 0 1,1 1-1,0-1 1,0 1-1,0 0 1,1 0-1,-1 0 1,1 0-1,0 0 1,0 0 0,0 0-1,0 1 1,0 0-1,0 0 1,1 0-1,5-3 1,-1 2 146,1-1-1,-1 1 1,1 0 0,0 1 0,0 0 0,0 1-1,0 0 1,1 0 0,16 1 0,-22 2-59,0-1-1,0 0 1,0 1 0,0 0 0,0 0 0,0 0 0,-1 0-1,1 1 1,-1-1 0,1 1 0,-1 0 0,0 0-1,0 0 1,0 0 0,-1 1 0,1-1 0,-1 1 0,0 0-1,3 5 1,6 12 111,17 46 0,-28-66-163,13 42-28,-10-32-409,0 0 0,0 0 0,1-1 0,1 1 0,8 13 0,10 3-3668</inkml:trace>
  <inkml:trace contextRef="#ctx0" brushRef="#br0" timeOffset="1288.89">663 1158 5635,'0'0'10266,"-3"19"-10152,-1 6-81,-1-3-6,2 0 1,1 0-1,1 25 0,1-44-25,1 1 1,-1 0-1,1-1 1,0 1-1,0 0 1,0-1-1,1 1 1,-1-1-1,1 1 1,0-1-1,0 0 1,0 0-1,0 0 1,1 0-1,-1 0 1,1-1-1,0 1 1,-1-1-1,1 1 1,0-1-1,1 0 1,-1 0-1,0 0 1,0-1-1,1 1 1,-1-1-1,1 0 1,0 0-1,-1 0 1,1 0-1,6 0 1,-2 0 6,-1 0 1,0 0-1,1-1 1,0 0-1,-1 0 1,1-1-1,-1 0 1,0 0-1,1 0 1,-1-1-1,0-1 1,0 1-1,0-1 1,0 0-1,9-6 1,-11 4 22,1 0 0,-1 0 0,0 0 0,-1-1 0,0 0 0,0 1 0,0-2 0,0 1 0,-1 0 0,5-13 0,-7 15 15,0 1 0,0-1 0,0 1 0,0-1-1,0 1 1,-1-1 0,1 0 0,-1 0 0,0 1-1,-1-1 1,1 0 0,-1 1 0,1-1-1,-1 0 1,0 1 0,0-1 0,-1 1 0,1-1-1,-1 1 1,1 0 0,-1 0 0,0-1-1,-3-2 1,-2 0-20,0 0 0,-1 0-1,1 1 1,-1 0 0,0 1-1,-1 0 1,1 0 0,-1 0 0,0 1-1,1 1 1,-1-1 0,-1 2-1,-9-2 1,-4 0-146,-1 2-1,1 0 0,-1 1 1,-25 4-1,42-2-219,-1-1-1,1 1 1,0 0 0,-1 0-1,1 1 1,1-1 0,-1 2-1,0-1 1,1 1 0,-1 0-1,1 0 1,0 1-1,1 0 1,-8 7 0,4 3-4479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33.08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71 8 3618,'0'0'15356,"1"-7"-14533,-1 7-822,0 0 0,-1 0 0,1 0 0,0 0 1,0 0-1,0 0 0,0 0 0,0 0 0,0 0 0,0 0 0,0 0 0,0 0 0,0 0 0,0 0 0,0 0 0,-1 0 0,1 0 0,0 0 0,0 0 0,0 0 0,0 0 0,0 0 0,0 0 0,0 0 0,0 0 0,0 0 0,0 0 0,0 0 0,0 0 0,0 0 0,0 0 0,-1 0 0,1 0 0,0 0 0,0 0 0,0-1 0,0 1 0,0 0 0,0 0 0,-14 38 142,1-1-1,2 2 1,2 0-1,-5 45 1,11-62-133,1 1 0,0-1 1,2 1-1,0-1 0,7 36 0,-7-53-22,1 0 0,0 0-1,1 0 1,-1 0 0,1-1 0,0 1-1,0-1 1,1 1 0,-1-1-1,1 0 1,0 0 0,0 0-1,0 0 1,1-1 0,-1 1-1,1-1 1,0 0 0,0 0-1,0 0 1,0 0 0,0-1-1,1 0 1,-1 0 0,1 0 0,0 0-1,0-1 1,-1 1 0,1-1-1,0-1 1,9 1 0,-11 0-1,51-3-369,-53 2 387,0 0 1,0 0 0,0 0 0,0 0-1,0 0 1,0 0 0,0-1 0,-1 1-1,1 0 1,0 0 0,0-1 0,0 1-1,0-1 1,0 1 0,-1 0-1,1-1 1,0 0 0,0 1 0,-1-1-1,1 1 1,0-1 0,-1 0 0,1 0-1,-1 1 1,1-1 0,-1 0 0,1 0-1,-1 1 1,0-1 0,1 0 0,-1 0-1,0 0 1,0 0 0,1 0 0,-1 0-1,0 0 1,0 0 0,0 1 0,0-1-1,0 0 1,0 0 0,0 0-1,-1 0 1,1 0 0,0 0 0,-1 0-1,1 0 1,0 1 0,-1-1 0,1 0-1,-1 0 1,0-1 0,0 1 7,-1-1 1,0 1-1,1-1 1,-1 1-1,0 0 1,0 0-1,0 0 1,0 0-1,0 0 1,0 0-1,0 0 1,0 1-1,0-1 1,-1 1-1,1-1 1,0 1-1,-3 0 1,-42-2-137,39 2 59,6 0-20,-1 0 0,1 0 1,-1 0-1,1 1 0,-1-1 0,1 1 0,-1-1 1,1 1-1,0 0 0,-1 0 0,1 0 0,0 0 1,0 0-1,0 0 0,0 1 0,0-1 0,0 1 1,-3 3-1,2-1-733,0 0 0,1 0 1,-1 1-1,1-1 0,0 1 0,0-1 1,1 1-1,-2 6 0,-3 10-6434</inkml:trace>
  <inkml:trace contextRef="#ctx0" brushRef="#br0" timeOffset="176.62">6 912 10085,'0'0'8131,"132"-51"-7666,-54 17-225,6 3-240,0 4-288,-12 9-1185,-6 12-1585,-24 6-1680,-30 0-3425</inkml:trace>
  <inkml:trace contextRef="#ctx0" brushRef="#br0" timeOffset="517.59">257 1043 9236,'0'0'6614,"16"11"-6169,51 40-12,-63-48-386,-1 1 0,0 0 0,0-1 0,0 1 1,0 0-1,-1 1 0,1-1 0,-1 0 1,0 1-1,-1-1 0,1 1 0,-1 0 0,0-1 1,0 1-1,0 0 0,0 0 0,-1 0 0,0 0 1,-1 8-1,0-1 114,-1 0 1,-1 0-1,0 0 1,0 0-1,-10 20 1,1-10-180,0 0 1,-2-1 0,0-1 0,-1 0 0,-2-1-1,1-1 1,-2 0 0,-33 24 0,48-39-56,0-1 0,-1 1 0,1-1 0,-1 0 0,0 0 0,1 0 0,-1-1 1,0 1-1,0-1 0,0 0 0,-6 1 0,9-2 60,0 0-1,0-1 1,0 1-1,0 0 1,0 0 0,-1-1-1,1 1 1,0-1 0,0 1-1,0-1 1,0 1 0,0-1-1,0 0 1,0 1 0,1-1-1,-1 0 1,0 0 0,0 0-1,0 0 1,1 0 0,-1 0-1,1 0 1,-1 0 0,0 0-1,1 0 1,0 0 0,-1 0-1,1 0 1,0 0 0,-1 0-1,1 0 1,0-1 0,0 1-1,0 0 1,0 0 0,0 0-1,0 0 1,0 0 0,1-2-1,-1-4-118,0 2 161,0-1 1,0 0-1,0 1 0,0-1 0,1 0 1,0 1-1,1-1 0,2-7 0,-3 12 19,0-1 0,1 0-1,0 0 1,-1 0 0,1 1-1,0-1 1,0 1 0,-1-1-1,1 1 1,0 0 0,1 0 0,-1 0-1,0 0 1,0 0 0,0 0-1,1 1 1,-1-1 0,0 1-1,0-1 1,1 1 0,-1 0-1,1 0 1,-1 0 0,4 1-1,16 0-7,0 1-1,0 2 0,28 7 1,-27-5-401,-1-1 0,1-2 0,32 2 0,4-8-2314,1-14-2528</inkml:trace>
  <inkml:trace contextRef="#ctx0" brushRef="#br0" timeOffset="794.79">702 1097 11925,'0'0'5499,"-18"27"-4672,-54 90-301,69-110-498,-1 0 1,1 0-1,1 0 1,0 0-1,0 0 1,0 0-1,1 1 1,0-1-1,0 1 1,1-1-1,0 0 1,0 1-1,1-1 1,0 1-1,0-1 1,0 1-1,4 8 1,-3-12-18,0 1-1,1-1 1,-1 0-1,1 0 1,0 0 0,0 0-1,0 0 1,0 0 0,1-1-1,0 1 1,-1-1-1,1 0 1,0-1 0,1 1-1,-1 0 1,0-1 0,1 0-1,0 0 1,-1-1-1,1 1 1,0-1 0,6 1-1,-1-1 26,0 0-1,0 0 0,0-1 1,0-1-1,0 0 1,-1 0-1,1-1 0,0 0 1,0 0-1,-1-1 1,0-1-1,1 0 0,-1 0 1,-1 0-1,1-1 0,-1-1 1,1 1-1,-2-1 1,1-1-1,-1 0 0,0 0 1,0 0-1,0-1 0,-1 1 1,-1-2-1,1 1 1,-1-1-1,-1 1 0,1-1 1,-2-1-1,1 1 1,-1 0-1,-1-1 0,1 0 1,-2 0-1,1 1 0,-1-21 1,-1 27-13,0 0 1,0 0-1,-1 0 0,1 0 1,-1 0-1,1 0 0,-1 0 1,0 0-1,0 0 1,-1 1-1,1-1 0,-1 0 1,1 1-1,-1-1 0,0 1 1,0-1-1,0 1 1,0 0-1,0 0 0,0 0 1,-4-2-1,1 0-1,0 2 1,-1-1-1,1 1 0,-1 0 1,1 0-1,-1 0 0,0 1 1,0 0-1,0 0 0,-10 0 1,6 0-187,-1 2 1,1-1 0,-1 1 0,1 1 0,-1 0 0,1 0 0,0 1 0,-1 0 0,2 1 0,-1 0-1,0 0 1,-16 12 0,-21 26-3348,4 0-3596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32.35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61 1 7700,'0'0'12325,"12"10"-12565,18-10 240,0 0-400,6 0-416,-7 0-1137,-11 3-2033,-18 25-1361</inkml:trace>
  <inkml:trace contextRef="#ctx0" brushRef="#br0" timeOffset="166.48">1 350 9156,'0'0'5827,"156"-92"-5651,-73 47-176,1 1-1345,-18 9-2368,-24 8-3875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29.05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25 52 6227,'0'0'9644,"-1"0"-9585,0-1-1,1 1 1,-1 0 0,0 0-1,1-1 1,-1 1-1,0 0 1,0 0 0,1 0-1,-1 0 1,0 0-1,1 0 1,-1 0-1,0 0 1,0 0 0,1 0-1,-1 0 1,0 0-1,0 0 1,1 1-1,-1-1 1,0 0 0,0 1-1,4 93 291,5-1 0,3-1 0,27 101 0,-36-182-650,1-1 0,1 0 0,0 0 0,0 0 0,9 15 0,15 5-3355,-26-29 3068,0 1 0,1-1 0,-1 0-1,1 1 1,-1-1 0,1 0 0,0-1 0,-1 1 0,1 0 0,0-1 0,0 0-1,3 1 1,7-1-4193</inkml:trace>
  <inkml:trace contextRef="#ctx0" brushRef="#br0" timeOffset="252.67">73 385 3586,'0'0'2297,"-10"-28"-675,-32-92-64,37 109-1065,2 0 1,-1 0-1,2 0 1,-1-1-1,2 1 1,-1-1-1,2-22 1,0 15 219,0 18-678,0-1 1,0 0-1,0 0 1,1 0-1,-1 0 1,1 1-1,-1-1 1,1 0-1,0 0 1,0 1-1,0-1 1,-1 1 0,2-1-1,-1 0 1,0 1-1,0 0 1,0-1-1,1 1 1,-1 0-1,1 0 1,-1 0-1,2-2 1,2 1 19,-1 0-1,1 0 1,0 0-1,0 0 1,-1 1 0,1 0-1,0 0 1,8-1 0,-6 1-11,0 1 0,0 0 1,0 0-1,0 0 1,-1 1-1,1 0 0,0 0 1,0 1-1,0 0 1,-1 0-1,1 0 0,11 7 1,-14-5-2,0 0-1,-1 0 1,1 0 0,-1 1-1,0-1 1,0 1 0,0 0-1,-1 0 1,0 0 0,0 0 0,0 0-1,0 1 1,-1-1 0,0 0-1,0 1 1,-1-1 0,1 1-1,-2 10 1,1-9 14,0 0 0,-1-1 1,0 1-1,0 0 0,0-1 0,-1 1 0,0-1 1,-1 0-1,1 0 0,-1 0 0,0 0 0,-1 0 0,0 0 1,0-1-1,-4 6 0,-54 38-287,19-22-5871</inkml:trace>
  <inkml:trace contextRef="#ctx0" brushRef="#br0" timeOffset="512.92">504 1 9524,'0'0'8602,"-7"24"-8405,3-12-205,-22 74 568,4 1 0,-13 117 1,34-190-533,-3 30 34,2-1 1,2 0-1,9 63 0,-7-96-89,0-1 0,1 1 0,1-1 1,-1 0-1,1 0 0,1 0 0,0-1 0,0 0 0,1 1 0,0-2 0,0 1 0,1-1 0,0 0 0,0 0 0,1-1 0,-1 0 0,2 0 0,-1-1 0,0 0 0,18 7 1,-11-6-569,0 0 1,0-2 0,1 0-1,-1 0 1,1-1 0,0-1-1,0-1 1,0 0 0,0-2-1,0 1 1,-1-2 0,20-4-1,32-19-3911</inkml:trace>
  <inkml:trace contextRef="#ctx0" brushRef="#br0" timeOffset="1133.22">960 341 6851,'0'0'10400,"-3"21"-9992,2-8-374,-2 2-1,1 1 0,1 0 0,0 0 0,1 0 0,1-1 0,1 1 0,5 28 1,58 140-280,-45-133-1184,-10-37-2790,-1-17-318,-2-10 1543,-4-3 3407,-2-18 156,-2 0 0,-2 0 1,-1 0-1,-1 0 0,-3 1 0,-13-41 0,8 26 1770,-15-96-1,29 96-1053,8 28-655,-9 20-634,1-1-1,0 1 1,-1 0 0,1 0-1,0-1 1,-1 1 0,1 0-1,0 0 1,0 0 0,-1 0-1,1 0 1,0 0 0,-1 0-1,1 0 1,0 0 0,0 0-1,-1 0 1,1 1-1,0-1 1,-1 0 0,1 0-1,0 1 1,-1-1 0,1 1-1,-1-1 1,1 0 0,-1 1-1,1-1 1,0 2 0,2 0 7,-1 1 0,0-1 0,0 1 0,-1 0 0,1-1 0,-1 1 0,1 0 0,-1 0 0,0 0 0,0 0 1,0 0-1,0 0 0,-1 1 0,1 5 0,2 55 209,-4-51-173,0 13 99,-1 0 0,-8 30 1,0 5-59,10-59-150,-1 0 1,1 0-1,0 0 0,0 0 1,0 0-1,0 0 1,0 0-1,0 0 1,0 0-1,0 0 1,1 0-1,-1 0 0,1 0 1,0 0-1,-1 0 1,1 0-1,0 0 1,0 0-1,2 2 1,-1-3-151,1 1 0,-1-1 1,1 1-1,0-1 1,-1 0-1,1 0 1,0 0-1,-1-1 0,1 1 1,5 0-1,15 5 398,-18-5-189,0 0-1,0 1 0,-1 0 0,1 0 0,-1 0 1,0 1-1,0 0 0,0-1 0,0 2 1,0-1-1,0 0 0,-1 1 0,1-1 0,-1 1 1,0 0-1,3 5 0,-5-5 100,1-1 0,-1 1-1,0-1 1,0 1 0,0-1-1,0 1 1,-1 0 0,1-1-1,-1 1 1,0 0 0,0 0 0,0-1-1,-1 1 1,1 0 0,-1-1-1,0 1 1,0-1 0,0 1-1,-1-1 1,1 1 0,-1-1-1,-4 6 1,-1 0 131,0 0 1,-1 0-1,0-1 0,-1 0 0,0 0 0,0-1 0,-1 0 1,1-1-1,-19 9 0,20-11-489,0-1 0,0 1 0,0-2 0,-1 1 1,1-1-1,-1 0 0,0-1 0,-9 1 0,17-6-3539,7-14 806,24-8-2702</inkml:trace>
  <inkml:trace contextRef="#ctx0" brushRef="#br0" timeOffset="2094.74">1350 566 1457,'0'0'12768,"-8"-12"-11196,-27-36-444,33 47-1080,0-1-1,0 0 0,0 1 1,-1 0-1,1 0 1,-1-1-1,1 1 1,-1 1-1,1-1 1,-1 0-1,1 1 1,-1-1-1,0 1 0,1 0 1,-1 0-1,0 0 1,1 0-1,-1 0 1,0 0-1,1 1 1,-1 0-1,1-1 1,-1 1-1,0 0 0,1 0 1,0 0-1,-1 1 1,1-1-1,0 0 1,0 1-1,-1 0 1,-2 2-1,-1 4-60,0 0 0,0 0 0,0 0-1,1 1 1,0 0 0,1 0 0,0 0 0,0 0-1,1 1 1,0-1 0,1 1 0,0 0 0,1 0 0,0 0-1,0 0 1,1 12 0,0-21-16,1 0 1,-1 0-1,0 0 0,0 0 0,0-1 0,1 1 1,-1 0-1,0 0 0,1 0 0,-1-1 1,1 1-1,-1 0 0,1 0 0,-1-1 1,1 1-1,-1-1 0,1 1 0,0 0 1,0-1-1,-1 1 0,1-1 0,0 1 1,-1-1-1,1 0 0,0 1 0,0-1 1,1 1-1,33 4-558,-26-5 448,0-1-1,-1 1 0,1-2 1,0 1-1,-1-1 1,9-3-1,-11 2 85,-1 1-1,0-1 1,0 0 0,0-1 0,-1 1-1,1-1 1,-1 0 0,1 0 0,-1 0-1,-1 0 1,1-1 0,-1 0 0,1 0-1,-1 0 1,-1 0 0,1 0 0,-1-1-1,0 1 1,2-7 0,2-42 4377,-3 55-4324,0 1 0,-1-1 0,0 1-1,1 0 1,-1 0 0,0 0 0,0 0-1,0 0 1,0 1 0,0-1 0,1 3-1,6 6-15,-2-6-312,0 0 1,1 0-1,-1-1 1,1 0-1,0 0 0,0 0 1,0-1-1,0-1 1,1 1-1,-1-1 0,1-1 1,0 0-1,-1 0 0,1 0 1,16-2-1,-20 1 207,0-1 0,0 1 0,0-1 1,-1 0-1,1 0 0,0-1 0,0 1 0,-1-1 0,1 0 0,-1 0 0,1-1 0,-1 1 0,0-1 0,0 0 0,0 0 0,0-1 0,-1 1 1,1-1-1,-1 1 0,0-1 0,0 0 0,0 0 0,-1-1 0,1 1 0,-1-1 0,0 1 0,0-1 0,1-6 0,2 33 6597,14 10-5336,-18-30-1161,1 0 0,-1-1-1,0 1 1,1-1 0,-1 0 0,1 1-1,0-1 1,-1 0 0,1 0 0,0 0 0,0 0-1,0 0 1,-1-1 0,1 1 0,0 0 0,0-1-1,0 0 1,0 1 0,0-1 0,0 0-1,0 0 1,0 0 0,0 0 0,0 0 0,0-1-1,0 1 1,0 0 0,0-1 0,0 0 0,0 1-1,0-1 1,0 0 0,-1 0 0,1 0-1,0 0 1,0 0 0,-1-1 0,1 1 0,1-3-1,7-5 19,-1-1-1,0 0 0,-1-1 0,0 0 1,8-15-1,8-13 235,-23 39-192,-1 0-1,0 0 1,1 0-1,-1 0 0,0 0 1,1 0-1,-1 0 1,1 0-1,-1 0 1,0 0-1,1 1 1,-1-1-1,0 0 1,1 0-1,-1 0 1,0 0-1,1 1 1,-1-1-1,0 0 0,1 0 1,-1 0-1,0 1 1,0-1-1,1 0 1,-1 1-1,0-1 1,0 0-1,0 0 1,1 1-1,-1-1 1,0 0-1,0 1 1,0-1-1,0 1 0,0-1 1,0 0-1,0 1 1,13 23-228,-6-11 274,-5-10-166,0 0 1,0 0-1,0-1 0,1 1 0,-1-1 1,1 0-1,-1 0 0,1 0 0,0 0 0,0 0 1,0 0-1,0-1 0,0 1 0,0-1 1,6 2-1,-1-2-338,-1 0 1,1-1-1,-1 0 0,1 0 1,0-1-1,7-1 0,-6 0 181,1-2 0,-1 1 0,0-1-1,-1 0 1,1-1 0,-1 1-1,0-2 1,0 1 0,0-1 0,-1-1-1,0 1 1,0-1 0,-1 0-1,9-13 1,-8 6-750,-9-4 4456,2 17-3364,-1 1 0,1-1 0,-1 1 0,1-1 0,-1 1 0,1 0 0,-1-1 0,0 1 0,1 0 0,-1-1 0,1 1 0,-1 0 0,0 0 0,1-1 0,-1 1 0,0 0 0,1 0 0,-1 0 0,0 0 0,1 0 0,-1 0 0,0 0 0,0 0 0,1 0 0,-1 0 0,0 1 0,1-1 0,-1 0 0,1 0 0,-1 1 0,0-1 0,1 0 0,-1 1 0,1-1 0,-1 0 0,1 1 0,-1-1 0,1 1 0,-1-1 0,1 1 0,-1-1 0,1 1 0,-1 0 0,1-1 0,0 1 0,-1 0 0,-5 7-104,-1-1-1,2 1 1,-1 0-1,1 0 1,0 0-1,1 1 1,-1 0-1,2 0 1,0 0 0,0 0-1,0 0 1,-1 13-1,9-22-152,9-2 128,-1-1-1,1 0 1,-1-1-1,0-1 1,0 0-1,0 0 0,-1-2 1,1 1-1,14-12 1,31-15 60,-57 33-32,0-1 1,0 1 0,0-1 0,0 1 0,0 0-1,0-1 1,0 1 0,0 0 0,0 0 0,0 0-1,0 0 1,0 0 0,0 0 0,0 0 0,0 0-1,0 0 1,0 0 0,0 0 0,0 1 0,0-1-1,0 0 1,0 1 0,0-1 0,0 1 0,0-1-1,0 1 1,0-1 0,1 2 0,13 24-41,-10-15-28,-5-10 69,28 43-2409,-26-42 1838,0 1 0,0-1 0,1 0 0,-1 0 0,0 0 1,1-1-1,-1 1 0,1 0 0,0-1 0,0 0 0,-1 1 0,1-1 1,0 0-1,6 1 0,15-1-4017</inkml:trace>
  <inkml:trace contextRef="#ctx0" brushRef="#br0" timeOffset="2640.55">2489 474 6611,'0'0'10920,"1"15"-10795,0-11-74,-1 0-1,1 0 1,1-1-1,-1 1 1,0 0 0,1-1-1,0 1 1,0-1-1,0 0 1,0 1 0,1-1-1,-1 0 1,1 0-1,-1-1 1,1 1-1,0 0 1,0-1 0,1 0-1,4 3 1,-6-4-46,1 0 1,0 0 0,0 0-1,0 0 1,0 0 0,0-1-1,0 0 1,0 1-1,0-1 1,0 0 0,0-1-1,0 1 1,0 0 0,0-1-1,0 0 1,0 1-1,0-1 1,0 0 0,-1-1-1,1 1 1,0 0-1,-1-1 1,1 0 0,-1 1-1,5-5 1,15-16 111,-19 17-101,1 1 0,0 0 0,0 0 0,0 0 0,0 0 0,0 1 0,1-1 0,0 1 0,0 0 0,0 0 0,0 1 0,0 0 0,0 0 0,1 0 0,6-1 0,-9 4-22,0 0-1,0 0 1,0 0-1,0 1 1,-1-1-1,1 1 1,0 0-1,-1 0 1,1 0-1,-1 0 1,0 0-1,1 0 0,1 4 1,10 7-36,-6-8-375,-1-1 0,2 1 1,-1-2-1,0 1 0,1-1 0,-1-1 0,1 1 1,0-1-1,0-1 0,0 0 0,14 0 0,-20-1 251,0 1-1,0-1 1,0 0-1,0 0 1,0-1-1,0 1 1,-1-1 0,1 1-1,0-1 1,0 0-1,0 0 1,-1 0-1,1 0 1,0-1-1,-1 1 1,1-1-1,-1 1 1,0-1-1,0 0 1,1 0-1,-1 0 1,0 0-1,-1-1 1,1 1-1,0 0 1,-1-1-1,1 1 1,-1-1-1,0 0 1,0 1 0,0-1-1,0 0 1,0 0-1,0 0 1,-1 1-1,1-1 1,-1-5-1,0 7 277,0-1 1,0 1-1,-1 0 0,1 0 0,0-1 0,-1 1 0,1 0 1,-1 0-1,1 0 0,-1-1 0,1 1 0,-1 0 0,0 0 1,0 0-1,1 0 0,-1 0 0,0 0 0,0 1 1,0-1-1,0 0 0,0 0 0,-2-1 0,-35-9 3194,27 9-2657,1 1 0,-1 1 0,0 0 0,0 1-1,-11 1 1,19-1-645,1 0 0,-1 1 0,0-1 0,1 0 0,0 1 0,-1-1 0,1 1 0,0 0 0,0 0 0,0 0 0,0 0 0,0 0 0,0 0 0,0 0 0,1 1 0,-1-1 0,1 0 0,0 1 0,0 0 0,0-1 0,0 1 0,0 0 0,0-1 0,1 1 0,-1 0 0,1 0 0,0 0 0,0-1 0,0 1 0,1 5 0,0-7-75,1 0 1,-1-1 0,1 1-1,-1 0 1,1-1 0,-1 1-1,1-1 1,0 1 0,-1-1-1,1 0 1,-1 0 0,1 0-1,0 0 1,-1 0 0,1 0-1,0 0 1,2-1 0,4 1-96,0-1 121,0 0 0,0-1 0,-1 0 0,1 0 0,0 0 0,-1-1 0,1 0 0,-1-1 0,11-6 0,-11 5 96,1 1 1,0 0-1,0 1 0,0-1 1,0 1-1,0 1 1,1 0-1,-1 0 0,17-1 1,-23 3-40,-1 0 0,1 1 0,0-1 0,-1 1 0,1-1 0,0 1 0,-1 0 0,1 0 0,-1 0 0,1-1 0,-1 2 0,1-1 0,-1 0 0,0 0 0,0 0 0,1 0 0,-1 1 0,0-1 1,1 2-1,12 12-1182,7-8-3508,-9-7 369</inkml:trace>
  <inkml:trace contextRef="#ctx0" brushRef="#br0" timeOffset="2888.92">3023 186 5587,'0'0'1598,"-8"-24"237,-24-72 769,31 95-2385,0-1 0,0 0 0,0 0 0,1 1 0,-1-1 0,1 0 0,-1 0 1,1 0-1,0 0 0,0 0 0,0 0 0,0 0 0,0 0 0,0 0 0,0 0 0,1 0 0,-1 0 0,1 0 0,-1 1 0,2-3 0,-1 3-149,0 1-1,0-1 0,0 1 0,0 0 1,0 0-1,0-1 0,0 1 0,0 0 1,0 0-1,0 0 0,0 0 0,0 0 1,0 0-1,1 0 0,-1 0 0,0 1 1,0-1-1,2 1 0,6 1-337,0 0 298,1 0 1,-1 0 0,0 1-1,0 0 1,0 1-1,0 0 1,-1 1 0,0 0-1,1 0 1,-2 0-1,1 1 1,-1 0 0,0 1-1,0 0 1,0 0-1,-1 0 1,5 9 0,2 2 138,-2 0 0,0 1 0,0 0 0,-2 1 0,-1 0 0,10 32 0,-11-21-34,-1-1 1,-2 2-1,0-1 0,-3 0 1,0 0-1,-2 1 0,-1-1 0,-2 0 1,-1 0-1,-1 0 0,-2-1 1,-1 0-1,-19 43 0,-15 14-57,-3-1 1,-103 140-1,140-214-637,0 0-1,0-1 1,-1-1-1,-1 1 1,0-1-1,-19 13 1,-2-12-5551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35.55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340 31 2497,'0'0'9418,"-1"-10"-3669,-6-3-4903,0 11-859,0 0 0,-1 1 0,1 0 0,-1 0 0,1 1-1,-1 0 1,-14 2 0,-5-1-66,16-1 31,1 1 1,-1 1-1,1 0 1,0 0-1,0 1 1,0 0-1,0 0 0,0 1 1,1 1-1,0 0 1,0 0-1,0 1 1,0 0-1,-9 8 1,11-8-41,1 0 1,-1 1-1,1-1 1,1 1 0,-1 0-1,1 1 1,1-1-1,-1 1 1,1 0 0,1 0-1,0 0 1,0 1-1,0-1 1,1 1 0,0-1-1,1 1 1,-1 12-1,2-10-45,-1-4 59,1 0-1,0 0 1,0 0 0,0 0-1,1 0 1,0 0-1,0 0 1,1 0 0,0-1-1,0 1 1,1 0-1,0-1 1,0 0 0,0 0-1,1 0 1,5 7-1,129 129-308,-97-103 408,0 2 0,-3 1 0,58 84 1,-80-97 53,0 1 0,-2 1 0,-1 0 0,-2 0 0,-1 1 0,-2 1 1,0-1-1,-3 1 0,-1 1 0,-1-1 0,-4 63 0,-1-76 12,-1 0 1,0-1-1,-2 1 0,-1-1 0,0 0 0,-1-1 0,-1 1 0,-1-2 0,0 1 0,-2-1 0,0 0 0,-1-1 0,0-1 1,-1 0-1,-1 0 0,-1-1 0,0-1 0,0 0 0,-2-1 0,-17 10 0,30-20-46,-1 0-1,1 0 0,-1-1 1,0 1-1,1-1 1,-1 0-1,0 0 0,0-1 1,1 1-1,-1-1 1,0 0-1,0 0 0,-7-2 1,12 2-55,0 0 0,0 0 0,0 0 0,-1 0 0,1 0 0,0 0 0,0 0 1,0 0-1,0 0 0,-1-1 0,1 1 0,0 0 0,0 0 0,0 0 0,0 0 0,0 0 0,-1-1 0,1 1 0,0 0 1,0 0-1,0 0 0,0-1 0,0 1 0,0 0 0,0 0 0,0 0 0,0-1 0,0 1 0,0 0 0,0 0 1,0 0-1,0-1 0,0 1 0,0 0 0,0 0 0,0 0 0,0 0 0,0-1 0,0 1 0,0 0 0,0 0 0,0 0 1,1-1-1,-1 1 0,0 0 0,0 0 0,0 0 0,0 0 0,0 0 0,1-1 0,-1 1 0,0 0 0,0 0 0,0 0 1,0 0-1,1 0 0,-1 0 0,0 0 0,0 0 0,0 0 0,1-1 0,-1 1 0,0 0 0,0 0 0,0 0 1,1 0-1,-1 0 0,17-2-378,-12 4 374,0-1 0,0 1 0,0 1 0,0-1 1,-1 1-1,1-1 0,-1 1 0,0 1 0,0-1 0,0 0 0,-1 1 0,7 8 0,38 57 26,-40-55-16,20 37 191,-2 0 1,-2 2 0,-3 1 0,-2 1 0,-3 0 0,15 88 0,18 354 317,-46-457-442,13 308 264,13 159 431,41-5-215,30-126-43,-81-321-414,2-2 1,3 0 0,2-2 0,56 83-1,-71-118-63,2-1 0,0-1 0,0 1 1,1-2-1,1 0 0,0-1 0,1 0 0,19 10 0,-24-17-2,-1 1 1,1-2-1,0 1 0,1-2 1,-1 1-1,1-2 0,0 1 1,-1-2-1,1 1 1,0-2-1,0 1 0,0-2 1,0 1-1,18-5 1,-25 4 39,0 0 0,1-1 1,-1 0-1,0 0 1,-1-1-1,1 1 1,0-1-1,-1 0 0,0 0 1,1 0-1,-1-1 1,0 0-1,-1 1 1,1-1-1,-1-1 1,0 1-1,0 0 0,0-1 1,0 1-1,-1-1 1,3-8-1,0-1-371,-1-1 0,0 1 0,-1-1 0,-1 1 0,0-1 0,-1-21 0,-3 23-2713,-8 5-2310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45.54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37 21 8244,'0'0'12037,"-36"-10"-12037,66 10-64,18-4 48,18 4 32,12-6-32,-6 6 16,-6 0-768,-18 0-1089,-12 0-1424,-18 13-1378,-18 15-1952</inkml:trace>
  <inkml:trace contextRef="#ctx0" brushRef="#br0" timeOffset="168.85">229 261 7523,'0'0'11286,"6"21"-11190,66-52 592,24-7-352,12 0-336,-6 8-240,-6 6-929,-18 13-1856,-24 8-3282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38.05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78 247 7123,'0'0'9602,"0"-6"-9306,0 3-339,0 5-7,12 167 941,-12-92-222,20 145 1,-5-164-1095,-2-21-2789,-7-28-393,0-7-2062</inkml:trace>
  <inkml:trace contextRef="#ctx0" brushRef="#br0" timeOffset="343.76">11 280 9748,'0'0'7519,"-3"-15"-7458,-5-47-64,9 60 0,0 0 0,-1 0 0,1 0 0,0 0 0,0 1 0,0-1 0,0 0 0,0 1 0,1-1-1,-1 1 1,0-1 0,1 1 0,-1-1 0,1 1 0,0 0 0,-1 0 0,1 0 0,0 0 0,0 0 0,0 0 0,0 0-1,-1 1 1,1-1 0,0 1 0,0-1 0,0 1 0,0 0 0,3-1 0,3 0-6,3-3-10,0 1 1,1 1 0,0 0-1,-1 1 1,1 0 0,0 0-1,0 2 1,-1-1 0,17 4-1,-24-3 9,1 0-1,-1 0 1,0 1-1,1 0 1,-1 0-1,0 0 1,0 0-1,0 1 1,-1-1-1,1 1 1,0 0-1,-1 0 1,0 1-1,0-1 1,0 0-1,0 1 1,0 0-1,-1 0 1,0 0-1,0 0 1,0 0-1,0 0 1,-1 1-1,1-1 1,-1 0-1,1 7 1,-1-4 19,1 1 0,-1 0 0,-1 0 0,1-1-1,-2 1 1,1 0 0,-1 0 0,0-1 0,0 1 0,-1 0 0,0-1 0,-1 1 0,0-1 0,0 0 0,0 0 0,-1 0 0,0 0 0,0-1 0,-1 1 0,0-1 0,0 0 0,-1-1 0,1 1 0,-12 7 0,-99 83-5228,87-73 865</inkml:trace>
  <inkml:trace contextRef="#ctx0" brushRef="#br0" timeOffset="1133.07">784 139 4690,'0'0'10325,"-2"-6"-9279,-6-17-235,8 23-799,0 0 0,0 0 1,0 0-1,0-1 1,0 1-1,0 0 0,0 0 1,0 0-1,0-1 0,0 1 1,0 0-1,0 0 1,0 0-1,0-1 0,0 1 1,0 0-1,0 0 1,0 0-1,0 0 0,0-1 1,-1 1-1,1 0 0,0 0 1,0 0-1,0 0 1,0-1-1,0 1 0,-1 0 1,1 0-1,0 0 0,0 0 1,0 0-1,-1 0 1,1 0-1,0 0 0,0 0 1,0 0-1,-1-1 0,1 1 1,0 0-1,0 0 1,0 0-1,-1 0 0,1 0 1,0 0-1,0 1 0,0-1 1,-1 0-1,1 0 1,0 0-1,0 0 0,0 0 1,-1 0-1,1 0 0,0 0 1,0 0-1,0 0 1,0 1-1,-1-1 0,1 0 1,0 0-1,0 0 0,0 0 1,0 1-1,0-1 1,-1 0-1,0 1 68,-6 7-73,1 1 0,0 0 0,0-1 0,0 2 0,1-1 0,1 1 0,0 0 0,0 0 0,1 0 0,-3 12-1,-2 6 17,-18 58 202,5 2 1,3 0-1,5 1 0,-5 173 0,18-250-224,1 0 1,0-1-1,0 0 1,2 1-1,-1-1 1,1 0-1,1 0 1,0 0-1,9 17 1,-10-23-26,0 0 0,0 0 0,0-1 0,1 1 0,0-1 1,0 0-1,0 0 0,0-1 0,1 1 0,0-1 1,0 0-1,-1 0 0,2 0 0,-1-1 0,0 0 0,0 0 1,1 0-1,0 0 0,-1-1 0,1 0 0,7 1 0,-3-1-245,0-1-1,0 0 1,0 0-1,1 0 0,-1-1 1,0-1-1,0 0 0,-1 0 1,15-6-1,-16 5-468,-1-1 0,0 0 0,0-1 0,0 0 0,-1 0-1,1 0 1,7-10 0,7-12-4723</inkml:trace>
  <inkml:trace contextRef="#ctx0" brushRef="#br0" timeOffset="1861.26">1231 344 8452,'0'0'8783,"0"-12"-7858,-1 123-689,13 308 547,-11-358-695,-1-59-7,0-6 49,-2-30-147,-2 1 0,-13-53 0,-2-17-260,6-230-232,13 332 511,0 1 0,0-1 0,1 1 0,-1-1 0,0 0 0,0 1 0,0-1 0,1 1 0,-1-1 0,0 1 0,0-1 0,1 0 0,-1 1 0,0-1 0,1 1 0,-1 0 0,1-1 0,-1 1 0,1-1 1,-1 1-1,1 0 0,-1-1 0,1 1 0,-1 0 0,1-1 0,-1 1 0,1 0 0,0 0 0,-1 0 0,1-1 0,-1 1 0,1 0 0,0 0 0,-1 0 0,1 0 0,0 0 0,-1 0 0,1 0 1,-1 0-1,1 0 0,0 1 0,-1-1 0,1 0 0,-1 0 0,1 0 0,1 1 0,32 17-48,-22-7 114,0 1 0,-1 0-1,-1 1 1,0 1 0,15 25-1,36 84 429,-36-68-397,10 21-592,26 90 1,-55-135-1523,-5-10-5753,-1-14 509</inkml:trace>
  <inkml:trace contextRef="#ctx0" brushRef="#br0" timeOffset="2047.23">1157 837 5763,'0'0'10340,"109"-132"-10404,-25 78-80,13-3-848,-1-1-1617,1 1-273,-13 6-1136,-18 11-560</inkml:trace>
  <inkml:trace contextRef="#ctx0" brushRef="#br0" timeOffset="2252.28">1858 280 0,'0'0'16229,"-10"-8"-14767,-31-20-512,41 28-940,0-1 1,0 1-1,-1 0 1,1 0 0,0 0-1,0 0 1,-1 0-1,1 0 1,0 0 0,0 0-1,-1 0 1,1 0-1,0 0 1,-1 0 0,1 0-1,0 0 1,0 0-1,-1 0 1,1 0 0,0 0-1,-1 0 1,1 0-1,0 0 1,0 1 0,-1-1-1,1 0 1,0 0 0,0 0-1,0 0 1,-1 1-1,1-1 1,0 0 0,0 0-1,0 0 1,-1 1-1,1-1 1,0 0 0,0 0-1,0 1 1,0-1-1,0 0 1,0 0 0,0 1-1,0-1 1,0 0-1,-1 1 1,1-1 0,0 0-1,0 0 1,0 1-1,1-1 1,-1 0 0,0 0-1,0 1 1,0-1 0,-1 22-72,1-18 104,6 98 729,20 115-1,-15-142-607,26 185-31,-9-90-3214,-23-131 260,-2-8-3421,2-21-1054</inkml:trace>
  <inkml:trace contextRef="#ctx0" brushRef="#br0" timeOffset="3347.42">1858 777 5330,'-2'-21'3586,"-1"-6"-2411,-1-11 938,1-43-1,3 77-2010,0 1 0,1 0-1,0 0 1,-1 0 0,1 0 0,0 0 0,1 0-1,-1 0 1,0 0 0,1 0 0,0 0 0,0 1-1,0-1 1,0 1 0,0-1 0,0 1 0,0 0-1,1 0 1,0 0 0,-1 0 0,1 0 0,0 1 0,0-1-1,0 1 1,0-1 0,0 1 0,0 0 0,6-1-1,1 0-7,0-1-1,1 2 0,0-1 0,-1 1 0,1 1 0,0 0 0,20 3 1,-28-3-88,-1 1 1,0 0-1,0 0 1,-1 0 0,1 0-1,0 1 1,0-1 0,0 0-1,-1 1 1,1-1-1,-1 1 1,1-1 0,-1 1-1,0 0 1,0 0 0,1 0-1,-1-1 1,0 1-1,-1 0 1,1 0 0,0 0-1,-1 0 1,1 1 0,-1-1-1,1 0 1,-1 0-1,0 0 1,0 0 0,0 0-1,0 1 1,-1-1 0,0 3-1,1 2 38,-1 0-1,0 1 0,0-1 0,-1 0 1,0-1-1,0 1 0,-1 0 1,-5 11-1,-29 22 189,35-37-212,-1-1-1,1 0 1,-1 1 0,0-1-1,1-1 1,-1 1-1,0 0 1,-1-1 0,1 1-1,0-1 1,0 0 0,-1 0-1,-4 1 1,24-24-159,114-106-1224,-90 93 855,-2-2-1,-1-1 1,59-83 0,-90 111 475,-1-1-1,0 1 1,0-1 0,-1-1 0,-1 1 0,4-20 0,-6 26 114,0 0 1,0 0-1,-1 1 1,0-1-1,0 0 1,0 0 0,0 0-1,-1 1 1,0-1-1,0 0 1,0 0 0,0 1-1,-1-1 1,0 1-1,0-1 1,0 1 0,-1 0-1,-3-5 1,1 4 150,4 3-72,0 1 1,0-1-1,-1 1 1,1-1 0,0 1-1,-1 0 1,1 0-1,-1 0 1,1 0-1,-1 0 1,0 0-1,1 0 1,-1 0-1,0 1 1,0-1-1,0 0 1,-2 1-1,3 5-61,1 16-127,29 716 72,-22-559 38,-7-152-73,0-26-6,0 0 1,0 0-1,0 0 1,0 0 0,0-1-1,0 1 1,0 0-1,0 0 1,-1 0-1,1 0 1,0 0 0,0-1-1,0 1 1,0 0-1,0 0 1,0 0-1,0 0 1,-1 0 0,1 0-1,0-1 1,0 1-1,0 0 1,0 0 0,0 0-1,-1 0 1,1 0-1,0 0 1,0 0-1,0 0 1,0 0 0,-1 0-1,1 0 1,0 0-1,0 0 1,0 0 0,-1 0-1,1 0 1,0 0-1,0 0 1,0 0-1,0 0 1,-1 0 0,1 0-1,0 0 1,0 0-1,0 0 1,0 1 0,0-1-1,-1 0 1,1 0-1,0 0 1,0 0-1,0 0 1,0 0 0,0 1-1,0-1 1,0 0-1,-1 0 1,1 0 0,0 0-1,0 0 1,0 1-1,0-1 1,0 0-1,0 0 1,0 0 0,0 0-1,0 1 1,0-1-1,-12-14 99,6 4-100,1 0 0,1 0 0,-1 0-1,2 0 1,-1-1 0,1 0 0,1 0 0,-2-15 0,0-94-62,4 104 44,-1 3 4,1-1-1,1 1 1,0 0-1,1-1 1,0 1-1,1 0 1,1 0-1,0 0 1,1 1-1,0-1 1,1 1-1,0 0 1,1 0-1,1 1 1,-1 0-1,2 1 1,0-1-1,0 1 1,1 1-1,0 0 1,0 0-1,1 1 1,0 0-1,17-7 1,-21 11 6,1 0-1,0 0 1,0 1-1,0 0 1,1 1 0,-1 0-1,1 0 1,-1 1-1,14-1 1,-21 2 0,-1 0 1,1 1-1,-1-1 0,1 0 0,-1 0 1,1 0-1,-1 1 0,1-1 1,-1 0-1,1 0 0,-1 1 1,0-1-1,1 0 0,-1 1 1,1-1-1,-1 1 0,0-1 1,1 0-1,-1 1 0,0-1 1,0 1-1,1-1 0,-1 1 1,0-1-1,0 1 0,0-1 1,0 1-1,0-1 0,1 1 1,-1-1-1,0 1 0,0 0 0,0-1 1,0 1-1,-1-1 0,1 1 1,0 0-1,-4 21-26,1-14 36,0 0 1,0-1-1,-1 0 0,0 0 1,0 0-1,-1 0 0,0-1 1,0 1-1,0-1 1,-10 8-1,-70 51 82,56-44-71,-42 23 100,45-30-30,48-16-349,10-8 211,-1 0-1,0-3 1,-1 0-1,48-30 1,-20 6-148,67-57 0,-119 89 191,27-21-103,53-57-1,-79 76 130,-1-1 1,0 0 0,0 0-1,-1 0 1,0 0-1,0-1 1,-1 1-1,0-1 1,0-1-1,-1 1 1,-1 0-1,1-1 1,1-18-1,-4 14 217,0 0-68,0 1 1,0-1-1,-5-24 0,4 36-124,1 0-1,-1 0 1,1-1-1,-1 1 1,1 0-1,-1 0 1,0 0-1,0 0 1,0 0-1,0 1 1,-1-1-1,1 0 1,0 0-1,-1 1 1,1-1-1,-1 1 1,0-1-1,1 1 1,-1-1-1,0 1 1,0 0-1,0 0 1,0 0-1,0 0 1,0 0-1,0 1 1,0-1-1,0 1 1,-1-1 0,1 1-1,-3-1 1,5 2-36,-1-1 1,0 1-1,0-1 1,0 1-1,0-1 1,0 1 0,1-1-1,-1 1 1,0 0-1,1 0 1,-1-1 0,0 1-1,1 0 1,-1 0-1,1 0 1,-1-1-1,1 1 1,-1 0 0,1 0-1,0 0 1,0 0-1,-1 2 1,-7 28-112,6-24 100,-6 29 8,2 1 0,-2 53 0,7-70 5,1 0 0,1 0-1,1 1 1,0-2 0,2 1-1,7 24 1,-8-37-11,-1-1 1,1 1-1,0-1 0,1 1 1,0-1-1,0 0 0,0 0 1,0 0-1,1-1 1,0 0-1,1 0 0,-1 0 1,1 0-1,0-1 0,0 0 1,0 0-1,0-1 1,1 1-1,0-1 0,0-1 1,-1 1-1,2-1 0,-1 0 1,13 1-1,-9-2-6,0-1 0,0 0 0,-1-1 0,1 0 0,0-1 0,-1 0 0,1 0 0,-1-1 0,0-1 0,0 0 0,0 0 0,0-1 0,-1 0 0,1 0 0,-1-1-1,12-10 1,-1-2-23,-1 0-1,0-1 0,-1-1 0,-2 0 0,0-1 0,-1-1 1,12-24-1,-19 29 38,0 0 1,-1 0 0,-1-1 0,-1 0-1,0 0 1,-1 0 0,-2 0 0,0-1-1,0 1 1,-3-31 0,1 46 8,-1 0 0,0 0 1,1 0-1,-1 0 0,0 1 1,-1-1-1,1 0 0,0 1 1,-1-1-1,1 1 0,-1-1 1,0 1-1,0 0 0,0 0 1,0 0-1,0 0 0,-1 0 1,1 0-1,-6-3 0,7 4-1,-1 1-1,0-1 0,0 0 1,1 0-1,-1 1 0,0-1 1,0 1-1,0 0 0,0 0 1,0-1-1,0 1 0,1 0 1,-1 0-1,0 1 0,0-1 1,0 0-1,0 1 0,0-1 0,0 1 1,1-1-1,-1 1 0,0 0 1,1 0-1,-1 0 0,0 0 1,1 0-1,-1 0 0,1 0 1,-1 1-1,1-1 0,0 0 1,-3 3-1,-1 5-19,0-1 1,1 0-1,-1 1 1,2 0-1,-1 0 0,1 0 1,1 0-1,-1 0 0,0 17 1,-1 11-3,2 40-1,2-71 15,0 7-2,1 1 0,0-1 0,1 1 0,0-1 0,1 0 0,1 0-1,0 0 1,10 21 0,-11-29-8,0 1-1,0-1 0,1 0 0,-1 0 0,1-1 0,0 1 0,1-1 0,-1 0 1,1 0-1,0 0 0,0-1 0,0 1 0,0-1 0,0 0 0,1-1 0,0 1 1,-1-1-1,1 0 0,0-1 0,0 1 0,11 0 0,-8 0-208,0-1 1,0-1-1,0 1 0,0-1 0,0-1 1,0 0-1,0 0 0,0-1 0,0 0 1,-1 0-1,1-1 0,-1 0 0,1-1 0,-1 1 1,0-2-1,0 1 0,10-9 0,26-29-4720</inkml:trace>
  <inkml:trace contextRef="#ctx0" brushRef="#br0" timeOffset="4073.53">4239 624 8084,'0'0'9919,"-13"-1"-7107,7 0-2698,0 0 0,0-1 0,1 0 0,-1 0 0,1-1 0,0 1 0,0-1 0,0-1 0,0 1 0,0 0 0,1-1 0,-1 0 0,1 0 0,0 0 0,-6-10 0,0 0-75,0 0 0,1-1 0,1 1 0,-8-22 0,4 4-47,2-1 0,1 1-1,1-2 1,2 1 0,2-1-1,0-65 1,4 95-9,0-1 0,1 1 1,0 0-1,0-1 1,0 1-1,0 0 0,1 0 1,-1 0-1,1 0 0,0 0 1,1 0-1,3-4 1,-6 7 7,1 0 0,0 0 0,0 0 0,0 0 0,0 0 0,0 1 0,0-1 0,0 0 0,0 1 0,0-1 0,0 1 0,0-1 0,0 1 0,0-1 0,0 1 0,1 0 0,-1 0 0,0-1 0,2 1 0,-1 1-2,0-1 0,-1 0 0,1 1-1,0 0 1,-1-1 0,1 1 0,-1 0 0,1 0 0,-1 0 0,1 0 0,-1 0 0,0 0 0,1 0 0,-1 1 0,0-1 0,0 0 0,2 4 0,1 1 2,0 1 0,-1-1 0,0 1 0,0 0 0,-1 0 0,0 0 1,0 1-1,-1-1 0,0 0 0,1 12 0,-4 77-32,1-88 41,0-1-6,0 1 0,0-1 1,-1 0-1,0 0 0,0 0 0,0 0 0,-1 0 0,0-1 1,-1 1-1,0-1 0,0 0 0,0 0 0,-1 0 0,1-1 1,-2 1-1,1-1 0,0 0 0,-1-1 0,0 1 0,0-1 1,0 0-1,-1 0 0,0-1 0,1 0 0,-10 3 0,-15 4-29,0-2 0,0 0 0,-1-2-1,-44 3 1,55-7 32,12 1-73,11 1-104,6 2-188,13-1 342,0-1-1,1 0 1,-1-1 0,0-2-1,43-1 1,-37 0 16,22-3-264,-1-2-1,0-3 1,68-18 0,2 0-3151,-82 19-342,47-2 0,-16 8-3623</inkml:trace>
  <inkml:trace contextRef="#ctx0" brushRef="#br0" timeOffset="4630.63">4842 338 7892,'0'0'11722,"0"11"-11583,1 34 94,2-1 0,1 0 0,3 0 0,2 0-1,2 0 1,25 64 0,-31-97-239,-2-5 430,-3-12 207,-1-14-106,-5-166 339,1-67-1376,5 249 499,6-45-43,-6 47 54,0 0 0,1-1 0,0 1 0,-1-1 1,1 1-1,0 0 0,0 0 0,1 0 0,-1-1 0,0 1 0,1 0 0,-1 0 0,1 1 1,-1-1-1,1 0 0,3-2 0,-4 3-105,-1 12-498,0-10 580,1 43-155,-2 1 1,-3-1 0,-11 60 0,12-92 152,-7 40-680,9-50 653,1-1-1,0 1 0,0 0 1,0 0-1,0-1 0,0 1 0,0 0 1,1 0-1,-1-1 0,1 1 1,-1 0-1,1-1 0,0 1 1,-1 0-1,1-1 0,0 1 1,0-1-1,0 1 0,0-1 0,1 0 1,-1 1-1,0-1 0,0 0 1,1 0-1,1 1 0,14 5 1,1-1-1,-1-1 0,37 5 0,20 7 32,-73-17 29,0 0 1,0 0-1,0 0 1,0 1-1,0-1 1,0 0-1,0 1 1,0-1-1,0 1 1,0-1-1,0 1 1,0-1-1,0 1 1,-1 0-1,1-1 1,0 1-1,0 0 0,-1 0 1,1-1-1,0 1 1,-1 0-1,1 0 1,-1 0-1,1 1 1,-1-1 27,0 0 0,-1 0 0,1 0 0,-1 0 0,1 0 0,-1-1-1,1 1 1,-1 0 0,0 0 0,1 0 0,-1-1 0,0 1 0,1 0 0,-1-1 0,0 1 0,0-1 0,0 1 0,0-1 0,-1 1 0,-57 21 1095,54-20-1176,-162 41-310,175-47-6047,44-21-759,6 8 2161</inkml:trace>
  <inkml:trace contextRef="#ctx0" brushRef="#br0" timeOffset="5899.99">5366 530 1601,'0'0'12373,"4"-21"-10398,11-66-151,-14 84-1725,-1 0 0,1 0 0,-1-1 0,0 1 0,0 0 0,-1 0 0,1 0 0,-1-1 0,1 1 0,-1 0-1,0 0 1,0 0 0,-1 0 0,1 0 0,0 0 0,-1 1 0,0-1 0,0 0 0,0 1 0,0-1 0,0 1-1,0 0 1,-1-1 0,1 1 0,-1 0 0,0 1 0,1-1 0,-1 0 0,0 1 0,0-1 0,0 1-1,0 0 1,0 0 0,-1 0 0,1 1 0,0-1 0,0 1 0,0-1 0,-1 1 0,-3 0 0,6 1-103,-1-1 1,1 1-1,-1 0 1,1-1-1,0 1 1,0 0-1,-1 0 1,1-1-1,0 1 1,0 0-1,0 0 0,0 1 1,0-1-1,0 0 1,0 0-1,0 0 1,1 0-1,-1 1 1,0-1-1,0 3 1,-15 35-155,14-31 126,-4 7 8,2 2 0,0-1 0,1 0 0,0 1-1,2-1 1,0 1 0,0 0 0,2-1 0,0 1 0,1-1 0,6 23 0,-7-36-13,1 0 0,-1 1-1,1-1 1,0-1 0,0 1-1,0 0 1,0 0 0,1-1-1,-1 1 1,1-1 0,-1 0-1,1 0 1,0 0 0,0 0-1,0 0 1,0 0 0,1-1-1,-1 1 1,0-1 0,1 0-1,-1 0 1,0-1 0,1 1-1,-1 0 1,1-1 0,-1 0-1,1 0 1,0 0 0,-1 0-1,6-2 1,-1 1-36,-1 0 1,1-1-1,0 0 0,-1 0 1,1-1-1,-1 0 0,0 0 1,0-1-1,0 0 0,0 0 0,0 0 1,8-9-1,-6 4 64,-1 0 1,0-1-1,0-1 0,-1 1 1,0-1-1,-1-1 0,0 1 1,-1-1-1,0 0 0,2-12 0,-4 13 864,-1 0 0,0-1 0,0-20 0,17 57-1191,-17-21 305,0 0-1,0 0 1,0 0-1,0-1 1,1 1 0,-1 0-1,1-1 1,0 0-1,0 1 1,0-1-1,1 0 1,-1-1-1,1 1 1,-1-1 0,1 1-1,0-1 1,0 0-1,0 0 1,0-1-1,1 1 1,-1-1 0,0 0-1,1 0 1,-1-1-1,1 1 1,-1-1-1,1 0 1,-1 0-1,7-1 1,0-1-64,0 0 0,0-1-1,0 0 1,0-1 0,0 0 0,-1-1 0,0 0-1,0-1 1,0 0 0,13-11 0,90-76-129,-112 93 248,0-1 0,0 1-1,0 0 1,0 0 0,0-1 0,0 1 0,0 0 0,0 0-1,0 0 1,0 0 0,1 0 0,-1 0 0,0 0 0,0 0 0,0 1-1,0-1 1,0 0 0,0 1 0,0-1 0,0 0 0,0 1 0,0-1-1,0 1 1,-1 0 0,1-1 0,0 1 0,0 0 0,0-1-1,-1 1 1,1 0 0,0 0 0,-1 0 0,1 1 0,25 33-143,-24-31 187,3 4-28,0 0-9,0-1-1,0 0 1,0 0 0,1 0-1,11 10 1,-16-16-27,1 1 0,0-1 1,0 0-1,0 0 0,-1 0 0,1 0 0,0 0 0,1 0 1,-1 0-1,0-1 0,0 1 0,0-1 0,0 0 1,0 0-1,1 1 0,-1-1 0,0 0 0,0-1 1,0 1-1,1 0 0,-1-1 0,0 1 0,0-1 1,0 0-1,0 1 0,0-1 0,0 0 0,0 0 0,3-3 1,42-39 160,-39 35-126,0 0 0,0 0 0,1 0 0,15-9 0,-22 15 241,0 3-286,-1 0 1,0 0-1,0 0 1,1-1-1,-1 1 1,0 0-1,0 0 1,0 1-1,0-1 1,0 0-1,0 0 1,-1 0-1,1 1 0,0-1 1,-1 0-1,2 3 1,-1-3-8,3 7 12,2 5-17,2 0 0,-1 0 1,2 0-1,0-1 0,17 18 1,-22-26-109,0-1-1,0 0 1,1-1 0,-1 1 0,0-1 0,1 0-1,0 0 1,-1 0 0,1 0 0,0-1-1,0 0 1,0 0 0,0 0 0,0-1 0,0 0-1,0 1 1,0-2 0,0 1 0,0-1 0,0 1-1,8-4 1,3-1-619,0 0-1,0-2 1,-1 0 0,0 0-1,-1-2 1,0 1 0,0-2-1,-1 0 1,0-1 0,-1 0-1,0 0 1,19-26-1,-27 32 693,-1 0-1,-1 0 1,1-1-1,-1 1 1,0-1-1,0 0 1,-1 1-1,0-1 1,0 0-1,0 0 1,-1 0-1,0 0 1,0 1-1,-1-13 0,0 17 223,1 0 0,0 0 0,-1 0 0,1 0 0,-1 0 0,1 0 0,-1 0 0,0 0 0,1 0 0,-1 0 0,0 0 0,0 0 0,0 0 0,0 1 0,0-1 0,0 0-1,0 0 1,0 1 0,0-1 0,0 1 0,0-1 0,-1 0 0,-37-6 3073,30 6-2723,-1 1-1,1 0 1,-1 1-1,1 0 1,-17 4 0,20-2-488,1 1 0,-1-1 0,1 1 0,0 0 0,0 0 0,0 1 0,1 0 0,0 0 0,-1 0-1,2 0 1,-1 0 0,1 1 0,0-1 0,0 1 0,0 0 0,1 0 0,0 0 0,0 1 0,1-1 0,-1 0 0,2 1 0,-2 7 0,3-14-59,-1 1 0,0-1 1,0 0-1,0 1 0,0-1 0,1 1 0,-1-1 0,0 1 0,0-1 0,1 0 1,-1 1-1,0-1 0,1 1 0,-1-1 0,0 0 0,1 1 0,-1-1 1,1 0-1,-1 0 0,1 1 0,-1-1 0,1 0 0,-1 0 0,0 0 0,1 0 1,-1 1-1,1-1 0,-1 0 0,1 0 0,-1 0 0,1 0 0,-1 0 1,1 0-1,-1 0 0,1 0 0,-1 0 0,1-1 0,23-2-455,-9-2 303,0-1-1,0 0 1,0-1 0,-1-1 0,24-16-1,-20 13 55,0 0 1,36-15-1,-53 25 142,-1 1 1,1 0 0,0 0 0,0 0 0,0 0-1,0 0 1,-1 0 0,1 0 0,0 0-1,0 1 1,0-1 0,-1 0 0,1 0-1,0 1 1,0-1 0,0 0 0,-1 1-1,1-1 1,0 1 0,-1-1 0,1 1-1,0-1 1,-1 1 0,1 0 0,-1-1-1,1 1 1,-1 0 0,1-1 0,-1 1 0,1 0-1,-1-1 1,0 1 0,0 0 0,1 1-1,12 38 79,-6-18 21,-5-18-227,-1 0 0,1 0 0,1-1-1,-1 1 1,0-1 0,1 1 0,0-1 0,0 0-1,0 0 1,0 0 0,1 0 0,-1-1-1,1 1 1,-1-1 0,1 0 0,0 0-1,0 0 1,0-1 0,5 2 0,-3-2-159,0 0 1,0 0-1,0 0 1,1-1 0,-1 0-1,0 0 1,0-1-1,0 0 1,0 0 0,0 0-1,0-1 1,9-3-1,-7 2 46,0-1 0,-1 0 0,0 0 0,0 0 0,0-1 0,0 0 0,-1 0 0,0-1 0,0 0 0,0 0-1,8-12 1,-11 13 303,0 1 0,0-1-1,-1 0 1,0 0-1,0 0 1,0 0 0,-1-1-1,1 1 1,-1 0-1,-1-1 1,1-6 0,0 7 320,-1 1 1,0-1-1,-1 0 1,1 1-1,-1-1 1,0 1-1,0-1 1,-2-5-1,2 8-186,0 1 0,-1-1 0,1 1 0,0 0 0,0 0 0,-1-1 0,1 1-1,-1 0 1,1 0 0,-1 1 0,0-1 0,1 0 0,-1 0 0,0 1 0,1-1 0,-1 1 0,0-1 0,0 1 0,1 0 0,-1 0 0,0 0 0,0 0 0,0 0-1,-2 0 1,2 1-204,1-1 0,-1 0 1,1 1-1,0 0 0,-1-1 0,1 1 0,-1 0 0,1 0 0,0 0 0,0 0 0,0 0 0,-1 0 0,1 0 0,0 0 0,0 0 0,0 1 0,1-1 0,-1 0 0,0 1 0,0-1 0,1 1 0,-1-1 0,1 0 0,-1 1 0,1-1 0,0 1 0,-1 2 0,-6 50-113,7-51 110,-2 89-67,4 0-1,20 129 1,-22-220 62,6 42-39,-2 0 0,-3 48-1,-1-81 82,0 0 0,-1-1 0,-1 1 0,1 0 0,-2 0 0,1-1 0,-2 1 0,1-1 0,-1 1 0,0-1 0,-1-1 0,0 1 0,-1-1 0,0 0 0,-7 9 0,10-14-12,-1 0 1,1-1-1,0 1 0,-1-1 1,1 0-1,-1 0 1,0 0-1,0-1 0,0 1 1,0-1-1,0 0 1,0 0-1,0 0 1,0 0-1,-6 0 0,8-1-10,-1-1 0,1 1 0,-1 0 1,1-1-1,0 1 0,-1-1 0,1 0 0,0 1 0,0-1 0,-1 0 0,1-1 0,0 1 0,0 0 0,0 0 0,0-1 0,1 1 0,-1-1 0,0 0 0,1 0 0,-1 1 0,1-1 0,-1 0 0,1 0 0,0 0 0,0 0 0,0-1 0,-1-1 0,-1-5-98,0-1 0,0 1 0,1-1 0,0 1 0,1-1 0,0 1 0,1-1 0,0 0 0,0 0 0,1 1 0,0-1 0,1 0 0,3-9 1,0 6-274,0-1 0,1 0 1,0 1-1,1 0 1,1 1-1,0-1 1,17-18-1,139-148-8321,-134 144 4966</inkml:trace>
  <inkml:trace contextRef="#ctx0" brushRef="#br0" timeOffset="6845.69">6958 284 6067,'0'0'11845,"0"-10"-10247,2-8-1158,-1 0 1948,-6 40-1582,-14 153-968,-8 39 313,27-213-141,0 0 0,0 0 0,0 0 0,0 0 0,0 0 0,0 0 0,0 0 0,-1 0 0,1 0 0,0 0 0,-1 0 0,1 0 0,0 0 0,-1 0 0,1 0 0,-1 0 0,0 0 0,1-1 0,-1 1 0,0 0 0,0 0 0,1-1 0,-1 1 0,0 0 0,0-1 0,0 1 0,0-1 0,0 1 0,0-1 0,0 0 0,0 1 0,0-1 0,0 0 0,0 1 0,0-1 0,0 0 0,-1 0 0,0-1 9,1 0 1,-1 0-1,1 0 1,-1 0-1,1 0 1,0 0-1,0-1 1,-1 1-1,1 0 1,0-1-1,0 1 1,0-1-1,0 1 1,1-1-1,-1 1 1,0-1-1,1 0 1,-1 1-1,1-1 1,-1 0-1,1-3 1,-3-17-64,1 0 0,0 0 1,2-1-1,1 1 0,4-24 1,-3 33 21,0 0 0,1 0 0,1 0 0,0 0 1,1 0-1,1 1 0,0 0 0,0 0 0,14-18 0,-20 29 20,1 0-1,-1 0 0,1 1 1,-1-1-1,1 0 0,-1 0 1,1 1-1,-1-1 0,1 1 1,0-1-1,-1 0 0,1 1 1,0-1-1,-1 1 0,1 0 1,0-1-1,0 1 0,-1 0 1,1-1-1,0 1 0,0 0 1,0 0-1,0-1 0,0 1 1,-1 0-1,1 0 0,0 0 1,0 0-1,0 0 0,0 0 1,0 1-1,-1-1 0,1 0 1,0 0-1,0 1 1,0-1-1,-1 0 0,1 1 1,0-1-1,0 1 0,-1-1 1,1 1-1,0-1 0,-1 1 1,1-1-1,0 1 0,0 0 0,21 41-149,-18-31 182,21 49 39,-20-43-173,2-1-1,0 0 1,0 0-1,2 0 1,0-1-1,13 16 1,-19-28-141,-1-1 1,1 1-1,0-1 1,0 0-1,0 0 1,0-1-1,1 1 1,-1-1-1,0 1 1,1-1-1,-1 0 0,1 0 1,-1-1-1,1 1 1,0-1-1,-1 1 1,1-1-1,0 0 1,-1 0-1,1-1 0,0 1 1,-1-1-1,1 0 1,-1 0-1,7-2 1,-1 0-614,-1-1 1,1 0-1,-1 0 1,0-1-1,0 0 1,0 0-1,0 0 1,10-11-1,-11 7 510,0 1 1,0-1-1,0 0 0,-2-1 1,1 1-1,-1-1 0,0 0 1,-1-1-1,4-13 0,-5 11 1357,0 0 1,-1 0-1,-1 0 0,0 0 0,-1 0 1,0 0-1,-3-18 0,3 30-849,0-1 0,-1 1 1,1 0-1,0-1 0,-1 1 0,1 0 0,-1 0 0,0-1 1,1 1-1,-1 0 0,0 0 0,0 0 0,0 0 1,0 0-1,1 0 0,-2 0 0,1 0 0,0 0 0,0 0 1,0 1-1,0-1 0,0 0 0,-1 1 0,1-1 1,0 1-1,-1-1 0,1 1 0,0 0 0,-1 0 0,1-1 1,0 1-1,-1 0 0,1 0 0,-1 0 0,1 0 1,0 1-1,-1-1 0,1 0 0,0 0 0,-1 1 0,-1 0 1,-3 1-69,0 0 1,1 0-1,0 0 1,-1 1-1,1-1 1,0 1 0,0 0-1,-8 8 1,2-1-79,1 1-1,0-1 1,1 2 0,0 0 0,1 0 0,0 0 0,1 1 0,1 0-1,0 0 1,0 1 0,2-1 0,0 1 0,0 0 0,1 1-1,-1 19 1,4-34-27,0 0 1,0 1-1,0-1 0,0 1 0,0-1 0,0 0 0,0 1 1,1-1-1,-1 0 0,0 1 0,0-1 0,0 0 0,0 1 1,1-1-1,-1 0 0,0 1 0,0-1 0,0 0 0,1 0 1,-1 1-1,0-1 0,1 0 0,-1 0 0,0 0 0,1 1 1,-1-1-1,0 0 0,1 0 0,-1 0 0,0 0 0,1 0 1,-1 1-1,0-1 0,1 0 0,-1 0 0,1 0 0,20-4-265,15-13 25,23-35-37,-49 41 299,2 0 1,-1 0-1,2 1 1,20-13 0,-32 23 1,1-1 0,-1 1 0,0-1 0,1 1 0,-1-1 0,0 1 0,1 0 0,-1 0 0,0-1 0,1 1 0,-1 0 0,1 0 0,-1 1 0,0-1 0,1 0 0,-1 0 0,0 1 0,1-1 0,-1 0 0,0 1 0,1 0 0,1 0 0,26 22-206,-11-8-298,-12-12-305,0 0 0,0 0 1,0 0-1,0-1 0,0 0 1,11 2-1,2-3-5536</inkml:trace>
  <inkml:trace contextRef="#ctx0" brushRef="#br0" timeOffset="7093.99">7429 0 7267,'0'0'9052,"22"2"-8518,-12-1-470,-1 0-20,1-1 1,-1 1-1,1 1 1,-1 0-1,1 0 1,-1 1-1,0 0 1,0 0 0,-1 1-1,1 0 1,-1 1-1,1 0 1,-1 0-1,-1 1 1,14 11-1,-9-3 113,-1 1 0,0 0 0,0 1-1,-2 0 1,0 0 0,-1 1 0,0 0-1,-2 0 1,0 1 0,-1 0 0,-1 0 0,3 33-1,-5-29-41,-1 0-1,-2 1 1,0-1-1,-2 0 1,0 0-1,-2 0 1,0 0-1,-2-1 1,0 1-1,-13 25 1,-28 40-138,-68 92 0,6-8-7748,73-115 4409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52.59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120 83 8340,'0'0'11666,"-8"-14"-10804,-24-41-197,24 42-289,7 15-184,-13 35-140,2 0 1,2 1 0,0 0 0,3 1-1,2 0 1,1 0 0,1 65-1,3-86-45,-1-11-4,1-1 1,0 0-1,0 0 0,0 1 0,1-1 1,-1 0-1,2 0 0,-1 0 0,1 0 1,-1 0-1,2 0 0,-1 0 0,1 0 1,0-1-1,5 9 0,0-5 23,0-1 1,0 0-1,1 0 1,0-1-1,1 0 1,-1 0-1,1-1 0,0 0 1,1-1-1,-1 0 1,1-1-1,18 5 1,-23-8 20,0 0 0,0 0 0,0 0 1,0-1-1,0 0 0,0 0 0,0 0 1,0-1-1,0 0 0,0 0 0,0 0 1,0-1-1,0 0 0,-1 0 0,1-1 1,-1 1-1,1-1 0,-1 0 0,0-1 1,0 1-1,-1-1 0,1 0 0,-1 0 1,0-1-1,0 1 0,4-7 0,1-2 99,-2 0 0,1-1-1,-2 0 1,0 0-1,0 0 1,-2-1 0,0 0-1,4-25 1,-5 14-75,-1 1 1,-1-1-1,-1 0 0,-5-35 1,3 50-55,-1 1 0,0 0 0,-1 0 0,0 1 0,-1-1 0,0 1 0,0 0 0,-1 0 0,0 0 0,-1 1 0,-10-11 0,7 8-23,-1 1 0,0 0 1,0 1-1,-1 0 0,0 1 0,-1 0 0,-24-11 0,33 18-127,0 0-1,0 0 0,-1 0 0,1 0 1,0 0-1,-1 1 0,1 0 0,-1 0 1,1 0-1,0 1 0,-1-1 1,1 1-1,0 0 0,-1 0 0,1 1 1,0-1-1,0 1 0,0 0 0,0 0 1,0 0-1,1 1 0,-1-1 0,1 1 1,-1 0-1,1 0 0,0 0 1,0 0-1,0 1 0,1-1 0,-5 7 1,-4 8-1176,1-1-1,1 2 1,1-1 0,0 1 0,-7 26 0,2 3-4472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4:54.31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50 144 5715,'0'0'10853,"-3"-3"-9933,2 0-670,0 2-180,1 0-1,-1 0 0,1 0 0,-1 1 0,0-1 0,1 0 0,-1 0 0,0 0 1,0 0-1,0 1 0,0-1 0,1 0 0,-1 1 0,0-1 0,0 1 0,0-1 1,0 1-1,0 0 0,0-1 0,-3 1 1307,3 96-1304,8 169 638,-4-252-695,-1 0 0,2 0 0,0-1 0,0 1 1,1-1-1,1 0 0,13 22 0,11 23 62,-31-85-6087,0 7 4998,0 0-1,-8-42 1,-19-55 480,-2-6 1659,-1 45 2960,24 58-1883,17 27-1152,24 32-839,-33-36-233,78 104 340,14 18-66,-90-120-272,23 20 105,-26-24-83,1 0-1,0 1 1,-1-1-1,1 0 0,0 1 1,0-1-1,-1 0 1,1 0-1,0 0 0,0 1 1,0-1-1,-1 0 1,1 0-1,0 0 0,0 0 1,0-1-1,-1 1 1,1 0-1,0 0 0,0 0 1,0-1-1,-1 1 1,1 0-1,0-1 0,-1 1 1,1 0-1,0-1 1,-1 1-1,1-1 0,0 1 1,-1-1-1,1 0 1,-1 1-1,1-1 0,-1 1 1,1-1-1,-1 0 1,0 1-1,1-2 0,19-38 33,-2 0 0,-1-1 0,-3 0 0,-1-1 0,-2-1-1,7-59 1,-11 74 556,-3 38-640,-1 1 0,0 0-1,0-1 1,-1 1-1,1 16 1,4 21 56,15 52 132,-9-27 24,4 0 1,3-1-1,57 132 0,-76-202-373,1-1 0,-1 0 0,0 1 0,1-1 0,-1 0 0,1 0-1,0 0 1,-1 0 0,1 0 0,0 0 0,-1 0 0,1 0 0,0-1-1,0 1 1,0-1 0,0 0 0,0 1 0,0-1 0,-1 0 0,5 0-1,-2 0-476,0 0 0,1 0 0,-1-1 0,1 1 0,-1-1-1,0 0 1,0 0 0,7-3 0,19-21-4418</inkml:trace>
  <inkml:trace contextRef="#ctx0" brushRef="#br0" timeOffset="311.19">860 172 1153,'0'0'15484,"-3"-8"-14628,1 2-768,-6-18 183,5 23-162,1 20-54,0 94 678,-1-49-228,3 0 0,3 0 0,2 0 0,17 78 0,-19-131-479,0 0 0,0 0 1,1-1-1,0 1 0,1-1 1,1 0-1,-1 0 0,1 0 1,1-1-1,0 0 1,0 0-1,1-1 0,0 0 1,1 0-1,13 9 0,-17-15-20,0 0 1,-1 0-1,1 0 0,1-1 0,-1 0 1,0 0-1,0 0 0,0 0 0,0-1 0,1 0 1,-1 0-1,0-1 0,0 1 0,0-1 0,1 0 1,-1-1-1,0 1 0,0-1 0,9-5 0,-1 1-186,-1-1 0,0-1-1,0 0 1,0 0 0,19-20-1,-25 23-207,-1 0-1,0-1 0,0 0 1,0 0-1,-1 0 0,6-12 1,-8 13-269,0 1 0,-1-1 0,0 1 0,0-1 0,0 1 0,-1-1 0,1-7 0,-1-19-5173</inkml:trace>
  <inkml:trace contextRef="#ctx0" brushRef="#br0" timeOffset="532.26">921 545 6771,'0'0'13318,"-54"-3"-13174,54-4-224,30 0 0,6-7 80,6-6 16,0-1-16,0 4-624,-12-3-657,-6-1-976,-6 4-2033,-12-4-2049</inkml:trace>
  <inkml:trace contextRef="#ctx0" brushRef="#br0" timeOffset="777.74">722 151 7716,'0'0'10780,"-4"-4"-10235,4 4-544,-1-1 1,1 1-1,-1 0 1,1-1-1,-1 1 1,1-1 0,0 1-1,-1-1 1,1 1-1,0-1 1,-1 1-1,1-1 1,0 0-1,0 1 1,0-1-1,-1 1 1,1-1 0,0 1-1,0-1 1,0 0-1,0 1 1,0-1-1,0 1 1,0-1-1,0 0 1,0 1-1,1-1 1,-1-1-1,17-10 27,46-7 35,-37 13-9,44-14-6,21-6-183,130-20 1,-205 46-135,-4 1-1455,-3-3-3516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5:01.79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0 683 4434,'0'0'4725,"24"-3"-3890,-20 2-794,40-4 536,1-3-1,56-17 1,94-28 1334,336-47-1,210 23-913,-711 74-938,784-62 523,773-76 45,-965 80-468,210-25 202,-567 49 133,-220 29 222,0 0-168,-9 6-5718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13.97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114 49 5138,'0'0'6809,"7"-9"-6065,21-28-21,-28 37-664,0 0 0,0 0 1,0-1-1,0 1 0,0 0 0,0 0 0,0 0 0,0 0 0,0 0 0,0 0 1,0 0-1,0-1 0,0 1 0,0 0 0,1 0 0,-1 0 0,0 0 1,0 0-1,0 0 0,0 0 0,0 0 0,0 0 0,0 0 0,0 0 0,1 0 1,-1 0-1,0-1 0,0 1 0,0 0 0,0 0 0,0 0 0,0 0 0,1 0 1,-1 0-1,0 0 0,0 0 0,0 0 0,0 1 0,0-1 0,0 0 1,1 0-1,-1 0 0,0 0 0,0 0 0,0 0 0,0 0 0,0 0 0,0 0 1,0 0-1,0 0 0,1 0 0,-1 0 0,0 1 0,0-1 0,0 0 0,0 0 1,0 0-1,0 0 0,0 0 0,0 0 0,0 0 0,0 1 0,0-1 1,0 0-1,0 0 0,0 0 0,0 0 0,0 1 0,2 16 665,-5 27-958,-10 8 397,-2-1-1,-32 72 0,27-75-169,1 1-1,-19 91 0,38-139 1,0 0 0,0 0 0,0 0 0,0 1-1,0-1 1,1 0 0,-1 0 0,0 0 0,1 0 0,-1 0-1,1 0 1,-1 0 0,1 0 0,0 0 0,-1 0-1,1 0 1,0 0 0,-1 0 0,1-1 0,0 1-1,0 0 1,0-1 0,0 1 0,0 0 0,0-1-1,0 1 1,0-1 0,0 1 0,0-1 0,0 0-1,0 1 1,1-1 0,-1 0 0,0 0 0,0 0-1,0 0 1,0 0 0,2 0 0,63-1 64,-43 0-76,14 0-9,0-1 1,1-3-1,-1 0 1,-1-3-1,1-1 1,59-23 0,-90 30 36,0-1 0,0 0 0,0-1 0,-1 1 0,1-1 0,-1 0 0,0-1 0,0 1 0,0-1 0,0 0 0,-1 0 0,0 0 0,0-1 0,0 0 0,5-11 0,-6 8-3,0 0 0,-1 0 1,0 0-1,0 0 0,-1 0 0,0 0 0,-1 0 1,0 0-1,0 0 0,-1-1 0,-2-10 0,2 18-8,0 0 1,0 0-1,0 0 0,0 0 0,0 0 0,-1 1 0,1-1 0,-1 0 0,1 1 0,-1-1 1,1 1-1,-1-1 0,0 1 0,0 0 0,1-1 0,-1 1 0,0 0 0,0 1 0,0-1 0,0 0 1,-1 0-1,1 1 0,0-1 0,0 1 0,0 0 0,0 0 0,-1-1 0,1 1 0,0 1 1,-3-1-1,1 0 9,0 0 0,1 0 0,-1 1 0,0-1 0,1 1 1,-1 0-1,1 0 0,-1 0 0,1 0 0,0 1 0,-1-1 1,1 1-1,0 0 0,0 0 0,0 0 0,0 0 0,0 0 1,-2 4-1,2 0 1,0-1 0,1 1 0,0 0 1,1 0-1,-1 0 0,1 0 0,0 1 0,1-1 1,-1 0-1,1 0 0,0 0 0,3 12 0,-3-16-10,1-1-1,0 0 1,0 1-1,0-1 1,1 0-1,-1 0 1,0 0-1,0 0 1,1 0-1,-1 0 1,0 0-1,1 0 0,-1-1 1,1 1-1,-1 0 1,1-1-1,-1 1 1,1-1-1,0 0 1,-1 1-1,1-1 1,0 0-1,-1 0 1,3 0-1,51 0-275,-39-1 163,-5 0 92,0 0 0,0-1 0,0-1 0,0 0-1,-1 0 1,1-1 0,-1 0 0,0-1 0,0 0-1,0 0 1,-1-1 0,1-1 0,14-12 0,-5 1 38,-1 0 0,0 0 1,-1-2-1,25-39 0,-36 48 118,0 0 0,-1-1 0,0 0 0,-1 1 0,-1-1 0,0-1-1,-1 1 1,0 0 0,0-1 0,-2-24 0,-9 48 57,-5 8-169,0 1 1,1 1 0,0 0 0,2 1 0,1 0 0,-12 35 0,-33 149 241,47-163-202,1 2-1,1-1 1,3 1 0,3 56 0,1-97-64,-1 0 0,1-1-1,0 1 1,0 0 0,0-1 0,0 1 0,0-1-1,1 1 1,-1-1 0,1 0 0,0 1 0,0-1 0,1 0-1,-1 0 1,0-1 0,1 1 0,0 0 0,0-1 0,0 0-1,0 0 1,0 1 0,0-2 0,0 1 0,1 0-1,-1-1 1,1 1 0,-1-1 0,1 0 0,-1 0 0,1-1-1,0 1 1,-1-1 0,1 0 0,0 1 0,0-2 0,-1 1-1,1 0 1,0-1 0,-1 0 0,1 0 0,5-2-1,-7 2 4,0 0-1,0 0 0,-1-1 0,1 1 0,-1 0 0,1-1 1,-1 1-1,0-1 0,1 0 0,-1 1 0,0-1 0,0 0 1,0 0-1,-1 0 0,1 1 0,0-1 0,-1 0 0,1 0 1,-1 0-1,1-4 0,1-46-11,-3 38 7,1 6 3,-1 1 1,0 0 0,-1 0-1,1 0 1,-1 0 0,-1 0-1,0 0 1,0 0 0,0 1-1,0 0 1,-1-1-1,0 1 1,-8-8 0,-7-8 40,-1 1 0,-24-19 0,30 29-25,8 5-6,-1 0 0,0 1 0,0 0 0,0 0 0,-1 1 0,0 0 0,-8-3 0,165 22-747,-129-15 549,-1 0 0,0-1 0,1-1 1,-1-1-1,35-11 0,-37 9 201,0-1 0,-1 0 1,0-2-1,0 0 0,-1-1 1,0 0-1,0-1 0,-1-1 1,-1 0-1,1-1 0,-2 0 1,0-1-1,0-1 0,-2 0 1,1 0-1,-2-1 0,0 0 1,-1-1-1,0 0 0,-1 0 1,-1 0-1,-1-1 0,6-31 1,-13 65 666,-31 286 258,33-296-940,0 0 1,0-1 0,0 1-1,1 0 1,0 0-1,1-1 1,-1 1-1,6 11 1,-6-15-25,1 0 0,0-1 0,1 1 0,-1-1 0,0 1 0,1-1 0,-1 0 0,1 0 0,0 0 0,0-1 0,0 1 0,0-1 0,0 1 0,0-1 0,0 0 0,0 0 0,0 0 0,1-1 0,-1 1 0,4 0 0,10 1-800,1 0 1,30-1-1,-44-1 390,0 0 0,0 0-1,0 0 1,0-1 0,0 0 0,0 0 0,-1 0 0,1 0-1,0-1 1,0 0 0,-1 1 0,1-1 0,-1 0 0,0-1-1,1 1 1,-1-1 0,4-4 0,7-17-7152</inkml:trace>
  <inkml:trace contextRef="#ctx0" brushRef="#br0" timeOffset="204.04">1002 262 7828,'0'0'9668,"78"-21"-9364,-12 14-304,6 0-336,6 1-1025,-6 2-736,0-3-880,-6 4-2882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5:06.06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28 880,'0'0'14023,"30"-10"-13191,6 10-127,6-4-321,12 1-272,0 0-64,6-4-48,0 7-785,-12 0-1776,-18 0-1489,-18 3-2144</inkml:trace>
  <inkml:trace contextRef="#ctx0" brushRef="#br0" timeOffset="186.98">7 384 6323,'0'0'7347,"84"0"-6979,-18-14-224,6-3-144,12 3-640,-6 1-1313,-6-1-1072,-12 4-2177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5:04.99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54 180 5603,'0'0'10180,"0"-12"-9259,0-33-28,0 33 1183,0 19-1556,1 66-2,3 0-1,20 113 1,-13-120-508,8 34-779,-15-89-340,0 1 0,0-1 0,10 17 1,3-7-4396,1-9-3191</inkml:trace>
  <inkml:trace contextRef="#ctx0" brushRef="#br0" timeOffset="347.71">0 159 8948,'0'0'4568,"1"-22"-3635,8-70-599,-8 90-328,-1 0 0,1 0 0,0 0 0,0 0 0,0 0 0,0 0 0,0 0 0,0 0 0,1 0 0,-1 0 0,1 0 0,-1 1 1,1-1-1,0 0 0,-1 1 0,1 0 0,0-1 0,0 1 0,0 0 0,0 0 0,0 0 0,0 0 0,3 0 0,2-1 4,0 1-1,0 0 0,-1 0 1,1 1-1,10 0 1,-8 0-1,-4 0-5,0 0 1,0 1-1,0-1 1,-1 1 0,1 0-1,0 0 1,0 0 0,-1 0-1,1 1 1,-1 0 0,1 0-1,-1 0 1,0 1 0,0-1-1,0 1 1,0 0 0,0 0-1,3 5 1,-3-2 31,1 0-1,-1 0 1,-1 0 0,1 1 0,-1 0 0,0 0-1,-1-1 1,0 2 0,0-1 0,0 0-1,0 11 1,0-5 124,-1 0-1,0-1 1,-1 1-1,0 0 1,-1-1-1,0 1 1,-6 20-1,4-24-95,0-1 0,-1 1-1,0-1 1,0 0 0,-1 0 0,0 0-1,0-1 1,-1 0 0,0 0 0,0 0-1,-9 7 1,-52 38-819,15-28-5867,34-20 1041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5:08.45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171 145 608,'0'0'9415,"0"-8"-8206,0-35 2331,-29 39-1931,28 4-1540,-9 0-1,1 0 0,-1 0-1,0 1 1,0 0 0,1 1-1,-16 5 1,21-6-55,1 1 0,-1 0 0,1 0 0,0 0 0,0 1 0,0-1 0,0 1 0,0-1 0,0 1 0,0 0 0,1 0 0,0 1 0,0-1 0,-1 0 0,2 1 0,-1-1 0,0 1 0,1-1 0,-2 7 0,2-7-21,0 1 0,0 0 0,1 0 0,-1 0 0,1 0 0,0-1 0,0 1-1,0 0 1,1 0 0,-1 0 0,1 0 0,0 0 0,0-1 0,0 1 0,1 0 0,-1-1 0,1 1 0,0-1 0,0 1 0,0-1 0,0 0 0,1 0 0,-1 0 0,1 0 0,0 0 0,0-1 0,0 1-1,0-1 1,0 0 0,5 2 0,12 8 62,0-2 0,1 0 0,0-2-1,25 8 1,-12-5-14,-9-2 38,40 16 90,-61-24-104,0 1 0,0 0 1,0 0-1,-1 1 0,1-1 0,-1 1 0,0 0 0,1 0 0,-1 0 1,-1 0-1,1 1 0,3 4 0,-5-5-43,0-1 1,0 1-1,-1 0 1,1-1-1,-1 1 0,0 0 1,0 0-1,0-1 1,0 1-1,0 0 1,0 0-1,-1-1 0,1 1 1,-1 0-1,0-1 1,0 1-1,0-1 0,0 1 1,0-1-1,0 1 1,-1-1-1,1 0 0,-1 0 1,0 0-1,0 0 1,0 0-1,0 0 0,0 0 1,0 0-1,0-1 1,0 1-1,-1-1 0,-2 2 1,-1 1-332,-1 0 0,0 0 0,-1 0 0,1-1 0,-1 0 0,1-1 0,-1 0 1,0 0-1,0 0 0,-9 0 0,8-2-834,7 1 695,0-1 0,0 0 0,0 0 0,0 0 0,-1 0 0,1 0 0,0 0 0,0-1 0,0 1 0,0-1 0,0 1 0,0-1 0,-4-2 0,-12-20-4786</inkml:trace>
  <inkml:trace contextRef="#ctx0" brushRef="#br0" timeOffset="205.64">99 141 6259,'0'0'8377,"28"-13"-7358,-7 2-838,28-13 501,1 3 1,72-22-1,-91 34-495,0 3 1,0 0-1,48-2 1,-78 8-268,0 1 1,0-1 0,0 0 0,0 0-1,-1 1 1,1-1 0,0 1 0,0-1-1,0 1 1,0-1 0,-1 1 0,1-1-1,0 1 1,-1 0 0,1-1 0,0 1-1,-1 0 1,1 0 0,-1-1 0,1 1-1,-1 0 1,1 0 0,-1 0 0,0 0-1,1 0 1,-1 0 0,0-1 0,0 1-1,0 0 1,0 0 0,0 1 0,2 36-2658,-2-32 1703,0 32-3363,0 2-2187</inkml:trace>
  <inkml:trace contextRef="#ctx0" brushRef="#br0" timeOffset="671.74">27 1001 3954,'0'0'11530,"3"-6"-10911,-1 2-568,1 1 0,-1-1-1,1 1 1,-1 0 0,1 0-1,0 0 1,1 0 0,-1 1-1,0-1 1,1 1 0,-1 0-1,1 0 1,0 0 0,7-2-1,68-18 506,-46 14-372,66-17 235,-1-4 1,-2-5-1,-2-4 0,93-51 1,-186 88-901,-7 5-1122,-63 41-6443,18-12 1053</inkml:trace>
  <inkml:trace contextRef="#ctx0" brushRef="#br0" timeOffset="1137.68">188 1145 5763,'0'0'9988,"26"-8"-9182,84-22-30,-107 29-733,1 1 1,-1-1-1,0 1 0,1 0 0,-1 0 0,1 0 0,-1 0 0,0 0 1,1 1-1,-1 0 0,0 0 0,1 0 0,-1 0 0,0 0 0,0 0 1,0 1-1,0-1 0,0 1 0,0 0 0,0 0 0,-1 0 0,1 1 1,-1-1-1,1 0 0,-1 1 0,0 0 0,0-1 0,0 1 0,0 0 1,-1 0-1,2 4 0,1 2 82,-1 1 0,0-1 0,-1 1-1,0 0 1,0 0 0,-1 0 0,0 16 0,-2-16-77,0 1 0,-1-1-1,-1 1 1,1-1 0,-1 0-1,-1 0 1,0 0 0,-1-1 0,0 1-1,0-1 1,-1 0 0,0 0 0,0-1-1,-1 0 1,0 0 0,-16 12 0,7-5-43,-2-1 1,0-1-1,0-1 1,-1-1 0,-1 0-1,0-1 1,-23 7-1,40-16-10,0 0-1,0 0 0,1 0 1,-1-1-1,0 1 0,0-1 0,-1 1 1,1-1-1,0 0 0,0-1 1,-4 0-1,6 1-12,0 0 0,-1-1 0,1 1 0,0-1 0,0 0 0,-1 1 0,1-1 0,0 0 0,0 0 0,0 0 0,0 0 0,0 0 0,0 0 0,0 0 0,1 0 0,-1 0 0,0 0 0,0-2 0,-1-4-51,0 1 0,0-1 0,1 0 0,0 0 0,1 0 0,-1 0 1,2-12-1,-1 7 102,0 9-31,1 1 1,-1-1-1,1 1 1,0 0-1,0-1 0,-1 1 1,2 0-1,-1-1 0,0 1 1,0 0-1,1 0 1,-1 0-1,1 0 0,-1 1 1,1-1-1,0 0 1,0 0-1,0 1 0,0 0 1,0-1-1,0 1 1,0 0-1,0 0 0,1 0 1,-1 0-1,0 0 0,1 1 1,-1-1-1,0 1 1,1-1-1,-1 1 0,1 0 1,3 0-1,4-1 56,-1 1 0,0 0-1,1 1 1,-1-1 0,0 2-1,1-1 1,-1 1 0,11 5-1,-7-1 44,0 1 0,0 0 0,-1 1 0,0 0-1,0 1 1,-1 1 0,0-1 0,10 14 0,-1 0-43,-1 2 1,29 48-1,-45-68-306,0 0-1,0 0 1,0 0-1,1-1 1,-1 1 0,1-1-1,5 4 1,-7-6-302,0-1 0,0 0 0,0 0 0,1 0 0,-1 0 0,0 0 0,0 0 0,1 0 0,-1-1 0,0 1 0,1-1 0,4 0 0,16 0-5586</inkml:trace>
  <inkml:trace contextRef="#ctx0" brushRef="#br0" timeOffset="1474.95">722 1242 5587,'0'0'12048,"-2"17"-11235,0 1-552,-5 40 809,1 107 1,6-161-1066,1 0 1,-1-1-1,1 1 1,0-1-1,0 1 1,0-1 0,1 1-1,-1-1 1,1 0-1,0 0 1,0 1-1,0-1 1,0-1 0,0 1-1,1 0 1,-1 0-1,1-1 1,0 0 0,0 1-1,0-1 1,0 0-1,0 0 1,0-1-1,0 1 1,1-1 0,-1 1-1,1-1 1,-1 0-1,5 0 1,-2 0 7,-1 0 1,1 0-1,-1-1 1,1 0 0,0 0-1,-1-1 1,1 1-1,0-1 1,-1-1-1,1 1 1,-1-1-1,0 0 1,1 0-1,-1 0 1,0-1-1,0 1 1,-1-1-1,8-6 1,3-5 13,0 0-1,-1-1 1,-1-1 0,0 0 0,12-22 0,-18 27-13,-2 1 0,0-1 0,0 0 0,-1-1 1,0 1-1,-1-1 0,0 0 0,-1 0 1,0 0-1,0-14 0,-3 20-10,1 1-1,-1 0 0,0-1 1,0 1-1,-1 0 0,1 0 1,-1 0-1,-1 0 0,1 0 1,-1 1-1,1-1 0,-1 1 1,0-1-1,-1 1 0,1 0 1,-1 0-1,0 1 1,0-1-1,0 1 0,0 0 1,-1 0-1,1 0 0,-1 0 1,0 1-1,0 0 0,0 0 1,-8-2-1,-8-2-15,0 0 0,0 2 0,0 0 0,0 2 0,-37-1 0,43 3-7,0 1 1,-1 0-1,1 1 1,0 0 0,1 1-1,-1 1 1,-19 7 0,29-8-135,0-1 1,0 1-1,1 0 1,-1 0-1,1 0 1,-1 1 0,1 0-1,0-1 1,-6 10-1,7-9-243,0 0-1,1 0 1,0 1 0,0-1-1,0 1 1,0-1-1,1 1 1,0 0 0,0 0-1,0-1 1,0 1-1,1 9 1,0 8-5412</inkml:trace>
  <inkml:trace contextRef="#ctx0" brushRef="#br0" timeOffset="1827.41">1760 470 9828,'0'0'9429,"-24"0"-9381,54 0-32,12 0 128,6 0 96,18 0-144,-6-4-32,-6-6-64,-18 10-688,-12 0-1041,-18 0-1120</inkml:trace>
  <inkml:trace contextRef="#ctx0" brushRef="#br0" timeOffset="2073.26">1838 244 8868,'0'0'9236,"-18"178"-7779,36-89-945,0 7-112,6-4-128,-6-6-191,0-14-17,-6-14-64,0-13 0,-6-14-225,0-11-879,0-6-1089,-6-7-2241</inkml:trace>
  <inkml:trace contextRef="#ctx0" brushRef="#br0" timeOffset="3282.84">1652 549 272,'0'0'5848,"-22"0"1546,7 0-5373,-49 0 1090,63 0-2887,9 0-491,9-2 320,1-1-1,0-1 1,-1 0-1,0-2 1,0 0-1,0 0 1,20-13-1,37-12 91,187-58 71,-261 89-332,0 0 0,0 0 0,1-1 0,-1 1 1,0 0-1,1 0 0,-1 0 0,0 0 0,1 0 0,-1 0 1,0 0-1,1 0 0,-1 0 0,0 0 0,1 0 1,-1 0-1,0 0 0,1 0 0,-1 0 0,0 0 1,1 0-1,-1 1 0,0-1 0,1 0 0,-1 0 1,0 0-1,1 1 0,-1-1 0,0 0 0,0 0 1,1 0-1,-1 1 0,0-1 0,0 0 0,0 1 1,1-1-1,-1 0 0,0 0 0,0 1 0,0-1 1,0 0-1,0 1 0,0-1 0,0 0 0,1 1 1,-1-1-1,0 0 0,0 1 0,0-1 0,0 0 1,0 1-1,-1-1 0,1 0 0,0 1 0,0-1 0,0 0 1,0 1-1,0-1 0,0 0 0,-1 1 0,1-1 1,0 0-1,0 1 0,-1-1 0,1 8-1989,0 9-2482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5:13.115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233 193 5827,'0'0'8822,"-18"12"-8411,9-6-362,-2 1 44,0 0 0,0 1 0,0 0 0,1 1 0,1 0 0,0 1 0,0-1 0,1 2 1,0-1-1,-11 20 0,6-4 112,2 1 1,0 0-1,2 0 0,1 1 1,1 1-1,2-1 1,0 1-1,2 0 1,1 0-1,2 0 0,3 36 1,-2-61-200,0 0 0,0 0 0,1 0 0,0 0 0,-1 0 1,1 0-1,0 0 0,1 0 0,-1-1 0,1 1 0,-1-1 0,1 0 1,0 0-1,1 0 0,-1 0 0,0 0 0,1-1 0,-1 1 0,1-1 0,0 0 1,0 0-1,0 0 0,0-1 0,0 1 0,4 0 0,4 1 35,0-1 0,0 0 1,1 0-1,-1-1 0,0-1 0,0 0 0,20-3 0,-30 3-31,-1-1-1,1 1 1,0-1-1,-1 0 1,1 1-1,-1-1 1,0 0 0,1 0-1,-1 0 1,0 0-1,1-1 1,-1 1-1,0 0 1,0 0-1,0-1 1,0 1-1,0-1 1,-1 1 0,1-1-1,0 1 1,0-1-1,-1 1 1,1-1-1,-1 0 1,0 1-1,1-1 1,-1 0 0,0 1-1,0-1 1,0 0-1,0 1 1,-1-1-1,1 0 1,0 1-1,-1-1 1,1 0 0,-1 1-1,1-1 1,-1 1-1,0-1 1,1 1-1,-3-3 1,-2 0-15,0 1 0,0 0 0,0 0 0,0 1 0,-1-1 1,1 1-1,-1 0 0,0 1 0,0 0 0,1-1 0,-9 1 0,-69-3-103,78 4 107,3 0-56,0 0 0,-1 1 0,1-1 0,0 1 0,0-1 0,-1 1 0,1 0 0,0 0-1,0 0 1,0 0 0,0 0 0,0 0 0,0 1 0,0-1 0,1 1 0,-1-1 0,0 1 0,1 0 0,-1 0 0,1-1 0,0 1 0,-1 0 0,1 0 0,0 0 0,0 1 0,0 2 0,-3 4-1295,1 0 1,1 1 0,0-1-1,-2 19 1,-1 6-4911</inkml:trace>
  <inkml:trace contextRef="#ctx0" brushRef="#br0" timeOffset="247.21">0 1361 12598,'0'0'7619,"144"-144"-7363,-72 103-80,12-3-80,-6 6 17,-6 4-49,0 10-32,-18 10-16,-6 11-32,-24 3-289,-6 0-1103,-18 20-977,0 21-1233,-6 11-3169</inkml:trace>
  <inkml:trace contextRef="#ctx0" brushRef="#br0" timeOffset="655.63">258 1461 8516,'0'0'7913,"26"-8"-7137,1 0-509,0 1 0,31-4 0,-54 10-235,0 1 0,0-1 0,0 1 1,-1 1-1,1-1 0,0 0 1,0 1-1,0 0 0,-1 0 1,1 0-1,0 0 0,-1 1 1,1-1-1,-1 1 0,1 0 0,-1 0 1,0 0-1,0 1 0,0-1 1,0 1-1,0 0 0,0-1 1,-1 1-1,0 0 0,1 1 0,-1-1 1,0 0-1,2 5 0,0 2 25,-1 1-1,0-1 0,0 0 1,-1 1-1,-1 0 0,0-1 1,0 19-1,-2-16-33,0-1-1,-1 1 1,-1-1-1,0 0 1,-1 1 0,0-2-1,-1 1 1,0 0 0,-1-1-1,0 0 1,-1 0 0,0-1-1,0 0 1,-10 10 0,-6 5-37,-1-2 0,-1 0-1,-1-2 1,-30 20 0,51-36-37,0-1 0,-1 0 0,0 0 0,1-1 0,-1 0-1,-1 0 1,1 0 0,0-1 0,-1 0 0,1 0 0,-1 0-1,0-1 1,1 0 0,-1 0 0,0-1 0,-9 0 0,15-1 23,-1-1 0,1 1 1,0 0-1,0-1 0,0 1 1,0-1-1,0 1 0,0-1 1,0 1-1,0-1 0,0 0 0,1 1 1,-1-1-1,1 0 0,-1 1 1,1-1-1,0 0 0,0 0 1,-1 0-1,1 1 0,0-1 1,1 0-1,-1-2 0,3-51-132,-3 52 171,0 1-2,1-1 1,-1 1-1,1 0 0,-1-1 1,1 1-1,0-1 0,0 1 1,0 0-1,0 0 1,0 0-1,0-1 0,1 1 1,-1 0-1,1 1 0,0-1 1,-1 0-1,1 0 0,0 1 1,0-1-1,0 1 0,0-1 1,0 1-1,0 0 1,1 0-1,-1 0 0,0 0 1,4-1-1,6 0 84,-1 0 1,0 1-1,0 0 1,21 1-1,-17 0 21,-9 0-98,0 1 0,-1-1 0,1 1 1,0 0-1,-1 1 0,1-1 0,-1 1 0,0 0 0,1 1 1,-1-1-1,0 1 0,0 0 0,7 6 0,2 3 164,-1 0 0,23 29 0,-30-33-541,0 1-1,1-1 0,0 0 1,0-1-1,1 0 0,0 0 1,0 0-1,1-1 0,0-1 1,0 1-1,0-1 0,17 6 1,18-8-5255,8-3-2631</inkml:trace>
  <inkml:trace contextRef="#ctx0" brushRef="#br0" timeOffset="932.47">833 1544 8900,'0'0'10472,"-20"21"-9958,-60 70-207,77-87-294,0 0 0,1 0 0,-1 0-1,1 1 1,0-1 0,0 1 0,1-1-1,-1 1 1,1 0 0,0 0 0,-1 5 0,2-7-11,0 0 0,0-1 1,1 1-1,-1 0 1,1 0-1,-1-1 1,1 1-1,0 0 1,0-1-1,0 1 1,0-1-1,0 1 1,1-1-1,2 4 1,0-2 1,0 0 0,0 0 0,1-1 0,-1 1 0,1-1 0,0 0 0,-1-1 0,1 1 0,0-1 0,1 0 0,-1 0 0,0-1 0,1 1 0,9 0 0,-6-1 14,-1 0-1,1-1 1,-1 0 0,1-1-1,0 1 1,-1-2 0,1 1-1,-1-1 1,0-1 0,1 1-1,-1-1 1,0-1 0,11-6-1,-13 6 2,-1 0 1,0 0-1,1 0 0,-2-1 0,1 0 0,0 0 0,-1 0 0,0 0 1,0-1-1,-1 0 0,0 0 0,0 0 0,0 0 0,-1 0 0,1-1 1,-1 1-1,-1-1 0,2-9 0,-2 10-8,0 0 1,-1 1-1,1-1 1,-1 0-1,0 0 0,-1 1 1,0-1-1,1 0 1,-2 1-1,1-1 1,-1 1-1,0-1 0,0 1 1,0 0-1,-6-9 1,4 8-14,-1 1 1,-1-1 0,1 1 0,-1 0 0,0 1-1,0-1 1,0 1 0,-1 1 0,0-1-1,1 1 1,-15-5 0,-7 0-375,0 1 0,0 2 0,-1 1 1,0 1-1,0 1 0,1 1 0,-1 2 0,-30 4 0,28 4-3802,16 1-3657</inkml:trace>
  <inkml:trace contextRef="#ctx0" brushRef="#br0" timeOffset="1187.84">1481 762 13286,'0'0'3682,"180"-7"-3682,-114 7-208,-6 0-1089,-12 0-1968,-18 0-1522</inkml:trace>
  <inkml:trace contextRef="#ctx0" brushRef="#br0" timeOffset="1338.26">1553 1012 9524,'0'0'8420,"132"-48"-8420,-48 17-544,0 3-1585,0-9-1713,-6-1-3121</inkml:trace>
  <inkml:trace contextRef="#ctx0" brushRef="#br0" timeOffset="1639.01">2448 87 6931,'0'0'10213,"2"16"-9413,6 61 519,2 17-580,4-1 1,30 106 0,-44-195-903,2 0 0,-1 0 0,0-1 0,1 1 0,0 0 0,0 0 1,0-1-1,0 1 0,1-1 0,-1 0 0,1 0 0,0 0 0,0 0 0,0 0 0,0-1 0,0 1 0,7 3 1,-5-4-650,0 0 1,1-1 0,-1 1-1,1-1 1,-1 0 0,1-1-1,-1 1 1,7-1 0,29 0-6851</inkml:trace>
  <inkml:trace contextRef="#ctx0" brushRef="#br0" timeOffset="1831.49">2849 1 6707,'0'0'13078,"-12"34"-12598,12 31 257,6 0-513,12-3-192,-6 3-32,0 0-96,-6 4-817,-6 3-1584,0 0-2705,-6 0-6324</inkml:trace>
  <inkml:trace contextRef="#ctx0" brushRef="#br0" timeOffset="2081.09">3269 690 11077,'0'0'9412,"-186"86"-8835,120-14 79,0 7-352,6 13-96,0 4-48,6-3-160,6-4-16,12-10-320,0-11-928,12-13-785,18-14-2273,6-24-4370</inkml:trace>
  <inkml:trace contextRef="#ctx0" brushRef="#br0" timeOffset="2375.98">3125 1118 6259,'0'0'11595,"16"-20"-10061,53-60-817,-67 78-706,0 0 0,0 0 0,-1 1 0,1-1-1,0 0 1,1 1 0,-1 0 0,0-1 0,0 1 0,0 0 0,1 0-1,-1 0 1,1 1 0,-1-1 0,1 0 0,-1 1 0,1 0-1,-1-1 1,1 1 0,-1 0 0,1 1 0,-1-1 0,1 0-1,-1 1 1,1-1 0,-1 1 0,1 0 0,-1-1 0,1 1 0,-1 1-1,0-1 1,0 0 0,0 0 0,1 1 0,-1-1 0,-1 1-1,1 0 1,0 0 0,0 0 0,-1 0 0,1 0 0,-1 0 0,1 0-1,-1 0 1,2 5 0,1 1-3,0 1 0,0 0 1,-1 0-1,-1 0 0,0 0 0,0 1 0,0-1 0,-1 0 1,-1 1-1,0-1 0,0 1 0,-1-1 0,0 1 0,-4 17 1,0-9 23,0-1 0,-1 0 1,0 0-1,-1-1 1,-2 0-1,-18 29 1,2-13 160,-2 0 1,-37 33 0,-14 15 1332,78-79-1513,-1-1 0,0 0-1,1 1 1,-1-1 0,1 1-1,-1 0 1,0-1 0,1 1-1,-1-1 1,1 1 0,0 0-1,-1-1 1,1 1 0,0 0-1,-1-1 1,1 1 0,0 0-1,-1 0 1,1-1 0,0 1-1,0 0 1,0 0 0,0-1-1,0 1 1,0 0 0,0 0-1,0 0 1,0-1 0,0 1-1,1 0 1,-1 0 0,0 0-1,2 0-23,0 0-1,0 0 1,0 0-1,-1-1 0,1 1 1,0-1-1,0 1 0,0-1 1,0 0-1,0 0 0,0 0 1,3 0-1,19-1-355,0-1 1,0-2-1,0 0 1,39-12-1,89-43-5214,-60 15-1497</inkml:trace>
  <inkml:trace contextRef="#ctx0" brushRef="#br0" timeOffset="2664.81">3845 923 8564,'0'0'9484,"-24"7"-7445,-77 24-612,97-29-1389,1-1 0,-1 1 0,1 0 0,-1 0 0,1 1 0,0-1 0,0 1 0,0-1 0,0 1 0,0 0 0,1 0 0,-1 0 0,1 1 0,0-1 0,0 0 0,0 1 0,0 0 0,1-1 0,-1 1 0,1 0 0,0 0 0,0 0 0,1 0 0,-1 0 0,1 0 0,0 0 0,0 0 0,0 4 0,1-2-36,-1 0 0,1-1-1,1 1 1,-1-1 0,1 0 0,-1 1-1,2-1 1,-1 0 0,1 0-1,-1 0 1,1 0 0,0-1-1,1 1 1,-1-1 0,1 0-1,6 6 1,-4-6 4,-1-1-1,1 0 1,0 0 0,-1 0-1,2-1 1,-1 1 0,0-1-1,0-1 1,1 1 0,-1-1-1,1 0 1,-1-1 0,1 0-1,-1 0 1,1 0 0,-1 0-1,1-1 1,-1 0 0,12-4-1,-13 3 11,0 0-1,-1 0 1,1-1 0,-1 1-1,1-1 1,-1 0-1,0 0 1,0 0-1,-1-1 1,1 1-1,-1-1 1,1 0-1,-1 0 1,0 0 0,-1 0-1,1-1 1,-1 1-1,0-1 1,0 0-1,0 1 1,0-1-1,-1 0 1,0 0 0,0 0-1,0-8 1,0 6 22,-1-1 0,1 1 1,-2 0-1,1-1 1,-1 1-1,0-1 0,-1 1 1,1 0-1,-1 0 1,-1 0-1,-5-11 0,3 10 0,0 0 0,-1 1 0,-1 0 0,1 0 0,-1 0 1,0 1-1,0 0 0,-16-9 0,10 6-118,0 1 1,0 0 0,-1 1 0,0 1-1,0 0 1,-1 1 0,0 1-1,0 0 1,0 1 0,0 0 0,0 1-1,-1 1 1,-27 1 0,42 0-10,0 0 0,1 0 0,-1 1 0,0-1 0,0 0 0,0 0 0,0 0 0,0 1 0,1-1 0,-1 0 0,0 1 0,0-1 0,0 0 0,1 1 0,-1-1 0,0 1 0,1 0 0,-1-1 0,0 1 0,1-1 0,-1 1 0,1 0 0,-1 0 0,1-1 0,-1 1 0,1 0 0,0 0 0,-1 1 0,0 15-4537,1-9 1289,0 6-7854</inkml:trace>
  <inkml:trace contextRef="#ctx0" brushRef="#br0" timeOffset="3170.57">4600 278 8180,'0'0'12200,"-1"-6"-11229,1 5-918,0-1 0,0 1 0,0 0 0,0-1 0,-1 1 0,1 0 0,0 0 0,-1-1 0,1 1 0,-1 0 0,1 0 0,-1 0 0,1 0 0,-1-1 0,0 1 0,0 0 0,0 0 0,1 0 0,-1 1 0,0-1 0,0 0 0,-2-1 0,1 2-35,0 1 1,0-1-1,0 0 0,0 1 1,0 0-1,1-1 1,-1 1-1,0 0 1,0 0-1,0 0 1,1 0-1,-1 1 0,1-1 1,-1 0-1,1 1 1,-1-1-1,1 1 1,0-1-1,-2 3 1,-292 318 613,290-317-633,0 1 0,1 0 0,0-1 0,0 2 0,0-1 1,1 0-1,0 1 0,-3 7 0,5-12-2,1 0 0,-1 0 0,0 1 0,1-1 0,0 0 0,-1 0 0,1 0 0,0 1 0,0-1 0,1 0 0,-1 0 0,0 0 0,1 1 0,-1-1 0,1 0 0,-1 0 0,1 0 0,0 0 0,0 0 0,0 0 0,0 0 0,1 0 0,-1 0 0,0-1 0,1 1 0,-1 0 0,1-1-1,0 1 1,-1-1 0,4 2 0,10 5 26,1 0-1,-1-1 1,1-1-1,1 0 1,-1-1-1,21 3 1,110 12 145,-84-14-147,21 0-1023,-27-4-5292,-22-2-1006</inkml:trace>
  <inkml:trace contextRef="#ctx0" brushRef="#br0" timeOffset="3731.55">5008 272 2865,'0'0'15773,"9"11"-15458,0 0-191,1 2-6,0-1 0,1 0 1,13 10-1,-20-18-95,1-1 0,0 0 0,-1 0 0,1 0 0,0 0 0,1-1 1,-1 0-1,0 0 0,1 0 0,-1 0 0,1-1 0,0 0 0,10 0 0,-15-1-7,1-1-1,-1 0 0,1 1 1,-1-1-1,1 0 1,-1 0-1,1 0 1,-1 0-1,0 0 0,0 0 1,1 0-1,-1 0 1,0-1-1,0 1 1,0 0-1,0-1 1,-1 1-1,1-1 0,0 1 1,-1-1-1,1 1 1,0-1-1,-1 0 1,0 1-1,1-1 0,-1-3 1,8-50 528,-8 53-496,7-130 2409,-7 131-2124,0 7-303,1 134-659,-3 185 430,1-306 52,0 0 0,-2 0 0,0 0 0,-1-1 0,0 1 0,-2-1 0,0 0 0,-13 25 0,17-40 194,1 0 0,-1-1 0,1 1 0,-1-1 0,0 1 0,0-1 0,0 0 0,0 0 0,-1 0 0,1 0 0,-1 0 0,1 0 0,-1-1 0,1 1 0,-1-1 0,0 0 0,0 0 0,0 0 0,0 0 0,-5 1 1836,11-2-1800,70-5-34,0-3 0,0-3 0,100-30 0,-86 20-69,119-27-1680,-216 48-4388,-26 0-3346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5:22.66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337 114 3730,'0'0'7392,"-4"-12"-6511,-27-68 1074,30 78-1917,-1 1-1,1-1 1,0 1-1,-1 0 1,1-1-1,-1 1 1,1 0-1,-1 0 1,0 0-1,1 0 1,-1 0-1,0 0 1,0 1-1,1-1 1,-1 1-1,0-1 0,0 1 1,0 0-1,-3-1 1,-44-1-67,42 2 77,-10 0-50,1 0 1,0 1 0,0 1 0,0 0-1,-19 6 1,30-6-8,0-1-1,0 1 1,1 1-1,-1-1 0,1 1 1,-1-1-1,1 1 1,0 1-1,0-1 1,0 0-1,0 1 1,1 0-1,0 0 0,-1 0 1,1 0-1,1 1 1,-1-1-1,1 1 1,0 0-1,-3 8 1,2-4-10,0 1 0,0 0-1,2 1 1,-1-1 0,1 0 0,1 0 0,-1 1 0,2-1 0,0 0 0,0 1 0,3 10 0,0-6 12,1-1-1,1 0 1,0-1-1,1 0 1,0 0-1,1 0 1,10 12 0,-2-3 32,-1 0 0,-1 1 0,-1 0 0,19 48 0,-28-59-2,0 0 0,-1 0 0,-1 1 0,0 0 0,0-1 0,-1 1 0,-1 0 0,0 0 0,-1 0 0,0-1 0,-1 1 0,-5 18 0,-8 8 26,-2 0 0,-1-1 0,-28 42 0,40-69-53,-20 28 54,26-38-74,0-2-55,0 1 43,1-1-1,-1 1 1,0 0-1,0-1 0,1 1 1,-1-1-1,1 1 1,-1 0-1,0-1 1,1 1-1,-1 0 1,1-1-1,-1 1 1,1 0-1,-1 0 0,1-1 1,-1 1-1,1 0 1,-1 0-1,1 0 1,-1 0-1,1 0 1,-1 0-1,1 0 0,0 0 1,-1 0-1,1 0 1,-1 0-1,1 0 1,-1 0-1,1 0 1,-1 0-1,1 0 1,-1 1-1,1-1 0,-1 0 1,1 0-1,0 1 1,8 23 15,-1 1 0,0 0 1,-2 0-1,-1 0 0,-1 1 0,0 33 1,-3-55 29,11 273 810,-11-179-441,4 0 0,35 189 0,-35-267-340,1 0 0,1-1 0,0 1 0,2-2 1,0 1-1,1-1 0,1-1 0,1 0 1,0 0-1,23 23 0,-24-30-24,0 0 1,0-1-1,1 0 1,0-1-1,0-1 0,1 0 1,0 0-1,0-1 1,1-1-1,0 0 1,0-1-1,0-1 0,0 0 1,0 0-1,23-1 1,-19-2-9,0-1 0,0 0 0,0-2 1,0 0-1,0-1 0,-1-1 1,0-1-1,0 0 0,0-1 1,-1-1-1,0-1 0,22-14 0,-25 13-686,-1 0 0,0 0 0,0-2 0,19-23 0,-9-3-3194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5:23.84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5 294 6051,'0'0'6539,"-1"-21"-6070,0 7-406,0 8-41,0 1 1,1-1-1,-1 1 1,1-1 0,0 1-1,1-1 1,-1 1-1,1-1 1,0 1-1,0 0 1,1-1-1,0 1 1,0 0-1,0 0 1,0 0-1,1 0 1,0 0-1,0 1 1,0-1-1,1 1 1,-1 0-1,1 0 1,7-6-1,19-13 385,1 1-1,1 2 1,0 1 0,51-21-1,-81 39-361,0 0 1,0 0-1,0 0 0,-1 0 0,1 1 1,0-1-1,0 1 0,0-1 0,0 1 1,0 0-1,0 0 0,0 0 0,0 0 1,0 0-1,0 0 0,0 1 0,0-1 1,3 2-1,-4-1-33,0 1 0,1 0 0,-1 0 0,0 0 0,-1 0 1,1 0-1,0 0 0,0 1 0,-1-1 0,1 0 0,-1 0 0,0 0 0,0 1 1,0-1-1,0 0 0,0 0 0,-1 3 0,1 75 605,-3 0 0,-24 134 1,6-96-541,5 2 0,-1 196 1,18-295-138,0-1 0,1 0 0,1 0 1,1 0-1,1-1 0,1 1 1,0-1-1,13 26 0,-15-38 39,-1 0 0,1 0 0,0 0-1,1 0 1,-1-1 0,1 0 0,1 0 0,-1 0-1,1-1 1,0 1 0,0-1 0,1-1 0,-1 1-1,1-1 1,0 0 0,0-1 0,1 0 0,-1 0 0,1 0-1,-1-1 1,1 0 0,0-1 0,0 0 0,9 1-1,-13-2 35,0-1-1,-1 0 0,1 1 1,-1-1-1,1 0 0,0 0 0,-1-1 1,0 1-1,1-1 0,-1 0 1,0 0-1,0 0 0,0 0 1,0 0-1,0-1 0,-1 1 0,1-1 1,-1 0-1,0 0 0,1 0 1,-1 0-1,0 0 0,-1 0 0,1-1 1,-1 1-1,1 0 0,-1-1 1,0 1-1,1-8 0,2-6 193,-2 0 0,1 0 0,-2 0 0,-1-21 0,0 32 18,0 762-439,1-722 252,-3 1 1,0-1-1,-2 0 0,-2 0 0,-15 49 0,18-71-31,-2 0 0,0-1 0,0 1 0,-1-1 0,0 0 0,-1-1-1,-1 0 1,1 0 0,-1 0 0,-1-1 0,0 0 0,0-1 0,-1 0-1,0 0 1,-1-1 0,1 0 0,-1-1 0,-13 5 0,19-8-459,-1-1 1,1-1 0,-1 1-1,0-1 1,0 0 0,0 0 0,0-1-1,0 0 1,0 0 0,-10-1-1,-31-8-7592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5:36.34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0 227 7571,'0'0'4867,"174"-38"-4819,-120 31-32,12 7-16,-6 0-16,0 0-737,-6 0-927,-18 0-818,-24 4-2048</inkml:trace>
  <inkml:trace contextRef="#ctx0" brushRef="#br0" timeOffset="232.51">282 0 7235,'0'0'4674,"-12"189"-4209,12-107-305,12 11-64,12-8-64,6-6-32,-6 0-64,6-3-625,-12-8-1183,-6-13-1714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5:32.85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487 787 560,'0'0'2121,"-2"-9"-1675,1 0-185,0 6-126,1 1 0,0-1 0,-1 0-1,1 0 1,-1 1 0,0-1 0,0 0 0,0 1 0,0-1-1,0 1 1,-1-1 0,1 1 0,-1 0 0,-1-3-1,-1 2-32,0-1 0,0 1 0,0 0 0,-1 0 0,1 0 0,-1 1 0,1-1 0,-1 1 0,0 0 0,0 1 0,0-1 0,0 1 0,0 0 0,-6-1 0,-79-1 1518,64 4-1472,18-2-146,1 2-1,0-1 1,-1 1-1,1 0 1,0 1 0,-1-1-1,1 2 1,0-1-1,0 1 1,1 0 0,-1 0-1,1 1 1,-1-1-1,-5 6 1,8-5-1,0 0 1,0 0-1,0 1 0,0-1 0,1 1 1,0 0-1,0 0 0,0 0 0,1 1 1,0-1-1,0 0 0,0 1 0,0-1 1,1 1-1,0 0 0,0 0 0,1-1 1,0 10-1,6 89 132,-2-70-9,-2 0 0,-3 51-1,-1-79-91,0 0 1,0 0-1,0 0 0,-1 0 0,0 0 1,0-1-1,-1 1 0,0-1 0,0 0 0,0 0 1,0 0-1,-1 0 0,1-1 0,-1 0 0,0 0 1,-1 0-1,1-1 0,-1 1 0,0-1 0,1-1 1,-1 1-1,0-1 0,-1 0 0,1 0 1,0-1-1,-8 1 0,12-29 224,2-41-419,7 70-69,-2 6 214,1 0 0,-2 1 0,1-1 0,-1 1 1,0 0-1,-1 0 0,0 1 0,0-1 0,-1 1 0,1 11 0,2 3 34,11 68 228,7 175 1,2 11-74,-19-238-158,2-1 0,2 0 0,2 0 0,31 70 0,-41-105 3,-1 0 0,2 0 0,-1 0 0,0 0 0,1 0 0,0 0 0,0-1 0,0 1 0,0-1 0,1 0 0,-1 0 0,6 4 0,-6-6-29,-1-1 1,1 1-1,0 0 1,-1-1-1,1 1 0,0-1 1,-1 0-1,1 1 1,0-2-1,0 1 1,-1 0-1,1 0 0,0-1 1,-1 1-1,1-1 1,-1 0-1,1 0 0,-1 0 1,1 0-1,-1-1 1,5-2-1,23-10-1496,-7 11-2544,-16 3 93</inkml:trace>
  <inkml:trace contextRef="#ctx0" brushRef="#br0" timeOffset="2842.87">1577 217 400,'0'0'3935,"4"-23"-2601,11-79 148,-10 12 3052,-5 90-4514,0 0-1,0 0 1,0 0-1,0 1 0,0-1 1,0 0-1,0 0 0,0 0 1,-1 0-1,1 0 1,0 0-1,0 0 0,0 0 1,0 0-1,0 0 1,0 0-1,0 0 0,-1 0 1,1 0-1,0 0 0,0 0 1,0 0-1,0 0 1,0 0-1,0 0 0,-1 0 1,1 0-1,0 0 1,0 0-1,0 0 0,0 0 1,0 0-1,0 0 1,0 0-1,-1 0 0,1 0 1,0 0-1,0 0 0,0 0 1,0-1-1,0 1 1,0 0-1,0 0 0,0 0 1,0 0-1,-1 0 1,1 0-1,0 0 0,0-1 1,0 1-1,0 0 0,0 0 1,0 0-1,0 0 1,-7 15-177,-4 59 197,3 1-1,3 130 1,5-195-47,1 10-48,1-1 0,0 0-1,1 0 1,1 0 0,1 0-1,1-1 1,0 0 0,10 18-1,22 37-7127</inkml:trace>
  <inkml:trace contextRef="#ctx0" brushRef="#br0" timeOffset="3062.62">1517 512 784,'0'0'7278,"1"-2"-7022,14-4-26,132-24 1096,60-15-571,-125 22-946,87-21 668,-141 39-1868,0 2 0,34 0 0,-45 3-2678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5:51.79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1609 575 6979,'0'0'8313,"0"-8"-7419,0-34 1643,0 44-2646,3 44 39,2-1 0,2 0 0,2-1 0,21 61 0,11 56 86,-18-21-108,10 43-3452,-33-180 3161,1 1 1,0-1-1,0 0 0,0 0 0,0 0 0,0 0 1,1 0-1,-1 0 0,1 0 0,0-1 1,0 1-1,0-1 0,0 1 0,0-1 1,1 0-1,3 4 0,4-4-3896</inkml:trace>
  <inkml:trace contextRef="#ctx0" brushRef="#br0" timeOffset="367.34">1711 1149 3890,'0'0'10268,"-9"-13"-9614,-27-44-368,35 56-287,1 0 0,-1 0 1,0 0-1,1 0 1,-1-1-1,1 1 0,-1 0 1,1 0-1,0 0 1,-1-1-1,1 1 0,0 0 1,0 0-1,0-1 0,0 1 1,0 0-1,0 0 1,0-1-1,1 1 0,-1 0 1,0 0-1,1-1 1,-1 1-1,1 0 0,-1 0 1,1 0-1,-1 0 1,1 0-1,0 0 0,0 0 1,0 0-1,-1 0 1,1 0-1,0 0 0,0 0 1,0 1-1,0-1 1,1 0-1,-1 1 0,0-1 1,0 1-1,0-1 1,0 1-1,3-1 0,5-4-17,38-25-165,89-41 1,-89 48-831,-1-1 0,63-45 0,-105 67 1006,-1-1 0,0 1 0,0-1 1,0 0-1,-1 0 0,1 0 0,-1 0 0,1 0 0,-1-1 0,0 1 1,0-1-1,-1 1 0,1-1 0,-1 0 0,1 1 0,-1-1 0,0-7 1,1-25 5518,-2 48-5360,-2 102-339,2 101 533,2-181-723,2-2 0,0 1 0,3 0 0,14 43 0,-20-72-32,0 1 0,1-1 0,0 1 0,0-1 1,0 0-1,1 1 0,0-1 0,-1-1 0,1 1 0,0 0 0,1-1 0,-1 1 0,1-1 1,6 4-1,12-3-5335</inkml:trace>
  <inkml:trace contextRef="#ctx0" brushRef="#br0" timeOffset="914.96">2454 785 6963,'0'0'8727,"-2"10"-8247,-5 29-443,2-1 0,1 1-1,3 65 1,19 126 128,-15-208-103,0-25 192,-1-39 14,-7-146-126,5-146-43,2 320-94,0-1 1,1 1-1,0 0 1,11-27-1,-12 36-3,1-1 0,-1 1 0,1 0 0,0 0 0,0 0 1,1 0-1,-1 0 0,1 1 0,0 0 0,0 0 0,1 0 0,-1 0 0,1 1 0,7-5 0,-11 7-7,0 1 0,0-1-1,0 1 1,0 0 0,0-1 0,-1 1-1,1 0 1,0 0 0,0 0-1,0-1 1,0 1 0,0 0 0,0 0-1,0 0 1,0 1 0,0-1-1,0 0 1,0 0 0,0 0 0,0 1-1,0-1 1,-1 0 0,1 1-1,0-1 1,0 1 0,0-1 0,1 2-1,-1 0 1,1 0 0,-1-1-1,0 1 1,0 1 0,0-1-1,0 0 1,0 0 0,0 0-1,0 0 1,-1 1 0,1 2-1,1 11 4,0-1 1,-2 30-1,-1-32 3,2 15 20,-1 1-1,-2 0 1,-1 0 0,-1-1-1,-1 1 1,-15 41-1,-53 103 52,63-145-77,10-26-43,13-2-141,54-1 163,126 5 62,-173-2-31,0 1 0,1 1 0,-1 1 0,-1 1 0,1 0 0,-1 1 0,26 15 0,-41-20-23,0 0-1,-1 1 1,1-1 0,-1 1-1,0 0 1,1 0-1,-2 0 1,1 1 0,0-1-1,0 1 1,-1-1-1,0 1 1,0 0 0,0 0-1,2 5 1,-1 4-1038,0 0-1,-1 0 1,1 23 0,-2-25-139,0 32-3477</inkml:trace>
  <inkml:trace contextRef="#ctx0" brushRef="#br0" timeOffset="2367.43">2086 2317 7491,'0'0'7639,"-2"-5"-6751,-7-9-84,5 17 234,4 33 540,2-6-1895,0 19 629,13 69-1,-8-71-213,3 70 0,-10-117 606,-1-36 294,-2 22-990,0 1 0,-1 0 0,-1 0 0,-10-23 1,7 21-28,2-1 0,0 1 0,-3-18 0,3-2-86,1 0 0,1-55 0,4 88 57,7 5-138,0 1 118,-1-1-1,1 1 0,-1 0 0,1 1 1,-1-1-1,-1 1 0,1 1 0,8 9 1,11 10-75,-12-14 148,-1 1-1,0 0 1,-1 1-1,0 0 1,-1 1-1,-1 0 0,0 0 1,11 27-1,-20-41 10,0 0 0,0 0 0,0-1 1,0 1-1,0 0 0,0 0 0,0 0 0,0 0 0,0 0 0,0 0 0,0 0 0,0 0 0,0 0 0,1 0 0,-1-1 0,0 1 0,0 0 0,0 0 0,0 0 0,0 0 0,0 0 1,0 0-1,0 0 0,0 0 0,0 0 0,0 0 0,0 0 0,1 0 0,-1 0 0,0 0 0,0 0 0,0 0 0,0 0 0,0 0 0,0 0 0,0 0 0,0 0 0,0 0 1,1 0-1,-1 0 0,0 0 0,0 0 0,0 0 0,0 0 0,0 0 0,0 0 0,0 0 0,0 0 0,0 0 0,1 0 0,-1 0 0,0 0 0,0 0 0,0 0 0,0 0 0,0 0 1,0 0-1,0 1 0,3-18 201,-2 14-218,-1 0 0,0 1-1,0-1 1,0 0 0,0 0 0,-1 1 0,1-1 0,-1 0 0,1 1-1,-1-1 1,0 1 0,0-1 0,-2-3 0,-1 5-27,2 1 4,-17 0-11676,11 0 3979</inkml:trace>
  <inkml:trace contextRef="#ctx0" brushRef="#br0" timeOffset="3223.37">2120 2471 1905,'0'0'9351,"-1"-6"-8236,0 3-767,0-1 0,1 1-1,-1 0 1,-1-1 0,1 1 0,0 0 0,-1 0-1,0 0 1,1 0 0,-5-5 0,6 29 3596,1 14-4601,39 146 1298,-2-22-226,-2 47-503,-34-201-4314,-1-11 1352,-1-29-230,-6-51-635,0 61 3061,-1 0 0,-1 1-1,-11-25 1,4 20 996,-32-51 0,-4 11 5107,-59-61 1,105 124-4753,4 6-390,0-1 0,0 0 1,0 0-1,0 0 0,0-1 1,1 1-1,-1 0 0,0 0 1,1 0-1,-1 0 0,1-1 1,-1 1-1,1 0 0,0-1 1,-1 1-1,1 0 0,0-1 1,0 1-1,0 0 0,0-1 1,0 1-1,0 0 0,0-1 1,0 1-1,1 0 0,-1-1 1,1 1-1,-1 0 0,1 0 1,-1 0-1,1-1 0,0 1 1,-1 0-1,1 0 0,0 0 1,0 0-1,0 0 0,0 0 1,0 0-1,0 0 0,0 0 1,0 1-1,0-1 0,2-1 1,8-3-280,0-1 0,0 1 0,0 1 0,15-4 0,-7 1 545,-9 4-420,196-68 139,-173 62-670,0 1 1,1 2-1,1 1 0,44 0 0,-19 10-2898,-55-3 2879,-1-1 0,0 1 0,0 0 0,1 1 0,-1-1 0,-1 1 0,7 4 0</inkml:trace>
  <inkml:trace contextRef="#ctx0" brushRef="#br0" timeOffset="3413.58">2331 2971 3153,'0'0'14567,"-27"34"-14567,41-34-160,20-11 160,20-16 0,7-16 0,1-7 0,6-15-1649,-7-8-2032,-6 3-2002</inkml:trace>
  <inkml:trace contextRef="#ctx0" brushRef="#br0" timeOffset="3592.39">2679 2325 9012,'0'0'10645,"13"-112"-10661,35 62-16,13-8 32,1 12-96,-8 11-640,-13 16-1073,-7 19-928,-27 0-1666,-7 30-911</inkml:trace>
  <inkml:trace contextRef="#ctx0" brushRef="#br0" timeOffset="3796.59">2863 2294 9764,'0'0'7012,"0"216"-6292,0-112-144,0 4-112,14-8-111,-7-8-177,6-15-96,1-7-80,-7-5-16,0-15-48,6-15-1297,-6-23-2897</inkml:trace>
  <inkml:trace contextRef="#ctx0" brushRef="#br0" timeOffset="14369.19">2277 6337 5763,'0'0'9044,"0"-24"-7574,0-188 1227,0 207-2619,1-1-1,-2 1 1,1-1-1,-1 1 1,0-1 0,0 1-1,0 0 1,-1 0-1,0 0 1,0 0 0,0 0-1,0 0 1,-1 0-1,-5-7 1,4 9-61,1 0-1,-1 0 1,0 0-1,0 1 1,1-1-1,-2 1 1,1 0-1,0 0 1,0 1 0,-1-1-1,1 1 1,-1 0-1,1 0 1,-1 0-1,1 1 1,-1 0-1,-8 0 1,8 1-31,0 0 0,0 0 0,0 0 0,0 1 0,1 0 0,-1 0 1,0 0-1,1 1 0,0-1 0,-1 1 0,1 0 0,0 0 0,0 1 0,1-1 0,-1 1 0,1 0 0,-4 5 0,-3 3-16,1 0-1,1 1 1,0 0 0,-9 22-1,12-24-41,1 1 1,0 0-1,0-1 0,1 2 0,1-1 1,0 0-1,1 0 0,0 1 0,1-1 1,0 0-1,1 1 0,0-1 0,1 0 1,1 1-1,0-1 0,0-1 0,1 1 1,1 0-1,0-1 0,0 0 0,2 0 1,-1 0-1,1-1 0,1 0 0,-1 0 1,2-1-1,15 14 0,27 20-662,3-2-1,114 67 1,-165-107 702,0 0 0,0 1 0,0 0 0,-1-1 0,1 1 0,0 0 0,-1 1 0,1-1 0,-1 0 0,0 1 0,0-1 0,0 1 0,0 0 0,0 0 0,1 3 0,-3-4 41,0-1 0,0 1 0,0 0 0,-1-1 0,1 1 0,-1-1 0,1 1 0,-1-1 0,0 1 0,1-1 0,-1 1 0,0-1 0,0 0 0,0 1-1,0-1 1,0 0 0,0 0 0,0 0 0,-1 0 0,1 0 0,0 0 0,-1 0 0,1 0 0,-1 0 0,1-1 0,0 1 0,-1 0 0,0-1 0,-2 1 0,-52 23 103,-68 21 0,122-45-2062</inkml:trace>
  <inkml:trace contextRef="#ctx0" brushRef="#br0" timeOffset="15419.06">2651 6478 3586,'0'0'10439,"0"-12"-8836,0-37-546,-1 37-387,0 12-671,0 0 0,0 1 0,0-1 1,0 0-1,0 1 0,0-1 0,1 1 1,-1-1-1,0 1 0,0 0 0,0-1 1,0 1-1,1 0 0,-1 0 0,0-1 1,1 1-1,-1 0 0,1 0 0,-1 0 1,1 0-1,-1 0 0,1 0 0,-1 0 1,1 0-1,0 0 0,0 0 0,-1 0 1,1 0-1,0 0 0,0 0 0,0 0 1,1 2-1,-2 1 2,-2 13-21,1 0 1,0 1 0,2 30-1,0-21-38,1-26 30,0 0 1,0-1 0,0 1 0,0 0 0,1 0-1,-1-1 1,0 1 0,0 0 0,0-1 0,1 1-1,-1-1 1,0 0 0,1 1 0,-1-1 0,0 0-1,1 0 1,-1 0 0,0 0 0,1 0 0,-1 0-1,0 0 1,1 0 0,-1 0 0,0-1 0,1 1-1,-1-1 1,0 1 0,1-1 0,-1 1 0,2-2-1,3-5 135,-1-1 0,0 1 0,0-1-1,-1 0 1,0 0 0,0 0-1,-1 0 1,0-1 0,-1 1 0,1-1-1,-2 0 1,2-10 0,-2 23-141,1 0 1,0-1-1,0 1 0,0 0 1,0-1-1,1 0 0,-1 1 1,1-1-1,0 0 0,0 0 1,0 0-1,6 3 1,2 4 24,-8-6 17,0-1 0,0 0 0,0 0 0,1 0 0,-1-1 0,1 1 0,0-1 0,0 1 0,0-1 0,0-1 0,1 1 0,-1 0 0,0-1 1,1 0-1,-1 0 0,1 0 0,-1-1 0,1 1 0,5-1 0,-5-1 3,0 0 0,0-1 0,0 1 0,0-1 0,0 0 0,-1 0 0,1 0 0,-1-1 1,0 0-1,0 0 0,0 0 0,0 0 0,0 0 0,-1-1 0,1 0 0,-1 1 0,3-6 0,8-10 4,-2-1 0,0-1-1,-1 0 1,-1 0 0,-1-1-1,-1 0 1,-1-1 0,7-37 0,-6 1-42,-2 0 1,-2-75 0,-4 133 40,0 0 0,1 1 0,-1-1 0,0 0 0,0 0 0,0 0 0,0 0 1,0 0-1,0 1 0,0-1 0,-1 0 0,1 0 0,0 0 0,0 0 0,-1 1 0,1-1 0,0 0 1,-1 0-1,1 1 0,-1-1 0,1 0 0,-1 0 0,1 1 0,-1-1 0,0 1 0,1-1 1,-1 0-1,0 1 0,1 0 0,-1-1 0,0 1 0,0-1 0,1 1 0,-1 0 0,0-1 0,0 1 1,0 0-1,0 0 0,0 0 0,1-1 0,-2 1 0,1 0 258,-2 90-977,1-49 767,1 1-1,10 76 1,-6-105-50,0 0 0,1-1 0,0 1 0,1-1 0,0-1 0,1 1 0,0-1 0,1 1 0,1-2 0,11 14 0,-14-17-6,2-1 0,-1 0 0,0 0 0,1-1-1,0 0 1,1 0 0,-1 0 0,1-1 0,0 0 0,0-1 0,0 0 0,0 0 0,1-1-1,-1 0 1,1 0 0,11 1 0,-13-3 13,0 1 0,0-1-1,0 0 1,0 0 0,0-1 0,0 0-1,0-1 1,0 1 0,-1-1 0,1 0 0,-1-1-1,1 0 1,-1 0 0,0 0 0,0-1-1,0 1 1,0-1 0,-1-1 0,1 1-1,-1-1 1,0 0 0,-1 0 0,1-1 0,-1 1-1,0-1 1,-1 0 0,5-9 0,-1 0 142,-1 0 0,-1-1 1,0 0-1,-1 0 1,-1 0-1,0 0 0,-1-1 1,-1 1-1,-2-32 1,1 47 203,0 31-610,-5 52-54,2-59 300,2 0-1,0 1 1,1-1-1,6 39 1,-5-59-2,-1 0 0,1-1 1,1 1-1,-1-1 0,0 1 0,1-1 1,-1 1-1,1-1 0,0 0 1,0 0-1,0 0 0,0 0 1,0 0-1,0 0 0,0-1 1,1 1-1,-1-1 0,1 1 0,-1-1 1,1 0-1,-1 0 0,1 0 1,0 0-1,0-1 0,-1 1 1,1-1-1,0 1 0,0-1 0,0 0 1,0 0-1,-1 0 0,1-1 1,0 1-1,0-1 0,0 1 1,-1-1-1,1 0 0,0 0 1,-1 0-1,1-1 0,-1 1 0,1 0 1,-1-1-1,0 0 0,1 1 1,-1-1-1,0 0 0,0 0 1,1-3-1,7-11 56,-1-1 0,0-1-1,-2 0 1,0 0 0,-1 0 0,-1 0 0,0-1 0,2-32 0,-3 7-11,-2 1 0,-7-78 1,5 111-36,-11-23 75,10 30-134,3 19-577,4 0 543,1-1 0,0 1 0,2-1 1,-1 0-1,20 23 0,63 68 149,-62-79-50,-21-20-9,1 0-1,-1 1 1,-1 0-1,1 0 1,7 13 0,-14-19-1,1 0 1,-1 0-1,0 1 1,0-1-1,-1 1 1,1-1-1,0 0 1,-1 1-1,1-1 1,-1 1-1,0-1 1,0 1-1,0-1 1,0 1-1,0 0 1,-1-1-1,1 0 1,-1 1-1,0-1 1,1 1-1,-1-1 1,0 0-1,-1 1 1,1-1-1,0 0 1,0 0-1,-1 0 1,-2 3-1,-116 126-269,56-64-1414,-17 17-2775,-12 7-2966</inkml:trace>
  <inkml:trace contextRef="#ctx0" brushRef="#br0" timeOffset="16598.85">2617 7862 9524,'0'0'7390,"5"29"-7203,15 98 123,-16-109-246,0 1 0,1-1 0,13 31 0,0 1 106,-20-77 637,1 0-1,4-49 1,0 27-753,37-334-118,-40 382 58,0 0 1,0 1-1,0-1 1,0 0-1,0 0 1,0 1-1,1-1 1,-1 0-1,0 1 1,0-1-1,0 0 1,1 1-1,-1-1 1,0 0-1,1 1 1,-1-1-1,0 0 1,1 1-1,-1-1 0,1 1 1,-1-1-1,1 1 1,-1-1-1,1 1 1,0-1-1,-1 1 1,1 0-1,0-1 1,-1 1-1,1 0 1,0 0-1,0-1 1,0 1-18,1 1 0,-1-1 0,1 1 0,-1-1 0,1 1 0,-1 0 0,0-1 0,1 1 0,-1 0 0,0 0 0,0 0 0,0 0 0,0 0 0,2 1 0,30 43-277,-13-8 323,-2 1 0,25 77 0,-29-77 86,-14-38-105,0 0 0,0 0 0,0 0 0,0 0 0,0 0-1,0 0 1,0-1 0,0 1 0,0 0 0,0 0 0,0 0 0,0 0-1,0 0 1,0 0 0,1 0 0,-1 0 0,0 0 0,0 0 0,0-1-1,0 1 1,0 0 0,0 0 0,0 0 0,0 0 0,1 0-1,-1 0 1,0 0 0,0 0 0,0 0 0,0 0 0,0 0 0,0 0-1,0 0 1,1 0 0,-1 0 0,0 0 0,0 0 0,0 0 0,0 0-1,0 0 1,0 0 0,0 0 0,1 0 0,-1 0 0,0 0 0,0 0-1,0 1 1,0-1 0,0 0 0,0 0 0,0 0 0,0 0 0,0 0-1,0 0 1,1 0 0,-1 0 0,0 0 0,0 1 0,0-1 0,0 0-1,0 0 1,0 0 0,0 0 0,0 0 0,0 0 0,6-17 160,5-32-4,-9 40-133,70-327 48,-72 335-78,0 0 0,0 0 1,1 0-1,-1 0 0,0 0 1,0 0-1,1 1 0,-1-1 1,0 0-1,1 0 1,-1 0-1,1 1 0,-1-1 1,1 0-1,-1 0 0,1 1 1,0-1-1,-1 0 0,1 1 1,1-2-1,8 11-242,5 32-121,100 367 462,-112-399-278,0-1 1,0 1 0,1-1 0,0 0 0,0 0-1,1-1 1,0 1 0,1-1 0,8 9-1,-12-14-20,0 0-1,0-1 0,0 1 0,1 0 0,-1-1 0,0 0 1,1 1-1,-1-1 0,1 0 0,-1 0 0,1-1 1,0 1-1,-1 0 0,1-1 0,0 0 0,0 1 1,-1-1-1,1 0 0,0-1 0,0 1 0,-1 0 1,1-1-1,0 1 0,-1-1 0,1 0 0,-1 0 0,1 0 1,-1 0-1,1-1 0,-1 1 0,0 0 0,1-1 1,-1 0-1,0 0 0,2-2 0,5-5-283,0 0-1,-1 0 1,0-1-1,0 0 0,-1-1 1,-1 0-1,0 0 1,0 0-1,-1-1 1,0 0-1,4-20 1,-4 11 822,0-1-1,-2 0 1,0 0 0,-2 0 0,-2-42 0,0 59 250,0-1-1,-1 1 1,0-1-1,0 1 1,0 0-1,-1 0 1,0 0 0,0 0-1,0 0 1,-5-5-1,7 9-493,1 0 0,-1 0 0,0 0 0,1 0-1,-1 0 1,0 0 0,0 1 0,1-1 0,-1 0 0,0 0 0,0 1-1,0-1 1,0 0 0,0 1 0,0-1 0,0 1 0,0 0-1,-1-1 1,1 1 0,0 0 0,0-1 0,0 1 0,0 0-1,0 0 1,-1 0 0,1 0 0,0 0 0,0 0 0,0 1-1,0-1 1,0 0 0,-1 0 0,1 1 0,0-1 0,0 1-1,0-1 1,0 1 0,0 0 0,0-1 0,0 1 0,0 0-1,1-1 1,-1 1 0,0 0 0,0 0 0,1 0 0,-1 0-1,0 0 1,1 0 0,-1 0 0,1 0 0,-1 0 0,1 0-1,-1 0 1,1 2 0,-11 19-90,1 1 0,1 0 0,2 0 0,0 1 0,1 0 1,2 1-1,0-1 0,0 35 0,4-58-8,0 0 1,0 0-1,0 0 0,0 0 1,1 0-1,-1 0 1,0 0-1,0 0 1,1 0-1,-1 0 0,0 0 1,1 0-1,-1 0 1,1 0-1,-1 0 1,1 0-1,0 0 0,-1 0 1,1-1-1,0 1 1,0 0-1,-1 0 1,1-1-1,0 1 0,0 0 1,0-1-1,0 1 1,0-1-1,0 0 1,0 1-1,0-1 0,0 0 1,0 1-1,0-1 1,0 0-1,0 0 1,0 0-1,0 0 0,0 0 1,2 0-1,2-1-34,-1 1 0,0-1 0,1 0 0,-1 0 0,0 0 0,0-1-1,0 0 1,1 0 0,2-2 0,4-4-12,0 0-1,-1-1 1,0 0 0,-1-1-1,0 0 1,-1 0 0,9-14-1,47-85-344,-60 103 384,1-2 18,-1-1-1,0 0 1,0 1 0,2-13-1,-6 21 13,0 0 0,0 0 0,0-1 0,0 1 0,0 0 0,0 0 0,0-1 0,0 1 0,0 0 0,0-1 0,0 1 0,0 0 0,0-1 0,0 1 0,0 0 0,0 0 0,0-1 0,0 1 0,0 0 0,0 0 0,0-1 0,1 1 0,-1 0 0,0 0 0,0-1 0,0 1 0,0 0 0,1 0 0,-1-1 0,0 1 0,0 0 0,1 0 0,-1 0 0,0 0 0,0-1 0,1 1 0,-1 0 0,0 0 0,0 0 0,1 0 0,-1 0 0,0 0 0,1 0 0,-1 0 0,0 0 0,0 0 0,1 0 0,-1 0 0,0 0 0,1 0 0,-1 0 0,0 0 0,0 0 0,1 0 0,-1 0 0,0 0 0,1 0 0,-1 1 0,0-1 0,0 0 0,1 0 0,-1 0 0,0 0 0,0 1 0,0-1 0,1 0 0,-1 0 0,0 1 0,14 21-104,-11-15 37,3 4 69,0 1 0,1-1 1,1-1-1,0 1 0,0-1 1,17 14-1,-23-22-11,0 0-1,1 0 1,-1 0-1,1-1 1,-1 1-1,1-1 1,0 1-1,0-1 1,0 0-1,0 0 1,-1-1-1,1 1 1,0-1-1,0 1 1,1-1-1,-1 0 1,0 0-1,0 0 1,0 0-1,0-1 1,0 1-1,0-1 1,0 0-1,-1 0 1,1 0-1,0 0 1,0 0-1,0 0 1,-1-1-1,1 0 1,-1 1-1,1-1 1,-1 0-1,0 0 1,3-4-1,11-11 112,-1 0-1,21-34 1,-2 3-40,-29 41-24,-5 7-54,0-1-1,0 1 1,1-1 0,-1 0 0,0 1 0,0-1 0,1 1 0,-1-1 0,0 1-1,1-1 1,-1 1 0,0 0 0,1-1 0,-1 1 0,1-1 0,-1 1 0,1 0 0,-1-1-1,1 1 1,-1 0 0,1-1 0,-1 1 0,1 0 0,-1 0 0,1 0 0,0-1-1,-1 1 1,1 0 0,-1 0 0,1 0 0,0 0 0,-1 0 0,1 0 0,-1 0 0,1 0-1,0 1 1,-1-1 0,1 0 0,-1 0 0,1 0 0,-1 1 0,1-1 0,-1 0-1,1 0 1,-1 1 0,1-1 0,-1 0 0,1 1 0,-1-1 0,1 1 0,-1-1 0,0 1-1,1-1 1,-1 1 0,0-1 0,1 1 0,-1-1 0,0 1 0,0-1 0,1 1-1,-1 0 1,19 25-108,-9-11 144,1-1 0,0-1 0,1 0 0,25 22 0,-36-34-32,1 0 1,-1 0 0,1 0 0,-1 0-1,1-1 1,0 1 0,-1 0 0,1-1-1,0 1 1,-1-1 0,1 0 0,0 0 0,0 1-1,-1-1 1,1 0 0,0 0 0,0-1-1,-1 1 1,1 0 0,0-1 0,0 1-1,-1 0 1,1-1 0,-1 0 0,1 0-1,0 1 1,-1-1 0,1 0 0,-1 0-1,3-2 1,2-3 40,0 0 0,0-1 0,0 0-1,8-13 1,-8 12-26,115-183-130,-121 190 111,1 0 0,-1 1 1,0-1-1,0 0 0,1 1 0,-1-1 0,1 1 0,-1-1 0,1 1 0,-1-1 0,1 0 1,-1 1-1,1 0 0,-1-1 0,1 1 0,-1-1 0,1 1 0,0 0 0,-1-1 0,1 1 1,0 0-1,-1 0 0,1-1 0,0 1 0,-1 0 0,1 0 0,0 0 0,0 0 1,-1 0-1,1 0 0,0 0 0,-1 0 0,1 0 0,0 0 0,0 1 0,-1-1 0,1 0 1,0 0-1,-1 1 0,1-1 0,0 0 0,-1 1 0,1-1 0,-1 1 0,1-1 0,-1 0 1,1 1-1,-1-1 0,1 1 0,-1 0 0,1-1 0,-1 1 0,1 0 0,19 43-26,-15-31 52,0-2 13,0 0 1,1 0-1,0-1 1,1 0-1,0 0 1,15 16-1,-20-24-187,1 1-1,-1-2 0,1 1 1,0 0-1,0 0 0,0-1 0,-1 1 1,1-1-1,1 0 0,-1 0 1,0 0-1,0-1 0,3 1 0,-2-1-310,-1 0 0,1 0 0,0 0 0,-1-1 0,1 0 0,-1 0 0,0 0 0,1 0 0,-1 0 0,0 0 0,0-1 0,1 0 0,-1 0 0,3-2 0,35-37-7274</inkml:trace>
  <inkml:trace contextRef="#ctx0" brushRef="#br0" timeOffset="16848.91">4478 7335 7059,'0'0'10485,"6"9"-10378,-3-3-16,5 6 15,-1 0 0,2-1 0,-1 0 0,12 10 0,-18-18-86,0-1 1,0 0-1,0 0 0,1 0 0,-1 0 1,1 0-1,0 0 0,-1-1 0,1 1 0,0-1 1,0 0-1,0 0 0,0 0 0,0 0 0,0 0 1,0-1-1,0 1 0,1-1 0,-1 0 0,0 0 1,0 0-1,0 0 0,0-1 0,0 1 0,1-1 1,-1 0-1,4-2 0,1-2-4,0 0 0,0-1-1,-1 0 1,0-1 0,0 1 0,-1-1 0,0-1 0,0 1-1,-1-1 1,5-9 0,44-88-1114,-54 105 1096,7-14-847,-1 0 1,-1 0-1,0 0 0,-1-1 1,-1 0-1,0 1 0,1-27 0,-4 40 762,0 0-1,0-1 0,0 1 0,0 0 0,0 0 0,0-1 0,-1 1 0,1 0 0,0 0 0,-1 0 0,1 0 0,-1-1 0,1 1 1,-1 0-1,1 0 0,-1 0 0,0 0 0,1 0 0,-1 0 0,0 0 0,0 0 0,0 1 0,0-1 0,0 0 0,0 0 0,0 1 1,-2-2-1,-33-1-1578,27 3 1285,-25 0-1415</inkml:trace>
  <inkml:trace contextRef="#ctx0" brushRef="#br0" timeOffset="17312">4130 5237 10773,'36'37'2273,"411"484"1177,-380-426-3233,-5 3 1,56 119-1,-92-159-215,-2 0-1,-2 2 1,-4 0-1,-2 1 1,13 99-1,-22-92-409,-2 0-1,-4 1 1,-2-1-1,-4 1 1,-3-1-1,-2 0 1,-30 100-1,6-72-842,-4-2 1,-98 175-1,96-205 218,-2-1 0,-4-2 1,-1-3-1,-92 87 0,4-33-3252</inkml:trace>
  <inkml:trace contextRef="#ctx0" brushRef="#br0" timeOffset="17606.7">1295 6298 9156,'0'0'1329,"-170"131"-1249,122 4 432,14 50-160,27 42-160,14 39 96,68 20-63,48 3-17,47-16 48,34-34-224,35-38-32,27-51-144,6-34-481,8-47-1696,-14-46-2929</inkml:trace>
  <inkml:trace contextRef="#ctx0" brushRef="#br0" timeOffset="19492.01">1064 350 4258,'-27'-14'259,"-8"-5"-206,-10-6 80,-88-35 1,110 52 183,-1 1 0,-1 1 0,1 1 0,-35-2 0,46 6-208,0 0 1,-1 1-1,1 1 0,-1 0 1,1 1-1,0 0 0,0 1 1,0 0-1,-24 11 0,20-5-27,0 2-1,1 0 1,0 0-1,0 2 1,2 0-1,-20 21 1,5 1 71,-45 67 1,39-43-125,3 2 0,2 1 0,3 1 0,3 2-1,3 0 1,3 2 0,-15 107 0,11 11-11,5 285 0,17-372-17,4-1 0,5 0 0,4-1 0,29 113 0,-1-69-11,6-2 0,6-2-1,6-2 1,145 236 0,-140-273-1,5-3-1,3-3 1,5-3 0,3-4-1,4-3 1,156 115 0,-128-119-9,3-5 1,3-5 0,3-5 0,3-5 0,2-6 0,3-5-1,1-6 1,2-6 0,1-5 0,160 14 0,-183-35-7,0-3-1,213-21 1,-267 9 30,-1-4 0,0-1 0,-1-3-1,-1-2 1,0-2 0,-1-3 0,80-46 0,-77 33 6,-2-3 0,-2-1 0,-1-3 1,-3-1-1,-1-3 0,-3-2 0,-1-1 0,-3-3 0,-2-1 1,42-79-1,-42 57-50,-4-2 0,-2-1 0,-4-1 0,-4-1 0,-3-1 0,-4-1 0,10-131 0,-21 105-20,-4 0 1,-5 0-1,-5 0 1,-5 1-1,-4 0 1,-58-188 0,32 172 108,-4 2 1,-6 3 0,-6 2 0,-96-142-1,91 165 141,-5 4 0,-3 2 0,-4 4-1,-4 3 1,-115-87 0,56 67 22,-5 6 1,-4 6-1,-4 7 0,-314-118 1,327 152-144,-2 5 0,-1 7 0,-2 6 0,-1 6 0,-1 7 0,-1 6 0,-254 15 0,331 1-68,1 3 0,-1 4-1,2 2 1,0 4 0,-85 35 0,116-39-128,1 2-1,1 2 1,0 1 0,2 1-1,1 2 1,0 2 0,2 1-1,1 1 1,1 1 0,-41 53 0,57-61-314,1 0 0,0 0 1,2 1-1,0 1 0,1-1 0,2 2 1,0-1-1,2 1 0,0 0 1,-3 42-1,4 101-3905</inkml:trace>
  <inkml:trace contextRef="#ctx0" brushRef="#br0" timeOffset="20322.41">2890 4718 8404,'-49'5'61,"19"-2"-51,-27 2 0,0 3 1,1 2-1,0 2 0,-76 28 1,53-8 64,1 4 1,2 4 0,2 2 0,2 4 0,2 2 0,2 4 0,3 3 0,2 2 0,3 3 0,-87 111 0,100-108-14,2 3 1,4 2 0,2 1 0,4 2 0,2 2 0,4 1 0,3 1 0,4 1 0,3 0 0,3 2 0,-8 118 0,20-127-76,3 0 1,2 0 0,5 0-1,2 0 1,3-1 0,3 0-1,39 114 1,1-56 26,6-2-1,5-2 1,5-4 0,5-2 0,6-4-1,124 134 1,-147-185 130,2-2-1,3-3 1,2-3-1,2-2 1,89 49 0,-97-67-24,2-3 1,2-2 0,0-3 0,1-3 0,2-3 0,126 21-1,-103-29-73,1-4-1,-1-4 0,1-4 1,112-15-1,-132 6-22,-1-4 0,0-3 0,-1-2 0,-1-4 1,124-60-1,-95 29 81,-2-3 0,-3-5 1,-3-3-1,159-153 0,-150 116 419,-5-4 0,-4-3 0,106-176 0,-148 209-288,-4-3 0,-4 0 0,-3-3 0,-3-1 0,-5-1 0,-3-1 0,-3-1 0,14-156 0,-29 130-151,-4 0 0,-15-113 0,5 159-71,-3 0 0,-3 1 0,-3 0 0,-42-103 0,35 115-9,-1 1 0,-3 1 0,-2 2 0,-3 1 0,-1 1 0,-47-49 0,46 61-38,-1 2-1,-1 1 0,-2 2 0,-1 1 1,-2 3-1,0 1 0,-74-31 0,54 32 22,-1 4 0,-1 2-1,-1 3 1,0 3-1,0 2 1,-1 4 0,-1 2-1,-121 9 1,99 4-1,1 3 1,1 5 0,0 3 0,1 4 0,1 3-1,-81 40 1,95-34-185,1 4 0,2 3 0,1 2 0,-82 70 0,97-66-1059,3 1 1,-78 97 0,21 4-2678,88-121 3143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6:21.08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48 56 5346,'0'0'13313,"-7"0"-12334,-33 0 1177,39 0-1812,1 7-328,34 616-248,-31-602 87,1 0 0,0 0 1,13 34-1,17 16-4871,-23-59 756</inkml:trace>
  <inkml:trace contextRef="#ctx0" brushRef="#br0" timeOffset="393.37">1 721 6931,'0'0'11304,"2"-14"-10858,-1 8-445,0-1 1,0 1 0,0 0-1,1 0 1,0 0 0,0 1 0,1-1-1,0 0 1,0 1 0,0 0 0,0-1-1,1 1 1,0 1 0,0-1 0,0 0-1,1 1 1,-1 0 0,1 0 0,9-6-1,203-109-885,-6 5-2370,-206 111 3156,0 0 0,0 0 0,-1 0 0,1-1 0,-1 1 0,0-1 0,0 0-1,-1 0 1,1 0 0,-1-1 0,4-6 0,-4 4 393,-1 0-1,0 0 1,-1 0 0,0 0 0,0 0-1,0 0 1,-1 0 0,0-8 0,0 10 2246,0 12-1097,0 31-778,3 55-739,61 235 803,-50-268-663,-8-33-257,16 61 339,-21-83-461,0-1 1,1 0-1,0 0 1,0 0-1,0 0 1,0 0-1,1 0 1,-1 0-1,1-1 0,0 0 1,0 1-1,0-1 1,1 0-1,-1 0 1,7 3-1,4-3-4231,0-3-2098</inkml:trace>
  <inkml:trace contextRef="#ctx0" brushRef="#br0" timeOffset="932.89">923 345 9604,'0'0'9061,"-5"10"-8739,1 1-282,1-1-1,0 1 1,1 0-1,0 1 1,0-1-1,1 0 1,1 0-1,0 1 1,1-1 0,1 12-1,28 131 518,-14-81-511,12 108 34,-25-174 445,-4-27-226,-3-35-37,-5-11-212,3 0 0,4 0 0,10-122 0,-4 149-36,3 0 1,1 1-1,2-1 0,1 2 1,2 0-1,2 0 0,34-61 1,-43 88 6,0 1 1,1 0-1,0 0 0,10-10 1,-15 17-20,0 0 0,0 0 0,1 0 1,-1 0-1,0 0 0,1 1 1,0-1-1,-1 1 0,1 0 0,0 0 1,0 0-1,0 0 0,-1 0 1,1 1-1,0-1 0,0 1 0,0 0 1,0 0-1,0 0 0,4 1 1,-5-1-7,0 1 1,0 0 0,-1 0 0,1 0-1,0 0 1,0 0 0,-1 0-1,1 0 1,-1 1 0,1-1 0,-1 1-1,1-1 1,-1 1 0,0-1 0,0 1-1,0 0 1,0-1 0,0 1-1,0 0 1,0 0 0,-1 0 0,1 0-1,-1 0 1,1 3 0,6 55 13,-6-52-8,-1 14 13,-1-1 0,0 1 0,-1 0 1,-2-1-1,0 0 0,-1 0 0,-1 0 0,-18 40 0,-4-6-110,-63 92 0,-18 33-491,109-180 580,0 0 1,-1 0-1,1 1 1,0-1-1,0 0 1,0 0-1,0 1 0,0-1 1,-1 0-1,1 0 1,0 0-1,0 1 1,0-1-1,0 0 0,0 0 1,0 1-1,0-1 1,0 0-1,0 0 1,0 1-1,0-1 0,0 0 1,0 0-1,0 1 1,0-1-1,0 0 1,0 0-1,0 1 0,1-1 1,-1 0-1,0 0 1,0 0-1,0 1 1,0-1-1,0 0 0,0 0 1,1 0-1,-1 1 1,0-1-1,0 0 1,0 0-1,1 0 0,-1 1 1,15-1-312,-6 0 281,19 0-11,498-7 68,-458 6-21,-66 1-214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23.64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199 26 8548,'0'0'5277,"-10"11"-4778,-31 35 155,38-42-531,0 1 1,1-1-1,0 0 1,0 1-1,0-1 1,0 1-1,1 0 1,0-1 0,0 1-1,0 0 1,0 0-1,1 0 1,0 0-1,0 0 1,1 5-1,-2 19 392,-18 86 423,-46 158 0,43-222-1476,12-30-1874,1 0-4056,8-13-1634</inkml:trace>
  <inkml:trace contextRef="#ctx0" brushRef="#br0" timeOffset="515.63">127 80 10117,'0'0'5709,"24"-12"-5160,78-39-327,-97 49-206,1-1 0,0 1 0,0 0-1,0 0 1,0 0 0,0 1 0,0 0 0,0 0 0,0 1 0,0 0-1,1 0 1,-1 0 0,0 1 0,0 0 0,0 0 0,0 0 0,11 5-1,-15-5-9,1 0-1,0 1 1,-1 0-1,0-1 1,1 1-1,-1 0 1,0 0-1,0 0 1,0 1-1,0-1 1,0 0-1,0 1 1,-1-1-1,1 1 1,-1 0-1,0-1 1,0 1-1,0 0 1,0 0-1,0 0 1,0 0-1,-1 0 1,0 0-1,1 0 1,-1 0-1,0 0 1,0 0-1,-1 4 1,0 0 23,0-1 1,0 1-1,0-1 0,-1 1 1,0-1-1,0 0 1,-1 0-1,0 0 0,0 0 1,0 0-1,-1-1 1,-4 7-1,-54 42 246,43-40-199,2 0-1,-26 28 1,67-35-928,10-5 620,46 9-1,-70-9 202,0 0-1,0 1 1,0 0 0,-1 1-1,1 0 1,-1 0 0,0 1-1,0 1 1,10 7-1,-17-12 77,0 1 0,-1-1 0,1 1 0,0 0-1,0 0 1,-1-1 0,1 1 0,-1 0 0,0 0-1,1 1 1,-1-1 0,0 0 0,0 0 0,0 1-1,-1-1 1,1 0 0,-1 1 0,1-1 0,-1 1-1,0-1 1,1 0 0,-1 1 0,-1-1 0,1 1-1,0-1 1,-1 1 0,1-1 0,-1 0 0,1 1-1,-1-1 1,0 0 0,0 0 0,0 1 0,-1-1 0,1 0-1,0 0 1,-1 0 0,1 0 0,-1-1 0,-2 3-1,-3 3 190,0-1-1,0 1 1,-1-2-1,0 1 0,0-1 1,0 0-1,-1-1 1,-16 6-1,4-4 20,-1-2-1,1-1 0,-1 0 1,0-2-1,-35-1 0,24-1-157,32 2-134,1-1 0,-1 0 0,1 0 1,0 0-1,-1 0 0,1 0 0,-1 0 0,1 0 0,-1 0 0,1 0 0,0 0 1,-1 0-1,1-1 0,-1 1 0,1 0 0,0 0 0,-1 0 0,1 0 0,-1-1 1,1 1-1,0 0 0,-1 0 0,1-1 0,0 1 0,-1 0 0,1-1 0,0 1 1,0 0-1,-1-1 0,1 1 0,0 0 0,0-1 0,0 1 0,0-1 0,-1 1 1,1 0-1,0-2 0,8-16-1654,23-15-1879,15-4-1219</inkml:trace>
  <inkml:trace contextRef="#ctx0" brushRef="#br0" timeOffset="744.94">882 208 10677,'0'0'9716,"42"0"-9652,-6 0-32,12 0-32,6 0-240,6 0-864,6-4-1649,-6 4-1954</inkml:trace>
  <inkml:trace contextRef="#ctx0" brushRef="#br0" timeOffset="1197.43">1723 242 10485,'0'0'3201,"-19"21"-1757,-60 70-204,74-85-1184,0 0 0,1 1 0,-1-1 0,1 1 0,0 0 0,1 0-1,0 0 1,0 0 0,0 1 0,1-1 0,0 1 0,1 0 0,0 0 0,0-1 0,1 16 0,-5 26 87,3-37-220,5-22 145,10-31 322,63-94-99,-63 115-234,1 0 0,1 1 1,1 0-1,27-25 0,-38 41 92,0-1 0,0 1 0,1 0 0,-1 0 0,1 0 0,-1 1 0,1 0 1,0 0-1,10-2 0,-14 4-109,1-1 0,-1 1 0,0 0 0,0-1 0,1 1 0,-1 0 0,0 0 0,1 1 0,-1-1 0,0 0 0,0 1 0,0-1 0,1 1 0,-1 0 0,0 0 0,0 0 0,0 0 0,0 0 0,0 0 0,0 0 0,-1 1 0,1-1 0,0 1 0,-1-1 1,1 1-1,-1 0 0,1 0 0,1 3 0,4 11 79,-1 0 0,-1 0 0,0 1 0,-2 0 1,0 0-1,2 29 0,-6 113 3,-1-74-403,2-73-151,0 16-1158,0-9-3106,0-11-1779</inkml:trace>
  <inkml:trace contextRef="#ctx0" brushRef="#br0" timeOffset="1414.56">1626 441 5811,'0'0'10677,"156"-41"-10245,-96 24-432,6-4-561,-12 7-879,-6 4-1425,-24-4-3634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6:31.47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234 103 4498,'0'0'7198,"-7"-5"-5965,-3-5-747,-20-13 2592,29 22-1891,0 1 257,1 0-1410,-1 0 0,1 0 0,0 0 0,0 0-1,0 0 1,0 0 0,0 0 0,0 0-1,-1 0 1,1 0 0,0 0 0,0 0 0,0 0-1,0 0 1,-1 0 0,1 0 0,0 0 0,0 0-1,0 0 1,0 0 0,0 0 0,-1 0 0,1 0-1,0 0 1,0 0 0,0 0 0,0 0 0,0 0-1,0 1 1,0-1 0,-1 0 0,1 0-1,0 0 1,0 0 0,0 0 0,0 0 0,0 0-1,0 1 1,0-1 0,0 0 0,0 0 0,0 0-1,0 0 1,-1 0 0,1 1 0,0-1 0,0 0-1,0 0 1,0 0 0,0 0 0,0 0 0,0 1-1,0-1 1,1 0 0,2 17-6,1-1 0,0 0 1,2 0-1,0-1 0,0 1 0,1-1 1,16 23-1,-1 2 69,77 182 208,-89-193-277,-2 0 0,0 1-1,-2 0 1,-1 0 0,1 57 0,-6-83-23,0-1 0,-1 1 0,1-1 0,-1 1-1,0-1 1,0 1 0,-1-1 0,1 0 0,-1 1 0,1-1 0,-1 0 0,0 0 0,0 0 0,0 0 0,-1 0-1,1-1 1,-1 1 0,0-1 0,1 0 0,-1 1 0,0-1 0,0 0 0,0-1 0,-1 1 0,1-1-1,0 1 1,-1-1 0,1 0 0,-1 0 0,1 0 0,-4 0 0,-1 0-10,0 0-1,0 0 1,0 0 0,0-1-1,0 0 1,0-1 0,0 0-1,0 0 1,0 0 0,0-1 0,1-1-1,-1 1 1,-11-7 0,-1-3-82,2-1 0,-1-1 0,2-1 0,0-1 0,1 0 0,-23-30 0,39 46 78,0 0 0,0 0 0,0 0 0,0 0 0,0 0 0,0 0 0,0 0-1,1 0 1,-1 0 0,0 0 0,0 0 0,0 0 0,0 0 0,0 0 0,0 0 0,0 0-1,0 0 1,0 0 0,0 0 0,0 0 0,0 0 0,0-1 0,0 1 0,0 0 0,0 0-1,0 0 1,0 0 0,1 0 0,-1 0 0,0 0 0,0 0 0,0 0 0,0 0 0,0 0-1,0 0 1,0 0 0,0 0 0,0-1 0,0 1 0,0 0 0,0 0 0,0 0 0,0 0-1,0 0 1,-1 0 0,15 7-178,22 17 132,-27-19 28,9 7 6,1-1 0,0 0 1,1-2-1,0-1 0,1 0 0,0-1 0,0-1 1,0-2-1,1 0 0,-1-1 0,1-1 0,0-1 1,0 0-1,31-5 0,-43 2 11,0 0-1,0-1 1,0 0 0,0-1 0,-1 0-1,0-1 1,0 0 0,0 0-1,0-1 1,-1 0 0,0 0 0,0-1-1,-1 0 1,0 0 0,12-17-1,-10 13 9,-2 0 0,0-1 0,0 0 0,-1 0 0,0-1 0,-1 1 0,-1-1 0,0 0 0,-1-1 0,0 1 0,1-22 0,-2 18 8,-1-1 1,0 1-1,-2-1 1,0 1-1,-1-1 1,-1 1-1,0 0 1,-1 0 0,-1 0-1,-1 0 1,0 1-1,-15-28 1,7 22-7,-1 0-1,-1 1 1,-1 0 0,-1 2 0,-35-31-1,41 40 13,-2 0-1,1 1 1,-1 0 0,-1 1-1,1 1 1,-2 0-1,1 1 1,0 1-1,-1 0 1,-23-3-1,23 5 32,-1 1-1,1 1 1,-1 0-1,0 2 1,1 0-1,-1 0 1,1 2-1,-17 4 1,25-5-47,-1 1 1,1 1-1,0-1 1,0 1-1,1 1 1,0 0-1,-1 0 1,1 0-1,1 1 1,-1 0-1,1 0 1,0 0-1,0 1 1,1 0-1,0 0 1,-6 12-1,6-9-94,1 0-1,0 0 1,0 0 0,1 1-1,1 0 1,-1-1 0,2 1-1,-1 0 1,2 0 0,-1 0-1,2 0 1,-1 0-1,4 17 1,-1-13-641,1 0-1,0 0 0,2 0 1,-1-1-1,2 1 1,-1-1-1,2-1 1,16 24-1,36 37-6701</inkml:trace>
  <inkml:trace contextRef="#ctx0" brushRef="#br0" timeOffset="596.52">905 516 9124,'0'0'7758,"-2"5"-7672,2-4-70,0 0-1,0 0 1,0 1 0,0-1 0,-1 0-1,2 0 1,-1 0 0,0 1 0,0-1-1,0 0 1,0 0 0,1 0 0,-1 1-1,1-1 1,-1 0 0,1 0 0,-1 0-1,1 0 1,0 0 0,-1 0 0,1 0-1,0 0 1,0 0 0,0 0 0,0-1-1,1 3 1,2-1 24,0 0-1,-1 0 1,1 0-1,0-1 1,0 1 0,0-1-1,0 0 1,8 1-1,-5-1 14,0 0 1,0 0-1,0-1 0,1 0 0,-1-1 0,0 1 0,0-1 1,0-1-1,0 1 0,0-1 0,11-5 0,-15 5-28,1-1 0,-1 1-1,1-1 1,-1 0 0,0 0-1,0 0 1,0-1 0,-1 1 0,1-1-1,-1 1 1,0-1 0,0 0-1,0 0 1,0 0 0,1-4 0,-1-2 36,1-1 0,-1 1 0,-1-1 1,0 1-1,0-14 0,-1 22-56,-1-1 0,1 1 0,0 0 0,-1-1 0,0 1 0,0 0 0,0-1 0,0 1 0,0 0 0,0 0 0,0 0 0,-1 0 0,1 0 0,-1 0 0,1 0 0,-1 0 0,0 1 0,0-1 0,1 1 0,-1-1 0,-1 1 0,1 0 0,0 0 0,0-1 0,0 2 0,0-1 0,-1 0 0,1 0 0,-1 1 0,-3-1 0,-6-1-16,0 0-1,0 0 1,0 2 0,-25 1 0,35-1 5,-1 0 1,1 1 0,-1-1-1,0 1 1,1 0 0,-1 0-1,1 0 1,0 0 0,-1 0-1,1 1 1,0-1 0,0 1 0,0-1-1,0 1 1,0 0 0,0 0-1,-2 3 1,0 0-7,1 0 0,-1 0 0,1 1 0,1 0 1,-1-1-1,1 1 0,-2 7 0,0 6-8,0 0 1,2 0-1,-1 37 0,3 75 621,1-126-582,-1-1 0,2 0 0,-1 0 0,0 0 0,1 0 1,-1 0-1,1 0 0,0-1 0,0 1 0,1 0 0,-1-1 1,1 0-1,0 0 0,0 1 0,0-1 0,0-1 0,6 5 1,4 3 13,0-1 1,1-1 0,18 9 0,-20-11-26,0-1 0,1 0 0,-1-1 0,1 0 0,0-1 1,25 2-1,-29-5-114,-1 0 0,0 0 0,0-1 0,1 0 0,-1 0 0,0-1 0,0-1 0,0 1 0,0-1 0,-1 0 0,1-1 0,7-4 0,2-3-877,0 0-1,26-24 0,-34 27-343,-1-1-1,0 0 0,10-16 0,3-13-3594</inkml:trace>
  <inkml:trace contextRef="#ctx0" brushRef="#br0" timeOffset="1366.82">1258 427 7700,'0'0'8505,"0"5"-8367,0 0-1,1 1-1,1 0 0,-1-1 1,1 1-1,0-1 0,0 1 1,0-1-1,1 0 0,0 0 1,0 0-1,0 0 0,1-1 1,7 8-1,16 26 175,-20-34-209,-2-14-98,-1-17-73,-4 26 70,10-38-81,-1-9 55,-7 48 24,-1-1-1,1 1 0,0 0 1,-1 0-1,1 0 0,-1 0 0,1 0 1,-1 0-1,1 0 0,-1 0 0,1 1 1,-1-1-1,1 1 0,-1-1 1,1 1-1,2 1 0,36 33 41,-33-27-20,0-1 0,0-1 0,0 1 0,1-1 0,0 0 0,15 7 1,-21-12-15,-1 0 0,1-1 0,-1 0 0,1 1 0,0-1 0,-1 0 1,1 1-1,0-1 0,-1 0 0,1-1 0,-1 1 0,1 0 0,0 0 1,-1-1-1,1 1 0,0 0 0,-1-1 0,3-1 0,-2 1 4,1-1-1,-1 0 0,0 0 1,1 0-1,-1-1 0,0 1 1,0-1-1,-1 1 0,1-1 1,0 1-1,-1-1 0,1 0 1,0-3-1,5-10 83,-1 4-12,0 0-1,-1 0 0,-1 0 1,0-1-1,-1 1 1,3-20-1,-6 30 232,7 5-67,9 40-314,2 6 7,-16-47-15,-1 0 1,0 0-1,1 0 1,0 0-1,-1 0 1,1 0-1,0-1 1,0 1-1,0-1 1,0 1-1,0-1 1,0 0-1,0 0 1,1 0-1,-1 0 1,0 0-1,1-1 1,-1 1-1,3 0 1,4 0-417,0 0 0,0 0 0,0-1 0,-1 0 0,1-1 0,0 0 0,0 0 1,-1-1-1,1 0 0,-1-1 0,1 1 0,-1-2 0,13-6 0,-16 7 345,-1 0-1,1 0 0,-1-1 1,0 1-1,0-1 0,-1 0 1,1-1-1,-1 1 1,5-8-1,-5 6 353,-1 1 0,1-1 0,-1 1-1,-1-1 1,1 0 0,-1 0 0,0 0 0,0 0 0,0-11-1,-3 2 6370,-3 26-5046,-2 25-1857,7-23 344,0-9-16,-1 0 0,1 0-1,0 0 1,0-1 0,1 1 0,-1 0-1,1 0 1,0-1 0,0 1-1,3 6 1,-2-8-8,-1 0 0,1-1 0,0 0 1,1 1-1,-1-1 0,0 0 0,0 0 0,0 0 0,1 0 0,-1-1 1,1 1-1,-1-1 0,0 1 0,1-1 0,-1 0 0,1 0 0,-1 0 1,1 0-1,3-1 0,1 1 3,0-1-1,0 0 1,1 0 0,-1-1 0,0 0-1,0 0 1,-1 0 0,1-1-1,0 0 1,-1-1 0,1 1 0,-1-1-1,0 0 1,-1-1 0,1 1 0,-1-1-1,8-8 1,-8 6 33,1 0 0,-1 0-1,0 0 1,-1-1 0,0 1 0,0-1-1,-1 0 1,0-1 0,0 1 0,-1 0-1,0-1 1,0 1 0,-1-1 0,1-12-1,-2 19 3,0 0 0,-1 0-1,1 0 1,0 0 0,-1 0 0,1 0-1,-1 1 1,1-1 0,-1 0 0,0 0-1,0 0 1,0 0 0,0 1 0,0-1-1,0 1 1,-1-1 0,1 0-1,0 1 1,-1 0 0,1-1 0,-1 1-1,-3-2 1,1 1-5,-1 0 1,0 0-1,1 0 0,-1 1 1,0-1-1,0 1 0,0 0 1,0 1-1,-7-1 0,3 1-46,1 0 0,-1 0-1,0 1 1,0 0 0,1 1-1,-1 0 1,1 0 0,-1 1 0,1 0-1,0 1 1,-8 4 0,13-6-160,-1 1 0,1-1 1,0 1-1,0 0 0,0 0 0,1 0 1,-1 1-1,1-1 0,-1 1 0,1-1 1,0 1-1,1 0 0,-1 0 0,1 0 1,-1 0-1,1 0 0,0 0 0,1 0 1,-1 0-1,1 0 0,0 0 0,0 1 1,0 3-1,0-7 18,0 0 0,0 0-1,0 0 1,0 0 0,0 0 0,0 0 0,1 0 0,-1-1 0,0 1 0,0 0-1,1 0 1,-1 0 0,1 0 0,-1 0 0,0-1 0,1 1 0,0 0 0,-1 0-1,1-1 1,-1 1 0,1 0 0,0-1 0,0 1 0,-1-1 0,3 2 0,23 3-2739,-21-5 2364,47 1-5530</inkml:trace>
  <inkml:trace contextRef="#ctx0" brushRef="#br0" timeOffset="2062.64">2261 208 1409,'0'0'17066,"-3"-11"-15700,-7-22-947,7 30-441,9 28-180,-1-9 193,1 0 1,2-1 0,-1 1-1,2-2 1,0 1-1,16 19 1,5 10 51,55 76 11,-53-78 46,-2 1-1,-1 1 1,-3 1-1,33 77 1,-55-106-70,0 0 0,-1 0-1,0 0 1,-2 0 0,0 1 0,-1 17 0,0-27-17,0-5-8,0-1 0,0 1 0,0-1 0,0 1 0,0-1 0,0 1 0,-1-1 0,1 1 0,0-1 0,-1 1 0,1-1 0,-1 1 0,0-1 0,1 0 0,-1 1 0,0-1 0,0 0 0,0 1 0,0-1 0,0 0 0,0 0 0,0 0 0,0 0 0,-1 0 0,1 0 0,0-1 0,-1 1 0,0 1 0,-3-1 4,0 0 1,1 0-1,-1-1 1,0 1-1,0-1 1,0 0-1,-8-1 1,11 1-23,0-1-1,1 1 1,-1 0-1,0-1 1,1 0 0,-1 1-1,0-1 1,1 0-1,-1 0 1,1 0 0,-1 0-1,1 0 1,-1 0-1,1 0 1,0 0 0,0-1-1,-1 1 1,1-1-1,-1-1 1,-1-3-79,0 1 1,0-1-1,1 1 0,0-1 1,0 1-1,-1-8 0,-1-12-555,1 0 1,-1-27-1,4 47 498,-3-72-2056,12-146 0,-8 215 2465,0-1 0,1 0 0,0 1-1,1 0 1,0-1 0,8-14 0,-10 20-170,1 0 0,0 1 0,0-1 0,0 0 0,1 1 0,-1-1 0,1 1 0,-1 0 0,1 0 0,0 0 0,0 0 0,0 0 0,0 1 0,0-1 0,0 1 0,0 0 0,1 0 0,-1 0 0,0 0 0,4 0 0,6-1 33,0 1 1,0 1 0,0 0 0,1 0-1,-1 2 1,-1-1 0,21 7 0,-28-7-89,-1 0 0,0 1 0,0 0 0,1 0 0,-1 0 0,-1 1 0,1-1 0,0 1 0,-1 0 1,1 0-1,-1 0 0,0 0 0,0 1 0,0 0 0,0-1 0,-1 1 0,0 0 0,1 0 0,-1 0 0,-1 0 0,1 1 0,-1-1 1,1 0-1,-1 1 0,0 7 0,0-6 48,0-1 1,0 0-1,-1 1 0,0-1 1,0 1-1,0-1 1,-1 0-1,0 1 1,-2 7-1,2-11-63,0 0 1,0-1-1,-1 1 0,1 0 1,0-1-1,-1 0 1,1 1-1,-1-1 0,1 0 1,-1 0-1,0 1 1,1-1-1,-1-1 0,0 1 1,0 0-1,0 0 1,0-1-1,0 1 0,0-1 1,0 1-1,0-1 1,0 0-1,0 0 0,0 0 1,0 0-1,-2 0 0,2-1-12,1 1-1,0-1 0,0 1 1,0-1-1,0 1 0,0-1 1,0 1-1,1-1 0,-1 0 1,0 0-1,0 1 0,0-1 1,1 0-1,-1 0 0,0 0 1,1 0-1,-1 0 0,1 0 1,-1 0-1,1 0 0,-1 0 1,1 0-1,0 0 0,-1 0 1,1 0-1,0 0 0,0-1 1,0 1-1,0 0 0,0 0 1,0 0-1,0 0 0,1-2 1,-1-3-67,0 0 0,0 0 0,1 0 0,0 0 0,3-11 0,1 8-58,0-1 0,1 0-1,0 1 1,1 0-1,0 1 1,0 0 0,1 0-1,9-8 1,7-5-235,40-27 0,-36 31 82,-26 17 737,18 2 53,31 34 60,-45-30-529,1-1 0,0 1 1,0-1-1,1-1 1,-1 1-1,1-1 1,0-1-1,0 1 0,1-1 1,-1-1-1,1 1 1,-1-2-1,10 2 1,-8-2-39,0-1 0,0 0 1,0-1-1,0 0 1,0 0-1,-1-1 0,18-5 1,12-12-2595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6:26.59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82 500 416,'0'0'14730,"0"-5"-13770,0-10-299,0 47-364,-1 60-202,4 137 572,0-194-575,1 0 1,2 0-1,2-1 1,17 51-1,-15-57-409,30 70 183,-35-88-1368,1 0 0,1 0 0,12 16 0,-18-41-8054</inkml:trace>
  <inkml:trace contextRef="#ctx0" brushRef="#br0" timeOffset="233.11">164 1020 768,'-13'-27'2281,"5"10"-1878,-19-45 1599,-27-89 1,38 97-924,2-1 1,2-1 0,3 0 0,3 0-1,2-1 1,5-93 0,0 146-1069,-1 1 0,1 1 0,0-1 0,0 0 0,0 0 0,1 0 0,-1 0 0,1 1 0,0-1 0,-1 1 0,1-1 0,0 1 0,1 0 0,-1-1 0,0 1 0,0 0 0,1 1 0,0-1 0,-1 0 0,1 1 0,0-1 0,-1 1 0,1 0 0,0 0 1,0 0-1,0 0 0,0 1 0,0-1 0,0 1 0,6 0 0,-2-1 4,0 0 0,-1 1 0,1 1 0,0-1 0,0 1 0,-1 0 0,1 0 0,-1 1 0,1 0 0,-1 0 0,1 0 0,-1 1 0,9 5 0,-9-2 14,0 0-1,0 0 1,0 0-1,-1 1 1,0 0 0,0 0-1,0 0 1,-1 1-1,0-1 1,-1 1-1,0 0 1,0 0 0,-1 0-1,0 1 1,2 10-1,0 16 133,-1 0 0,-2 48-1,-1-54-122,-1-7-108,-1 0 1,-1 0 0,0 0 0,-11 33 0,-16 34-7042,22-67 681</inkml:trace>
  <inkml:trace contextRef="#ctx0" brushRef="#br0" timeOffset="1386.32">442 822 5026,'0'0'7532,"20"-17"-6588,64-52-418,-80 64-456,1 1 1,0-1-1,-1 0 1,0 0-1,0 0 1,-1-1-1,1 0 1,-1 1-1,0-1 1,-1 0-1,1 0 1,-1-1-1,0 1 1,-1 0-1,0-1 1,0 1-1,0-1 0,-1 1 1,0-1-1,0-8 1,0 8 167,-1 7-213,1-1 1,0 1-1,0-1 0,0 0 1,0 1-1,-1 0 0,1-1 1,0 1-1,0-1 1,-1 1-1,1-1 0,0 1 1,-1-1-1,1 1 0,0 0 1,-1-1-1,1 1 1,-1 0-1,1-1 0,-1 1 1,1 0-1,0 0 0,-1-1 1,1 1-1,-1 0 1,1 0-1,-1 0 0,0 0 1,1 0-1,-1-1 0,1 1 1,-1 0-1,1 0 1,-1 0-1,1 1 0,-1-1 1,1 0-1,-1 0 0,0 0 1,-1 0 17,1 1 0,-1-1 1,0 1-1,1-1 0,-1 1 1,1-1-1,-1 1 0,0 0 0,1 0 1,0-1-1,-1 1 0,1 1 0,-1-1 1,1 0-1,-1 1 0,-5 8-14,1 1-1,0 0 1,1 0 0,0 0-1,0 0 1,1 1-1,1-1 1,0 1-1,-2 21 1,2-3 18,1 0 0,4 59 0,-2-84-252,0 0 0,1 0 0,-1 0 0,1 0 0,0 0 0,1 0 0,-1-1 0,1 1 0,0 0 0,0-1 0,1 1 0,-1-1 0,1 0 0,0 0 0,0 0 0,0 0 0,1 0 0,-1-1 0,1 0 0,0 1 0,0-1 0,0 0 0,0-1 0,1 1 0,-1-1 0,1 0 0,0 0 0,-1-1 0,1 1 0,0-1 0,0 0 0,0 0 0,0 0 0,0-1 0,0 0 0,8-1 0,-9 1 11,-1-1 0,0 0-1,0 0 1,-1 0 0,1-1-1,0 1 1,0-1 0,-1 0-1,1 1 1,0-1 0,-1 0-1,0-1 1,0 1 0,1 0 0,-1-1-1,-1 1 1,1-1 0,0 1-1,0-1 1,-1 0 0,0 0-1,0 0 1,0 0 0,0 0-1,0 0 1,0 0 0,0-6-1,2-11 845,-1 0 0,-1 0 0,-3-28 0,1 19 1626,1 18-1626,0 9-366,0 0-1,0 0 1,0 0-1,0 0 1,0 0 0,0 0-1,0-1 1,1 1-1,-1 0 1,1 0-1,0 0 1,0-2-1,1 3-199,-1 0 0,1 1 0,-1-1 0,1 0-1,-1 0 1,1 1 0,-1-1 0,1 1 0,0-1 0,-1 1-1,1 0 1,0-1 0,-1 1 0,1 0 0,0 0-1,-1 0 1,3 1 0,2 0-55,0 0-1,-1 0 1,1 0 0,-1 1-1,0 0 1,1 0-1,-1 0 1,0 1 0,0-1-1,-1 1 1,1 1 0,0-1-1,-1 1 1,0-1-1,0 1 1,0 0 0,0 1-1,-1-1 1,0 1-1,0-1 1,5 10 0,1 3-5,-1-1 0,-1 1 0,0 0 0,-1 1 0,5 27 0,-9 17 128,-2-61-19,0-12 854,-1-28-575,1-44-380,1 76-55,0 0 1,0 0-1,0 0 1,1 0-1,0 1 1,1-1 0,-1 0-1,1 1 1,5-8-1,2 0-319,1 0-1,0 1 0,1 1 1,1 0-1,0 0 1,0 2-1,1-1 1,21-10-1,-2 3-1423,2 1-1,58-19 1,-85 32 4308,-9 0-858,-22 1-130,-30 2-425,50 1-1097,0 1-1,0-1 0,0 1 0,1-1 0,-1 1 1,0 0-1,1 0 0,-1 0 0,1 0 0,-1 1 0,1-1 1,-1 1-1,1 0 0,0-1 0,0 1 0,0 0 0,0 0 1,0 0-1,0 1 0,0-1 0,1 0 0,-1 1 0,1-1 1,0 1-1,-2 3 0,0 3 35,1-1 0,0 1 0,0 0 0,1 0 0,0 0 0,1 14 0,0-19-62,1-1-1,-1 1 0,1-1 1,0 0-1,0 1 1,1-1-1,-1 0 0,1 0 1,-1 0-1,1 0 1,0 0-1,0 0 1,0 0-1,1-1 0,-1 1 1,1-1-1,-1 0 1,1 1-1,5 2 1,9 6 33,1-1 1,25 11 0,-11-6-9,88 39 46,-120-54-68,1 0 0,0 1 0,-1-1 0,1 0 0,0 1 1,-1-1-1,1 1 0,0-1 0,-1 1 0,1 0 1,-1-1-1,1 1 0,-1-1 0,1 1 0,-1 0 0,1-1 1,-1 1-1,0 0 0,1 0 0,-1-1 0,0 1 1,0 0-1,0 0 0,0-1 0,1 1 0,-1 0 0,0 0 1,0 1-1,-15 18 289,-26 7-128,40-27-328,0 1 1,0-1 0,1 1-1,-1-1 1,0 0-1,0 1 1,0-1 0,0 0-1,1 1 1,-1-1-1,0 0 1,0 0 0,0 0-1,0 0 1,0 0-1,0 0 1,0 0 0,1 0-1,-1 0 1,0 0-1,0 0 1,0-1 0,0 1-1,0 0 1,1-1-1,-1 1 1,0-1 0,-1 0-1,1 0 12,1 0 1,-1-1-1,1 1 0,-1-1 0,1 1 1,0 0-1,-1-1 0,1 1 0,0-1 0,0 1 1,0-1-1,0 1 0,0 0 0,1-1 1,0-2-1,20-60-3098,-20 63 3058,32-69-1941,49-74 1,-43 84 9457,-37 73-3682,1 32-1524,-2 56-2092,-1-94-11,0 1-1,0-1 0,0 1 0,1-1 0,0 1 1,1-1-1,-1 0 0,4 8 0,-4-13-11,1 0 1,0 0-1,-1 0 1,1 0-1,0 0 1,0 0-1,0 0 0,0-1 1,1 1-1,-1-1 1,0 0-1,0 1 0,1-1 1,-1 0-1,1 0 1,-1-1-1,1 1 1,0 0-1,-1-1 0,1 0 1,0 0-1,-1 1 1,1-1-1,0-1 0,-1 1 1,1 0-1,2-1 1,-1 0 9,0 0 0,0 1 1,-1-1-1,1-1 1,0 1-1,-1 0 0,1-1 1,-1 0-1,0 0 0,1 0 1,-1 0-1,0 0 1,0-1-1,0 1 0,-1-1 1,1 0-1,0 0 0,-1 0 1,0 0-1,0 0 1,0-1-1,0 1 0,0-1 1,-1 1-1,2-7 0,2-4 122,-2 0 0,0 0 1,0 0-1,-2-1 0,1-25 0,-2 36-125,-1 1 1,1-1 0,-1 1 0,0 0 0,0 0 0,0-1 0,0 1 0,0 0-1,-1 0 1,0 0 0,1 0 0,-1 0 0,0 0 0,-1 1 0,1-1 0,0 1-1,-1-1 1,1 1 0,-1 0 0,0 0 0,1 0 0,-1 0 0,0 1 0,0-1-1,-1 1 1,-3-2 0,0 0-67,0 1 1,0 0-1,0 0 0,-1 1 0,1 0 0,-1 0 0,1 1 1,-1 0-1,1 0 0,-1 1 0,-8 1 0,15-2-69,1 1 0,-1-1 0,0 1-1,0-1 1,1 1 0,-1 0 0,0-1-1,1 1 1,-1 0 0,1-1 0,-1 1 0,1 0-1,-1 0 1,1 0 0,0-1 0,-1 1 0,1 0-1,0 0 1,-1 0 0,1 0 0,0 0-1,0 0 1,0 0 0,0-1 0,0 3 0,1 28-3692,-1-24 1606,0 14-3660</inkml:trace>
  <inkml:trace contextRef="#ctx0" brushRef="#br0" timeOffset="2175.89">1636 651 6243,'0'0'9874,"10"1"-9378,-5-1-400,0 1 1,0 0-1,0 0 1,1 0-1,-1 1 1,0 0-1,-1 0 1,1 0-1,0 1 1,-1-1-1,1 1 1,-1 0-1,0 1 1,0-1-1,0 1 0,0-1 1,-1 1-1,1 0 1,-1 1-1,0-1 1,0 0-1,-1 1 1,1 0-1,2 7 1,5 10 115,-6-13-173,0 0 0,0-1 0,1 0 1,8 13-1,-12-21-41,0 1 0,0 0 0,0 0-1,0-1 1,0 1 0,0-1 0,0 1 0,0-1 0,0 1 0,1-1 0,-1 1 0,0-1 0,0 0-1,0 0 1,0 0 0,1 1 0,-1-1 0,0 0 0,0-1 0,0 1 0,1 0 0,-1 0-1,0 0 1,0-1 0,0 1 0,0-1 0,0 1 0,0-1 0,0 1 0,0-1 0,0 1 0,0-1-1,0 0 1,0 0 0,0 0 0,0 1 0,0-1 0,-1 0 0,1 0 0,0 0 0,-1 0-1,1 0 1,0-2 0,28-44-44,-29 47 46,40-73-32,-36 64 31,-4 8-5,0 1 1,0-1-1,0 1 1,0-1-1,0 1 1,0 0-1,1-1 0,-1 1 1,0-1-1,0 1 1,1-1-1,-1 1 1,0 0-1,1-1 0,-1 1 1,0 0-1,1-1 1,-1 1-1,0 0 1,1-1-1,-1 1 0,1 0 1,-1 0-1,0 0 1,1-1-1,-1 1 1,1 0-1,-1 0 1,1 0-1,-1 0 0,1 0 1,-1 0-1,1 0 1,-1 0-1,1 0 1,-1 0-1,1 0 0,-1 0 1,1 0-1,-1 0 1,1 1-1,-1-1 1,0 0-1,1 0 1,-1 0-1,1 1 0,-1-1 1,0 0-1,1 1 1,-1-1-1,1 0 1,-1 1-1,35 21-209,-30-19 157,0 1-1,0 0 1,0-1-1,1 0 1,0 0-1,10 3 1,-2-2-275,0-1 0,1 0-1,0-2 1,-1 1 0,1-2 0,16-1 0,-29 0 332,0 0-1,-1 0 1,1 0 0,0 0-1,-1 0 1,0-1 0,1 1-1,-1 0 1,0-1 0,1 1-1,-1-1 1,0 0 0,0 1-1,0-1 1,-1 0-1,1 0 1,0 1 0,-1-1-1,1 0 1,-1 0 0,1 0-1,-1 0 1,0 0 0,0 0-1,0 0 1,0 0 0,0 1-1,-1-4 1,2-1 103,-2 0 0,1-1 0,0 1 1,-1 0-1,0 0 0,-1 0 0,1 0 0,-4-7 0,4 11-21,-1 0 0,1 0-1,-1 1 1,1-1 0,-1 0 0,0 1-1,1-1 1,-1 1 0,0 0-1,0-1 1,0 1 0,0 0-1,0 0 1,0 0 0,-1 1-1,1-1 1,0 0 0,-4 0-1,5 1-70,-1 0 1,1 0-1,0 0 0,0 0 0,0 0 0,0 0 0,0 1 0,0-1 0,0 0 0,0 0 1,0 1-1,0-1 0,0 1 0,0-1 0,0 1 0,0-1 0,1 1 0,-1 0 0,0-1 1,0 1-1,0 0 0,1 0 0,-1-1 0,0 1 0,1 0 0,-1 0 0,1 0 0,-1 0 1,1 0-1,0 0 0,-1 0 0,1 0 0,0 0 0,-1 0 0,1 0 0,0 0 0,0 0 1,0 0-1,0 0 0,0 2 0,0 42-1379,41-44-872,-32-2 2158,-6 0 119,1 0 0,-1 0 1,1 1-1,-1 0 0,1-1 1,-1 1-1,1 0 0,0 1 0,-1-1 1,1 1-1,-1 0 0,1-1 1,-1 2-1,0-1 0,1 0 1,4 3-1,-5-2 7,0-1-1,0 1 1,0-1 0,-1 0 0,1 0-1,0 0 1,0-1 0,1 1 0,-1-1 0,0 1-1,0-1 1,0 0 0,0 0 0,0-1-1,0 1 1,0-1 0,0 1 0,0-1-1,0 0 1,0 0 0,0 0 0,0-1 0,0 1-1,-1-1 1,1 1 0,-1-1 0,1 0-1,-1 0 1,1 0 0,-1 0 0,0-1-1,0 1 1,0 0 0,0-1 0,-1 0-1,3-4 1,5-9 40,0 0 0,-2 0-1,1-1 1,7-29-1,-9 14 18,0-1 0,-3 0 0,0 0 0,-2 0 0,-2 0 0,-5-40-1,4 57-72,0-1-1,-1 1 0,-1 0 1,0 0-1,-1 0 0,-1 0 1,-1 1-1,0 0 0,-1 0 1,0 1-1,-1 0 0,-1 0 1,0 1-1,-24-23 0,34 36-20,0-1-1,0 1 0,-1-1 1,1 1-1,0 0 1,0-1-1,-1 1 0,1 0 1,0-1-1,-1 1 1,1 0-1,0-1 0,-1 1 1,1 0-1,-1 0 1,1-1-1,-1 1 0,1 0 1,0 0-1,-1 0 1,1 0-1,-1-1 0,1 1 1,-1 0-1,1 0 1,-1 0-1,1 0 0,-1 0 1,1 0-1,-1 0 1,1 0-1,-1 1 0,1-1 1,-1 0-1,1 0 1,-1 0-1,1 0 0,0 1 1,-1-1-1,1 0 1,-1 0-1,1 1 0,0-1 1,-1 0-1,1 1 1,0-1-1,-1 0 0,1 1 1,0-1-1,-1 1 1,1-1-1,0 0 0,0 1 1,0-1-1,-1 1 0,1-1 1,0 1-1,-1 33-21,2-23 18,-1 20 17,-1 30 38,2-1 1,4 1-1,11 60 0,-3-65-74,5 18-420,-4 2 0,6 88 0,-18-18-2896,-2 8-2696</inkml:trace>
  <inkml:trace contextRef="#ctx0" brushRef="#br0" timeOffset="3239.61">1317 2148 7331,'0'0'8588,"-26"-19"-7806,-83-60-118,104 76-565,0 0 0,-1 0 0,1 0-1,-1 0 1,0 1 0,0 0 0,0 0-1,-11-2 1,14 4-75,-1 0 0,1 0 0,0 0 0,0 0 1,0 0-1,-1 1 0,1 0 0,0-1 0,0 1 0,0 0 0,0 1 0,-5 1 0,3 2-20,-1-1-1,0 1 1,1 0 0,0 0-1,0 0 1,1 1-1,0 0 1,-1 0 0,-4 11-1,2-6-11,0 1 0,1 0 0,1 0 0,0 0 0,1 0 0,0 1 0,1-1 0,0 1 0,1 0 0,-1 25 0,3-37 2,0-1 1,0 1-1,0-1 0,0 1 0,1-1 1,-1 1-1,0-1 0,0 1 0,0-1 0,1 0 1,-1 1-1,0-1 0,0 1 0,1-1 1,-1 0-1,0 1 0,1-1 0,-1 0 1,0 1-1,1-1 0,-1 0 0,1 0 1,-1 1-1,0-1 0,1 0 0,-1 0 0,1 0 1,-1 0-1,1 0 0,-1 1 0,1-1 1,0 0-1,24-1-167,-20 0 148,1 0 0,0-1 0,-1 0-1,1 0 1,-1 0 0,6-3 0,-3-3 32,0 1 0,-1-1 0,0 0 0,0-1 0,-1 1 0,0-1 0,0-1 0,-1 1 0,5-14 0,4-11-6,12-53 0,-14 34-221,-2 0 1,4-80-1,-9-110 224,-5 206 296,0 36 458,6 74-225,-4-44-456,1 0 0,1-1 0,9 30-1,59 150 279,-61-183-525,1-1 1,1 0-1,1 0 1,1-2-1,2 0 1,19 21-1,-31-38-210,0-1 0,0 1 0,1-1 0,-1 0 0,1-1 0,0 1 0,0-1 0,0-1 0,1 1 0,-1-1 0,1 0 0,0 0-1,10 1 1,-13-3 64,1 1 0,-1-1 0,1 0 0,0 0 0,-1-1 0,1 1 0,-1-1 0,1 0 0,-1 0 0,1-1 0,-1 1 0,0-1 0,1 0 0,-1 0 0,0 0 0,0-1 0,-1 0 0,1 1 0,0-1 0,3-5 0,2-3 2,0 0 0,-1-1 0,0 0 0,-1 0 0,9-20 0,-2-20 2086,-14 46-1001,1-1 0,-1 1 1,0 0-1,0 0 1,-1 0-1,-2-9 0,3 14-626,0 0 1,-1 0-1,1 0 0,0 0 0,-1 0 0,1 0 0,0 0 0,-1 0 0,1 0 0,-1 0 0,0 0 0,1 0 1,-1 1-1,0-1 0,0 0 0,1 0 0,-1 1 0,0-1 0,0 0 0,0 1 0,0-1 0,0 1 0,0 0 1,0-1-1,0 1 0,0 0 0,0-1 0,0 1 0,0 0 0,0 0 0,0 0 0,0 0 0,0 0 0,0 0 1,0 0-1,0 0 0,0 0 0,0 1 0,0-1 0,0 0 0,0 1 0,0-1 0,-1 1 0,-2 1-70,1-1-1,0 1 0,0 0 0,0 0 1,0 0-1,0 0 0,1 0 0,-1 0 1,0 1-1,-3 5 0,0 3-86,1 1 0,0 0 0,0 0 0,2 0 1,-1 0-1,2 1 0,0-1 0,0 1 0,1 0 0,1 21 0,21-32-1303,-15-3 1154,1 0 0,-1-1 0,0 0 0,0 0 0,0-1 0,-1 0 0,1 0 0,0 0 0,-1 0 0,0-1 0,0 0 0,0 0 0,8-9 0,1-2-238,0 0 0,-1 0 0,13-22 0,-18 23-264,-8 12 795,1 1 0,-1-1 1,1 1-1,0 0 0,-1-1 1,1 1-1,0 0 0,0-1 1,0 1-1,0 0 1,0 0-1,0 0 0,0 0 1,1 0-1,-1 0 0,0 0 1,0 0-1,1 1 0,-1-1 1,1 0-1,-1 1 1,0-1-1,1 1 0,-1 0 1,1-1-1,-1 1 0,1 0 1,2 0-1,34 1-265,55-4 207,-86 3-57,1-2 0,-1 1 0,0-1-1,0 0 1,0 0 0,-1-1 0,1 0-1,-1 0 1,1-1 0,8-6-1,-1-3 19,0 0 0,0-1 0,-1 0 0,-1-2 0,-1 1 0,0-1 0,-1-1 0,0 0 0,-2 0-1,0-1 1,-1 0 0,0 0 0,-2-1 0,0 0 0,-1 0 0,-1 0 0,-1 0 0,-1-1-1,0 1 1,-1 0 0,-2-1 0,0 1 0,0 0 0,-9-27 0,7 34 170,0 1 1,-1-1-1,0 1 1,-10-14-1,9 14 275,6 39 23,-2-11-542,3 69 61,14 100-1,-9-143-440,3-1 0,1 0 0,2 0 1,22 52-1,1-17-3471,-1-16-2227</inkml:trace>
  <inkml:trace contextRef="#ctx0" brushRef="#br0" timeOffset="3700.2">2103 1826 13014,'0'0'5256,"32"-21"-5662,108-69-319,-115 77 208,0 0 1,1 2 0,0 1 0,1 1 0,32-7 0,6-1-902,-11-4 562,17-6 1032,-83 31 248,0 1-1,1 0 0,0 0 1,0 1-1,0 0 1,1 1-1,0 0 1,0 1-1,1 0 1,0 1-1,-9 10 1,3-1-318,0 0 0,1 1 1,1 1-1,-19 39 0,17-15-62,14-44-57,1 1 0,0 0 0,-1 0 1,1 0-1,0 0 0,0-1 0,0 1 1,0 0-1,0 0 0,0 0 0,0 0 0,0 0 1,0-1-1,0 1 0,0 0 0,1 0 1,-1 0-1,0 0 0,0-1 0,1 1 0,-1 0 1,1 0-1,-1-1 0,1 1 0,-1 0 1,1-1-1,-1 1 0,1 0 0,0-1 1,-1 1-1,1-1 0,0 1 0,-1-1 0,1 1 1,0-1-1,0 0 0,0 1 0,-1-1 1,1 0-1,0 0 0,0 1 0,0-1 0,0 0 1,-1 0-1,2 0 0,5-2-40,0 1 1,0-1-1,0-1 1,-1 1-1,1-1 0,-1 0 1,1-1-1,-1 0 0,-1 0 1,1 0-1,0 0 1,-1-1-1,0 0 0,0 0 1,8-11-1,6-8 13,-1 0-1,25-43 1,-33 49 166,-5 13 69,-2-1 0,1 0-1,-1 0 1,0 0 0,0 0-1,0-1 1,-1 1 0,0-1-1,1-9 1,18 23 80,35 59-278,-39-50 101,-1 0-1,2-2 1,0 0 0,1 0-1,1-2 1,33 17-1,-38-23-304,0-1-1,0 0 0,0-1 0,17 2 0,-15-4-730,-1-1 0,1 0 1,0-1-1,18-3 0,8-7-5449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6:35.56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0 986 5699,'0'0'4684,"10"-1"-4145,106-13 1994,165-41 0,-54 7-1879,737-94 93,-270 45-701,673-88 16,4 34 30,-265 31-57,-885 94-34,1389-118 17,-1247 141-6,-207 4-27,-98 2-12,0 1 1,95 21-1,-151-24 72,0-1-1,0 1 1,0 0-1,0 0 1,0 0-1,0 0 1,-1 0-1,1 0 1,0 0-1,-1 1 1,1-1-1,-1 0 1,1 1-1,-1 0 1,0-1-1,1 1 1,-1 0-1,0-1 1,0 1-1,1 3 1,13 45 1350,-11-31-1180,10 50-12,-2 0 0,2 95-1,2 10 145,-7-107-309,3-1 0,2-1 0,4-1 0,2 0 0,3-1 0,3-1 0,40 69 0,-16-52-10,20 38 30,-69-115-56,0 0-1,0 0 1,0 0 0,0 0-1,-1 0 1,1 0 0,-1 0 0,1 0-1,-1 1 1,0-1 0,0 3-1,0-5 7,0 1-1,0 0 1,0-1-1,0 1 0,-1 0 1,1-1-1,0 1 1,0-1-1,-1 1 0,1-1 1,-1 1-1,1-1 1,0 1-1,-1-1 0,1 1 1,-1-1-1,1 1 1,-1-1-1,1 0 0,-1 1 1,1-1-1,-1 0 1,0 1-1,0-1 0,-4 1 37,-1 0-1,1-1 1,0 0-1,-1 0 1,1 0 0,0-1-1,-7-1 1,11 2-43,-13-2 13,0-1 0,0-1 1,1 0-1,0-1 0,0 0 1,0-1-1,0-1 0,1 0 1,0-1-1,0 0 0,1 0 1,-14-14-1,-9-14-14,1-1 0,-35-51 0,39 49-12,-60-63 0,81 94 7,6 5 2,0 0 0,-1 1 0,1-1 0,-1 1 0,0-1-1,0 1 1,0 0 0,0 0 0,0 0 0,0 1 0,-6-3 0,8 4-40,0 25-12,1 0 0,2 0 0,0 0 0,2 0 0,1-1 0,0 0 0,18 46 0,-15-52 67,8 19 1,0-1-1,3-1 1,30 44 0,-44-71-11,1 0 1,1 0-1,-1-1 0,1 0 1,0 0-1,1-1 0,0 1 0,0-2 1,0 1-1,1-1 0,-1-1 1,1 1-1,0-2 0,1 1 0,-1-1 1,0-1-1,1 1 0,19 1 1,-21-3 5,0-1 1,0 0-1,0 0 0,0-1 1,0 0-1,0 0 1,0-1-1,0 0 1,0 0-1,-1-1 1,1 0-1,-1 0 1,1-1-1,-1 0 1,0 0-1,-1-1 1,1 0-1,-1 0 1,0 0-1,0-1 0,0 0 1,8-12-1,0 0-62,-1-1-1,-1 0 0,0-1 1,-2 0-1,0-1 1,-1 0-1,-2-1 0,8-29 1,-7 15-1363,5-45-1,-7-35-7298,-6 78 800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6:53.87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388 1354 11349,'0'0'5229,"-19"-24"-4623,-62-72-222,75 88-242,0 1 0,-1 0-1,0 0 1,0 0 0,-1 1 0,0 0-1,0 1 1,-17-9 0,18 11 33,-1 1 0,0 0 0,0 1 0,-1-1 0,1 1 0,0 1 0,-12 0 0,17 0-158,-1 1 0,1 0 1,0-1-1,-1 1 0,1 0 0,0 1 0,0-1 1,0 1-1,0-1 0,0 1 0,0 0 0,0 0 1,0 0-1,1 0 0,-1 1 0,1-1 0,0 1 1,-1-1-1,-1 5 0,-6 7-34,2 1-1,-12 25 1,18-36 24,-4 10-16,0 1 1,2 0 0,0 0 0,0 1-1,2-1 1,0 1 0,1-1 0,0 1-1,3 31 1,-1-44-58,0 1 0,0 0 0,0-1 0,0 1 0,0-1 0,1 0 0,-1 1 1,1-1-1,0 0 0,0 0 0,0 0 0,0 0 0,1 0 0,-1-1 0,1 1 0,0-1 0,-1 1 0,1-1 0,0 0 0,1 0 0,-1-1 0,0 1 0,0 0 0,1-1 1,-1 0-1,1 0 0,-1 0 0,1 0 0,4 0 0,12 2-716,-1-1 1,1-1 0,-1-1-1,22-2 1,-30 0 152,-1 0 0,1 0 0,-1-1 1,1 0-1,-1-1 0,0 0 0,0-1 0,-1 0 1,1 0-1,-1-1 0,0 0 0,-1-1 0,1 0 1,-1 0-1,7-10 0,22-25-2668</inkml:trace>
  <inkml:trace contextRef="#ctx0" brushRef="#br0" timeOffset="247.84">388 1354 112,'22'-67'2847,"-21"66"-2622,-1 0-1,1 0 1,-1 0 0,1 0 0,-1 0 0,0 0 0,1 0-1,-1 0 1,0 0 0,0-1 0,0 1 0,0 0-1,0 0 1,0 0 0,0 0 0,-1 0 0,1 0 0,0 0-1,0-1 1,-1 1 0,1 0 0,-1 0 0,1 0 0,-1 0-1,1 0 1,-1 1 0,-1-2 0,-19-2 4980,17 4-4102,-3 25-263,5-7-755,1-1-1,0 1 1,1-1-1,1 1 1,3 23-1,-2-38-73,-1-1 1,0 1-1,1-1 0,-1 1 1,1-1-1,0 0 0,0 0 1,0 0-1,0 0 1,0 0-1,0 0 0,1-1 1,-1 1-1,1-1 0,-1 1 1,1-1-1,-1 0 0,1 0 1,0 0-1,0 0 0,-1-1 1,1 1-1,0-1 0,0 1 1,4-1-1,-2 0 42,-1 1 1,1-1-1,0 0 0,0-1 0,0 1 1,0-1-1,0 0 0,0 0 0,0 0 1,-1-1-1,1 0 0,0 0 0,-1 0 1,5-3-1,-5 1 54,0 1 0,0-1 0,-1 0 0,1 0 0,-1-1 0,0 1 0,-1-1 0,1 1 0,-1-1 0,0 0 0,0 0 0,0 0 0,-1 0 0,1 0 0,0-8 0,-2 11-76,0-1 0,0 0 0,0 0 0,0 0 0,0 1 0,0-1 0,-1 0 0,1 0 0,-1 1 0,0-1 0,0 0 0,0 1 0,0-1 0,0 1 0,-1-1 0,1 1 0,-1 0 0,0 0-1,1-1 1,-1 1 0,0 0 0,0 0 0,0 1 0,-1-1 0,1 0 0,0 1 0,-1-1 0,1 1 0,-6-2 0,-2 0-157,0 0 1,-1 0-1,-21-1 1,-2 6-1949,33-2 1771,0 0 0,-1 0 0,1 1 0,0-1 0,-1 1 0,1-1 0,0 1 0,0 0 0,0 0 0,0-1 0,0 1 0,0 0 0,0 0 0,0 0 0,0 0 0,0 0 0,-1 2 0,0 10-5556</inkml:trace>
  <inkml:trace contextRef="#ctx0" brushRef="#br0" timeOffset="741.87">652 1036 10533,'0'0'4602,"15"21"-3967,3 6-468,57 75 346,-75-101-497,27 27 343,-26-27-347,0 0 1,0 0 0,0-1 0,0 1 0,0 0 0,0-1 0,0 1 0,0-1 0,0 1 0,0-1 0,0 1 0,0-1 0,0 0-1,0 0 1,0 1 0,0-1 0,1 0 0,-1 0 0,0 0 0,0 0 0,0 0 0,0-1 0,0 1 0,1 0 0,-1 0 0,0-1-1,0 1 1,0-1 0,0 1 0,0-1 0,0 1 0,0-1 0,1-1 0,19-26 200,-18 22-185,0 0-1,1 1 1,0-1 0,0 1-1,0 0 1,1 1-1,0-1 1,6-5-1,-9 10-30,-1 0 0,0 0 0,1 0-1,-1 0 1,0 1 0,1-1 0,-1 0-1,0 1 1,0-1 0,1 0 0,-1 1-1,0 0 1,0-1 0,0 1-1,1 0 1,-1-1 0,0 1 0,0 0-1,0 0 1,0 0 0,-1 0 0,1 0-1,0 0 1,0 0 0,-1 0 0,1 1-1,0-1 1,-1 0 0,1 0-1,0 2 1,1 1 30,17 25 223,-11-16-163,0 0 0,1 0 0,1 0 0,16 15 0,-23-25-75,0-1 0,0 0 1,0 1-1,0-1 0,0 0 0,0 0 0,1-1 0,-1 1 0,1-1 0,0 1 1,-1-1-1,1 0 0,0-1 0,-1 1 0,1-1 0,0 1 0,0-1 0,0 0 1,-1-1-1,1 1 0,0-1 0,0 1 0,6-3 0,-7 1-5,0 1-1,-1-1 1,1 0 0,-1 0-1,1 0 1,-1 0 0,1 0-1,-1 0 1,0-1-1,0 1 1,0-1 0,-1 1-1,1-1 1,-1 0 0,3-4-1,18-56 13,-9 25-10,-10 37-51,1 0 1,-1 0-1,0 0 1,0 0 0,1 0-1,-1 1 1,0-1-1,1 1 1,-1 0 0,0 0-1,1 0 1,-1 0 0,6 2-1,4-2-152,-3 0-368,1-1 0,-1 0 0,0-1 0,1 0 0,-1 0 0,0-1 0,-1-1 0,1 0 0,0 0 0,-1-1 0,0 0-1,0 0 1,0-1 0,13-12 0,20-20-4400</inkml:trace>
  <inkml:trace contextRef="#ctx0" brushRef="#br0" timeOffset="2097.72">1425 587 1265,'0'0'14646,"-7"16"-14115,1 2-465,0 1 0,0 0 0,2 0-1,1 0 1,0 0 0,1 0 0,1 1 0,2 23-1,6 31 161,3 0 0,4-1-1,3-1 1,2 0-1,4-1 1,4-1 0,2-2-1,53 93 1,-63-133-224,0-1 1,2 0 0,26 26-1,-33-43-58,-14-10 55,0 0-1,0 0 0,1 0 1,-1 0-1,0 0 1,0 0-1,0 0 0,0 0 1,1 0-1,-1 0 0,0 0 1,0 0-1,0 0 0,1 0 1,-1 0-1,0 0 1,0 0-1,0 0 0,0 0 1,1 0-1,-1 0 0,0 0 1,0 0-1,0 0 1,0 0-1,1 0 0,-1 0 1,0 0-1,0-1 0,0 1 1,0 0-1,0 0 0,0 0 1,1 0-1,-1 0 1,0-1-1,0 1 0,0 0 1,0 0-1,0 0 0,0 0 1,0-1-1,0 1 0,0 0 1,0 0-1,0 0 1,0 0-1,0-1 0,0 1 1,0 0-1,0 0 0,0 0 1,0 0-1,0-1 0,0 1 1,0 0-1,0 0 1,0 0-1,0 0 0,0-1 1,0 1-1,-2-16 34,-1-1 0,-1 1 0,0 1 0,-1-1 0,-1 0-1,-13-26 1,-4-12-28,7 6-16,2 0 0,2-1 0,3 0 1,1-1-1,3 0 0,1-79 0,4 127 1,0 0 0,0 0 0,1 0 0,-1 0 0,0 1-1,1-1 1,-1 0 0,1 0 0,-1 1 0,1-1 0,0 0 0,0 1 0,0-1 0,0 1 0,0-1 0,0 1-1,0-1 1,0 1 0,1 0 0,-1-1 0,0 1 0,1 0 0,-1 0 0,1 0 0,0 0 0,-1 1 0,1-1-1,0 0 1,-1 1 0,1-1 0,0 1 0,0-1 0,-1 1 0,1 0 0,0 0 0,0-1 0,3 2 0,-4-1-222,-1 1 192,0 0-1,0 1 1,1-1-1,-1 1 1,0-1-1,-1 0 1,1 1-1,0-1 1,0 1-1,0-1 1,-1 0-1,1 1 1,-1-1-1,1 0 1,-2 2-1,0 0 61,-1 0 1,0 0-1,0-1 0,0 1 0,0-1 0,0 0 1,0 1-1,-1-1 0,-4 1 0,6-2 352,5-3-262,44-27-566,-3-2-1,0-2 1,45-45-1,-85 75 511,0 0 0,-1-1 1,1 1-1,-1-1 0,0 1 0,0-1 0,0 0 0,-1-1 0,0 1 0,1 0 0,-1-1 0,-1 1 0,1-1 1,-1 1-1,1-1 0,-1 0 0,-1 0 0,1 0 0,-1-10 1838,0 18-1995,0 15-7,-1-13 107,1 0 0,0 0-1,0-1 1,1 1 0,-1 0 0,1 0 0,0 0 0,2 7-1,-2-10-35,1-1 0,-1 0 0,0 1-1,0-1 1,1 0 0,-1 0 0,1 1 0,-1-1-1,1 0 1,-1-1 0,1 1 0,0 0-1,-1 0 1,1-1 0,0 1 0,-1-1-1,1 1 1,0-1 0,0 0 0,0 0 0,0 0-1,-1 0 1,1 0 0,0 0 0,0 0-1,0-1 1,2 0 0,0 0 6,0 1 0,0-2 0,-1 1 0,1 0 1,-1-1-1,1 1 0,-1-1 0,1 0 0,4-4 0,-5 3 36,0 1 1,0 0-1,0 0 0,0 0 0,1 1 1,-1-1-1,0 1 0,1 0 0,-1 0 1,1 0-1,-1 0 0,8 0 0,57 3-92,-24-1 138,61-5 0,-104 4-45,1 0 1,-1-1 0,0 0-1,1 1 1,-1-1 0,0 0-1,0 1 1,0-1 0,1 0-1,-1 0 1,0 0-1,0 0 1,0 0 0,0 0-1,0 0 1,-1-1 0,1 1-1,0 0 1,-1-1-1,1 1 1,0 0 0,-1-1-1,0 1 1,1 0 0,-1-1-1,0 1 1,1-1 0,-1-2-1,1-56 494,-1 39 75,34 22-1413,-13 8 788,1 1-1,-2 1 0,1 0 0,-1 2 1,-1 0-1,19 17 0,-36-28 35,-1-1 1,1 0-1,-1 1 0,1-1 1,-1 1-1,0-1 0,0 1 0,0 0 1,0 0-1,0-1 0,0 1 1,0 0-1,0 0 0,-1 0 1,1 0-1,-1 0 0,1 0 0,-1 0 1,0 0-1,0 0 0,0 0 1,0 0-1,0 0 0,-1 0 1,0 3-1,-1-1 10,0 0 1,0 0-1,-1 0 1,1-1 0,-1 1-1,0-1 1,0 0-1,-1 0 1,1 0-1,0 0 1,-1 0-1,0-1 1,0 0-1,0 1 1,-6 1 0,11-19-1065,3-2 671,1 0 0,0 0-1,2 0 1,14-27 0,-10 21 520,15-42 1,-27 72 123,1 0 0,0-1 0,1 1 0,-1 0 0,1 0 0,1 0 0,2 10 0,-3-14-183,-1-1-1,1 1 0,0-1 1,-1 1-1,1 0 1,1-1-1,-1 1 1,0-1-1,1 0 0,-1 1 1,1-1-1,-1 0 1,1 0-1,0 0 1,0 0-1,0 0 0,0-1 1,1 1-1,-1-1 1,0 1-1,1-1 1,-1 0-1,1 0 0,-1 0 1,1 0-1,0 0 1,4 0-1,-4-2-52,0 0 0,-1 0-1,1-1 1,0 1 0,-1-1 0,1 0 0,-1 0-1,1 0 1,-1 0 0,0 0 0,0-1-1,0 1 1,0-1 0,0 1 0,-1-1 0,1 0-1,-1 1 1,0-1 0,2-5 0,4-5 33,12-24-127,-2 0 0,-1-2 0,-2 1 1,-2-2-1,-1 0 0,-2 0 0,-2-1 0,-2 0 1,-1 0-1,-3 0 0,-5-74 0,2 92 50,-1 0 0,-1 1 0,-9-27 0,10 39 199,0 0 1,-1 0 0,-1 0-1,0 1 1,0-1-1,0 1 1,-1 0-1,-13-14 1,7 16 1285,7 13-914,5 24-675,1-17 228,1 35-142,2 0 0,3-1 0,1 0 0,2 0 0,3-1 0,1-1 1,3 0-1,1-1 0,2 0 0,3-2 0,1-1 0,1 0 1,3-2-1,49 55 0,-73-89-354,1 0 0,-1-1 0,1 1 0,-1-1 0,1 0 0,1 0 0,-1-1 0,0 1 0,1-1 0,0 0 0,7 2 0,15-2-5059</inkml:trace>
  <inkml:trace contextRef="#ctx0" brushRef="#br0" timeOffset="2447.84">2361 477 9957,'0'0'7971,"28"-12"-8323,33 4 240,13-7-848,21-8-1778,-7-1-1216,0 1-1488</inkml:trace>
  <inkml:trace contextRef="#ctx0" brushRef="#br0" timeOffset="2616.37">2999 302 3970,'0'0'12325,"27"167"-10484,-13-101-1312,6-4-177,7-8-96,-7-4-192,1-11-64,-1-16-48,-6-3-865,6-16-1392,0-4-3585</inkml:trace>
  <inkml:trace contextRef="#ctx0" brushRef="#br0" timeOffset="2758.17">3141 190 4722,'0'0'10853,"-82"35"-15191,82-8-256</inkml:trace>
  <inkml:trace contextRef="#ctx0" brushRef="#br0" timeOffset="3013.71">3141 190 6323,'51'173'3687,"-47"-153"-2442,-1 0 0,0 0 1,-1 1-1,-2 25 0,0-35-912,0 0 1,1 1-1,0-1 1,0 0-1,4 11 0,-4-18-306,1 0 0,0 0-1,0 0 1,0 0-1,0 0 1,1 0 0,0-1-1,-1 0 1,1 1-1,1-1 1,-1 0 0,0 0-1,1-1 1,-1 1-1,9 3 1,-11-4 1,1-1 1,0 1-1,0-1 1,0 0-1,0 0 1,0 0-1,0 0 1,0 0-1,1 0 1,-1-1-1,0 1 1,0-1-1,1 1 1,-1-1-1,0 0 0,1 0 1,-1 0-1,0 0 1,0-1-1,1 1 1,-1 0-1,0-1 1,0 0-1,1 1 1,-1-1-1,0 0 1,0 0-1,0 0 1,0-1-1,0 1 1,0 0-1,-1-1 1,1 1-1,0-1 1,-1 0-1,1 1 0,-1-1 1,1 0-1,-1 0 1,0 0-1,0 0 1,0 0-1,0 0 1,0 0-1,0-3 1,2-4 64,-1 0 1,0 0 0,0 0-1,-1 0 1,0 0-1,-1 0 1,0 0 0,0 0-1,-1-1 1,-3-10 0,3 17-77,0-1 1,-1 1 0,1 0 0,-1 0 0,0 0-1,0 0 1,0 0 0,0 0 0,0 1 0,-1-1-1,1 1 1,-1-1 0,0 1 0,0 0 0,0 0-1,0 0 1,0 1 0,0-1 0,0 1 0,-1 0-1,1-1 1,0 2 0,-1-1 0,1 0 0,-7 0-1,5 1-211,1-1-1,0 1 0,0 0 0,0 1 0,0-1 0,-1 1 1,1 0-1,0 0 0,-7 2 0,9-2-274,0 0 1,0 1-1,-1-1 0,1 0 0,0 1 0,0-1 1,1 1-1,-1-1 0,0 1 0,0 0 0,1 0 1,-1 0-1,1 0 0,0 0 0,-1 0 0,0 4 1,-5 7-9366</inkml:trace>
  <inkml:trace contextRef="#ctx0" brushRef="#br0" timeOffset="3325.13">3527 337 11381,'0'0'7083,"17"13"-6215,5 6-639,-11-8-120,1-1 0,0-1-1,1 0 1,15 8 0,-26-16-99,-1 0 0,1 0 0,0 0 0,-1-1 0,1 1 1,0-1-1,-1 1 0,1-1 0,0 1 0,0-1 0,-1 0 0,1 0 0,0 0 0,0 0 0,0 0 0,-1 0 0,1 0 0,0-1 0,0 1 0,-1-1 0,1 1 0,0-1 0,-1 0 0,1 0 0,0 1 1,-1-1-1,1 0 0,-1 0 0,2-2 0,3-4-36,0 1 0,-1-1 0,0 0-1,0 0 1,4-10 0,12-15-143,-19 29 168,1 0 0,0 0 0,0 0 0,0 0 0,0 1 0,0-1 0,0 1 0,1 0 0,-1 0 0,1 0 0,-1 0 0,1 1 0,0 0 0,0-1 0,-1 1 0,1 1 0,0-1 0,0 0 0,0 1 0,0 0-1,0 0 1,0 0 0,0 1 0,0-1 0,0 1 0,0 0 0,0 0 0,4 2 0,4 2 34,0 0 0,-1 1-1,0 0 1,0 1 0,-1 0 0,0 1 0,14 13-1,246 248 216,-265-263-596,2 2-305,-3-5-3495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6:51.30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5745 33 144,'0'0'64</inkml:trace>
  <inkml:trace contextRef="#ctx0" brushRef="#br0" timeOffset="1541.7">5758 20 2321,'96'-10'1251,"-79"7"2495,-15 0-924,-15 0 368,11 2-2740,-19 2-136,1 0 0,-1 2 0,1 0 0,-1 1 0,1 2 0,-33 12 0,-475 148 292,-9-32-451,-202 57-150,469-109-58,-409 117-204,585-175 113,-2-3-1,0-5 0,-1-5 1,-102 0-1,-380-11 655,570 1-470,-1 0 1,1 1-1,-1 0 1,-11 3 0,11-1 52,0-2 1,-1 0 0,1 0 0,-16 1 0,17-2-20,1 1 0,-1 1 1,1-1-1,-1 2 0,1-1 0,0 1 0,0 0 0,1 1 0,-8 5 1,-6 3-19,-257 156-13,-201 105 2,431-251-47,-79 38 60,-242 81 1,340-136-55,-22 8 48,50-11-20,1-2 442,1 16-517,1 0 0,1 0 0,1-1 0,0 1 0,1-1 0,1 1 0,0-2 0,11 20 0,15 43 110,3 21 74,40 129 97,-60-191-190,-12-30 97,0-1 0,0 1 0,-1 0 0,0 0 0,0 0 0,0 0 1,0 10-1,-36-18 170,9-5-332,23 5-17,2 4-265,1 8 285,0 1 0,1 0 0,0-1 0,1 1 0,0-1 0,1 0 0,0 0 0,1 0 0,0 0 0,1-1 0,7 12 0,14 15-46,50 54 1,-29-36 42,-32-35 17,-13-14 1,1 0 0,0-1 0,1 1 0,-1-1-1,1 0 1,0 0 0,0-1 0,0 0 0,1 0 0,0 0 0,10 5 0,-27-17 139,1-1 1,0 0 0,1-1-1,-16-19 1,0 1-204,-28-28-272,-3 3-1,-98-73 1,132 104 338,20 19 19,0 1 0,0-1 0,0 1 0,-1-1 0,1 1 0,0 0 0,-1 0 0,0 0 1,1 0-1,-1 1 0,0-1 0,0 1 0,0 0 0,0-1 0,0 1 0,0 0 0,-4 0 0,5 0 88,2-1-97,0 1-130,-1 1-1465,0 0 1098,0 0 1,0 0-1,1 0 0,-1 0 0,0 0 0,0 0 0,0 0 0,0 0 1,1 0-1,-1 1 0,0-1 0,0 0 0,1 1 0,-1-1 1,0 1-1,1-1 0,-1 0 0,0 1 0,1 0 0,-1-1 0,0 1 1,0 0-1</inkml:trace>
  <inkml:trace contextRef="#ctx0" brushRef="#br0" timeOffset="1990.9">1 2489 5587,'0'0'10183,"0"1"-10156,0-1-1,-1 1 1,1-1 0,0 1-1,0 0 1,0-1 0,0 1-1,0-1 1,0 1 0,0 0-1,0-1 1,0 1 0,0-1-1,1 1 1,-1 0 0,0-1-1,0 1 1,1-1 0,-1 1-1,0-1 1,0 1 0,1-1 0,-1 1-1,1 0 1,5 4 34,-1 0 0,1 0 0,0-1 0,1 0 1,-1 0-1,1 0 0,-1-1 0,12 4 0,14 8 299,22 15-30,1-2 0,1-3 0,2-2 1,90 23-1,-146-45-285,-1-1 0,1 1 0,-1-1 0,1 0 0,-1 0-1,0 0 1,1 0 0,-1 0 0,1 0 0,-1 0 0,1 0 0,-1-1 0,1 1 0,-1 0 0,0-1 0,1 0-1,-1 1 1,0-1 0,1 0 0,-1 1 0,0-1 0,0 0 0,0 0 0,1 0 0,-1 0 0,0 0-1,1-3 1,1-1 81,0 0 0,-1-1 1,0 1-1,0-1 0,2-10 0,2-5-96,11-37-292,-3-1 0,-2-1 0,-3 0 0,-3 0 0,-1-69 0,-5 126-618,-5 15-3936,-19 17-533,-8 12-2004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7:17.42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63 311 4594,'0'0'12537,"-7"-4"-11681,-27-12 1396,33 27-1959,-7 76 90,4-18 24,-3 18-99,6 120 0,2-99-185,-1-107 130,0-5-111,0-463-537,0 462 385,3-28 41,-2 33-42,-1-1 1,1 0-1,-1 1 0,0-1 0,1 0 1,-1 1-1,1-1 0,0 1 0,-1-1 1,1 0-1,-1 1 0,1-1 0,0 1 1,-1 0-1,1-1 0,0 1 1,0 0-1,-1-1 0,1 1 0,0 0 1,0 0-1,0-1 0,-1 1 0,1 0 1,0 0-1,0 0 0,0 0 0,-1 0 1,1 0-1,0 1 0,0-1 0,0 0 1,-1 0-1,1 0 0,0 1 0,0 0 1,5 1-11,0 1 0,-1-1 0,1 2 0,-1-1 0,0 0 0,0 1 0,-1 0 0,1 0-1,6 8 1,40 52 101,-33-41-61,21 29 53,44 74 0,-81-123-80,-1 1 1,1-1 0,0-1 0,0 1 0,0 0 0,0 0 0,1-1 0,-1 1 0,1-1-1,0 0 1,-1 1 0,1-2 0,0 1 0,5 2 0,-7-4-86,7-8 23,3-17 110,0-1 0,-2 0-1,12-54 1,-8 26-23,-7 30-15,-6 20-3,1-1 0,0 0 0,1 0 0,-1 1-1,1-1 1,0 0 0,0 1 0,0 0 0,1-1 0,2-3 0,-4 7 14,2 4 0,2 6 10,-1 0-1,1 1 1,-2-1-1,1 1 1,-1 0-1,-1 0 1,3 21-1,0-6 116,15 116 355,3 15-119,-19-137-681,1-1 0,0 0-1,2 0 1,0 0 0,18 31-1,-24-47-11,0 0 0,0 0-1,1 0 1,-1 0 0,1-1 0,-1 1-1,1 0 1,-1-1 0,1 1 0,0-1-1,0 0 1,0 0 0,0 1 0,0-1-1,0 0 1,0-1 0,0 1 0,0 0-1,0-1 1,5 1 0,14 1-6562</inkml:trace>
  <inkml:trace contextRef="#ctx0" brushRef="#br0" timeOffset="175.85">742 716 6995,'0'0'11670,"0"-27"-11911,27 27-4577,0 0 48</inkml:trace>
  <inkml:trace contextRef="#ctx0" brushRef="#br0" timeOffset="488.96">1142 458 4370,'0'0'14193,"0"-8"-13707,0 383 2689,0-371-3161,0 0 1,0 0-1,1 0 1,-1 0-1,1 0 1,0 0-1,0 0 1,1 0-1,-1-1 1,1 1-1,0 0 1,0-1-1,0 0 1,0 1-1,0-1 1,1 0-1,0 0 1,4 4-1,-2-3 6,1 0-1,-1-1 1,1 1-1,1-1 0,-1 0 1,0 0-1,1-1 1,-1 0-1,1 0 0,8 0 1,-2 0-34,1 0-1,0-1 1,-1-1 0,1-1 0,0 0 0,-1 0 0,1-1-1,0-1 1,-1-1 0,20-7 0,-8-1-515,0-1 1,41-30-1,-57 37-180,0-1 0,-1 0 0,0 0 0,0-1 0,-1 0 0,0 0 0,-1-1 0,1 0 0,-2 0-1,7-12 1,-3-14-5627</inkml:trace>
  <inkml:trace contextRef="#ctx0" brushRef="#br0" timeOffset="668.79">1256 608 9396,'0'0'9797,"-6"0"-9941,33 0 144,7-20 80,6-3-80,8 0-881,-1-12-1120,1 4-1904,-14-8-834,-14-4-2864</inkml:trace>
  <inkml:trace contextRef="#ctx0" brushRef="#br0" timeOffset="905.03">1182 264 10149,'0'0'10052,"-4"-8"-9932,3 6-120,0 1-1,0-1 1,0 1-1,0-1 1,1 1-1,-1-1 1,1 0-1,-1 1 1,1-1-1,-1 0 1,1 0-1,0 1 1,0-1-1,0 0 1,0 0-1,0 1 1,0-1-1,0 0 1,1 0-1,-1 1 1,1-1-1,-1 0 0,1 1 1,0-1-1,-1 0 1,1 1-1,0-1 1,0 1-1,0 0 1,2-3-1,6-3-11,0 0-1,1 1 0,-1 0 1,21-9-1,-24 12 10,86-38-878,184-55 0,-238 84-220,10 3-4824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7:21.63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20 2347 4338,'0'0'8871,"-5"0"-7548,-9 2 1931,43-7-2301,13-8-685,47-21 0,6-2 26,161-55 75,397-128 121,3242-851 500,-2499 692-887,-354 92-73,-385 122-16,-448 115 36,-227 46 654,-25 2-663,-13 10-73,2 2 1,-65 21 0,12-3-1,-613 115 101,58-13-12,-1300 385-722,1362-307 598,6 30-78,7-2-547,122-65 470,-78 30 214,305-105-15,-96 37 17,197-82 14,18-4 87,-2-6 0,-148 31 1,191-63 385,0-3 1,-127-6-1,100-2-514,104 1 116,1-3-432,12-3 140,450-118-4489,-319 86-1001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7:30.92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504 1008 7379,'0'0'9074,"-5"0"-8391,-2-1-466,0 0 0,1 0-1,0-1 1,-1 1 0,1-2 0,0 1 0,0 0 0,0-1-1,0 0 1,0-1 0,1 1 0,0-1 0,-1 0 0,1-1-1,1 1 1,-1-1 0,-7-10 0,0 1-170,0-1 0,1 0 0,1 0 0,1-1 0,0-1 0,1 0 0,0 0 0,2 0 0,0-1 0,-7-35 1,5 0 76,3 0 1,1-82-1,4 124-136,0 0 1,1 0-1,0 0 0,1 0 1,0 1-1,1-1 0,0 0 0,1 1 1,0-1-1,9-15 0,-10 22 5,0-1-1,1 0 1,-1 1-1,1 0 1,0 0-1,1 0 1,-1 0-1,1 1 1,-1 0-1,1 0 1,0 0-1,0 0 1,0 1-1,1 0 1,-1 0-1,0 0 1,1 1-1,0 0 1,-1 0-1,1 0 1,0 1-1,7 0 1,-10 0-2,0 0 1,0 0 0,0 1 0,-1 0-1,1-1 1,0 1 0,0 0 0,-1 0 0,1 0-1,-1 1 1,1-1 0,-1 0 0,1 1-1,-1 0 1,0 0 0,4 3 0,-1 0 2,-1 1 0,0-1 1,-1 1-1,1-1 0,-1 1 1,0 0-1,2 8 0,0 1 14,0 0-1,-2 1 0,1-1 1,-2 1-1,1 27 0,-4-40-3,0 0 0,1 0 0,-1 0 0,-1-1 0,1 1 0,0 0 0,-1 0 0,1-1 0,-1 1 0,0-1 0,0 1 0,0-1 0,0 0 0,0 1-1,-1-1 1,1 0 0,-1-1 0,1 1 0,-1 0 0,0-1 0,1 1 0,-1-1 0,0 0 0,0 0 0,0 0 0,0-1 0,-4 2 0,-9 2 22,-1 0-1,0-2 1,-28 2 0,-11-3-62,30-1-40,1 0 0,-45 8 1,61-6 60,0 0 0,1 1 0,-1 0 0,1 0 0,0 1 0,0 0 0,0 1 0,0-1 0,1 1 0,0 1 0,-12 11 0,11-9-2,1 1 1,0 0-1,0 0 1,1 0-1,0 1 0,1 0 1,0 0-1,0 1 1,1-1-1,0 1 1,1 0-1,1 0 1,0 0-1,0 1 1,1-1-1,0 0 1,1 1-1,0-1 0,3 13 1,-3-20 12,1-1-1,0 1 1,0 0 0,0-1-1,0 0 1,1 1 0,0-1-1,-1 0 1,1 0 0,0 0-1,0 0 1,1 0 0,-1 0-1,1 0 1,-1-1 0,1 1 0,0-1-1,0 0 1,0 0 0,0 0-1,0 0 1,1-1 0,-1 1-1,1-1 1,-1 0 0,1 0-1,-1 0 1,7 1 0,11 1 8,0-1 1,0 0 0,39-4-1,-41 2 12,3-2 13,1-1-1,0-1 0,-1-1 1,1-1-1,-1-1 1,-1-1-1,40-20 1,137-94 438,-169 103-313,3-6-1,-25 19-155,0 0 0,0 1-1,0 0 1,1 0 0,-1 1 0,15-6 0,-20 10-318,0 0-1,0 0 0,0 0 1,0 1-1,0-1 0,-1 1 0,1-1 1,0 1-1,0 0 0,0 0 1,0-1-1,-1 1 0,1 0 1,0 1-1,-1-1 0,1 0 1,-1 0-1,0 1 0,1-1 1,-1 1-1,2 2 0,5 4-1969,13 9-4441</inkml:trace>
  <inkml:trace contextRef="#ctx0" brushRef="#br0" timeOffset="569.94">1454 378 7395,'0'0'10314,"0"-2"-9815,0 463 2484,0-452-2955,1 0 0,-1 0 0,2 0 0,-1 0 1,1 0-1,1-1 0,-1 1 0,2-1 0,-1 1 0,1-1 0,0 0 0,6 8 1,-6-11-25,-1-1 1,1 1 0,0-1-1,0 0 1,0-1 0,1 1-1,-1-1 1,1 1 0,0-2 0,0 1-1,0 0 1,0-1 0,0 0-1,1 0 1,-1-1 0,0 1-1,1-1 1,0 0 0,-1-1 0,9 1-1,0-1-16,0-1 1,0 0-1,0-1 0,0 0 0,0-1 0,0-1 0,18-7 1,-27 9-202,0-1 1,0 0 0,0 0 0,0 0-1,-1 0 1,1-1 0,-1 0 0,0 0 0,5-6-1,-7 6-280,1 1 0,-1-1 0,0 0 0,0 0-1,0-1 1,-1 1 0,1 0 0,-1-1 0,0 1-1,0-1 1,-1 1 0,1-1 0,-1-4 0,0-19-5318</inkml:trace>
  <inkml:trace contextRef="#ctx0" brushRef="#br0" timeOffset="757.59">1339 858 5555,'0'0'11749,"-27"-16"-11829,67-7 80,8 0 32,-1-4-32,8 4-1041,-8-4-767,-6-1-1394,-14 5-976,-14-4-1648</inkml:trace>
  <inkml:trace contextRef="#ctx0" brushRef="#br0" timeOffset="928.56">1365 436 7619,'0'0'9989,"61"-58"-10069,7 50 48,14 8-1185,6 0-1360,0 0-2273,-14 4-2529</inkml:trace>
  <inkml:trace contextRef="#ctx0" brushRef="#br0" timeOffset="1128.59">2220 409 7780,'0'0'11669,"-74"131"-10869,26-53 1,8-5-433,6-3-288,0-4-32,13-4-32,1-12-16,6-11-512,8-12-993,-1-11-960,0-16-2177,0 0-305,1-16-1520</inkml:trace>
  <inkml:trace contextRef="#ctx0" brushRef="#br0" timeOffset="1302.66">1894 628 2273,'0'0'16103,"0"-39"-15959,27 78-95,14 0 63,0 3-80,6-3-32,1-4-96,6-8-1329,-7-8-2801,-6-19-2897</inkml:trace>
  <inkml:trace contextRef="#ctx0" brushRef="#br0" timeOffset="2584.29">2390 265 7075,'0'0'10514,"-2"24"-9414,-8 117-151,9 168 1,1-305-942,1 0 1,-1 0-1,1 0 0,0 0 0,0 0 1,0 0-1,0 0 0,0 0 0,1 0 1,0-1-1,0 1 0,0-1 0,0 1 1,1-1-1,-1 0 0,4 4 1,-4-6-1,0 0 0,0 0 0,1 0 0,-1 0 1,0 0-1,0-1 0,1 1 0,-1-1 1,0 1-1,1-1 0,-1 0 0,0 0 0,1 0 1,-1 0-1,0 0 0,1 0 0,-1-1 0,0 1 1,1-1-1,-1 0 0,0 0 0,0 0 1,1 0-1,-1 0 0,0 0 0,0 0 0,0-1 1,2-2-1,23-17 80,-1-1 1,-1-1-1,22-27 0,1-2 2,-48 52-78,1-1-1,-1 1 1,0-1 0,0 1 0,1 0-1,-1-1 1,0 1 0,1-1 0,-1 1-1,0 0 1,1-1 0,-1 1 0,1 0 0,-1-1-1,1 1 1,-1 0 0,1 0 0,-1-1-1,1 1 1,-1 0 0,1 0 0,-1 0-1,1 0 1,-1 0 0,1-1 0,-1 1-1,1 0 1,-1 0 0,1 1 0,-1-1 0,1 0-1,-1 0 1,1 0 0,-1 0 0,1 0-1,-1 0 1,1 1 0,-1-1 0,1 0-1,-1 0 1,1 1 0,-1-1 0,1 0-1,-1 1 1,0-1 0,1 1 0,-1-1-1,8 26 94,-7-22-147,2 18 78,1 0 1,1-1-1,1 1 0,2-1 1,12 27-1,-17-42-110,1-1 1,-1 1-1,1-1 0,1 0 0,-1 0 0,1 0 0,0 0 0,0-1 0,0 0 1,0 0-1,1 0 0,0-1 0,-1 1 0,1-1 0,1-1 0,-1 1 0,0-1 0,1-1 1,-1 1-1,1-1 0,-1 0 0,11 0 0,5 0-398,-1-1 1,1-2-1,-1 0 0,32-7 0,-27 2-760,0-1 0,-1-1-1,0-1 1,-1 0-1,0-3 1,32-21-1,-39 23 662,-1-1-1,-1-1 1,0-1-1,-1 0 1,-1-1-1,0 0 1,14-21-1,-20 24 978,0 0-1,-1 0 1,-1-1 0,1 0-1,-2 0 1,0 0 0,0-1-1,-2 1 1,1-1 0,-2 0-1,1-14 1,-2 25-118,0 0 0,0 0 0,0 0 0,0 1 1,0-1-1,-1 0 0,1 0 0,-1 1 0,0-1 0,1 0 1,-1 1-1,-1-1 0,1 1 0,0-1 0,-1 1 0,1 0 0,-1-1 1,1 1-1,-3-2 0,0 2-25,1 0 0,-1 0 1,0 1-1,1-1 0,-1 1 1,0 0-1,0 0 0,0 1 0,0-1 1,0 1-1,0 0 0,-8 0 0,5 1-176,-1 0-1,1 0 0,0 1 0,0 0 0,0 0 0,0 0 0,0 1 0,0 0 1,1 1-1,-1-1 0,1 1 0,0 1 0,0-1 0,1 1 0,-1 0 0,1 0 1,-5 7-1,-5 5 18,2 1 1,0 1-1,1 0 1,-14 29-1,20-31-75,0 0 0,1 0 0,1 0 1,1 0-1,0 1 0,1-1 0,1 1 0,2 29 0,-1-46-29,0 0 0,1-1 0,-1 1 0,1 0 0,-1-1 1,1 1-1,-1-1 0,1 1 0,-1 0 0,1-1 0,-1 1 0,1-1 0,0 1 1,-1-1-1,1 0 0,0 1 0,0-1 0,-1 0 0,1 1 0,0-1 0,0 0 1,-1 0-1,1 0 0,0 0 0,0 1 0,0-1 0,-1 0 0,1-1 0,0 1 1,0 0-1,1 0 0,32-4 28,-24-1-34,0 1 1,0-1 0,-1 0-1,0-1 1,0 0-1,0 0 1,-1-1 0,0 0-1,0-1 1,9-11-1,3-5-72,-1-1-1,22-38 0,-7-10 87,-35 127-343,3-30 392,-2-21-53,0 0-1,0-1 1,0 1 0,0-1-1,1 1 1,-1-1 0,1 1-1,0-1 1,0 1-1,0-1 1,0 1 0,0-1-1,0 0 1,1 0 0,-1 0-1,1 0 1,-1 0-1,1 0 1,0 0 0,0 0-1,0 0 1,0-1-1,0 1 1,0-1 0,0 0-1,1 0 1,-1 1 0,0-1-1,1-1 1,-1 1-1,1 0 1,-1-1 0,1 1-1,0-1 1,-1 0 0,4 0-1,-1 1 16,1-1-1,0-1 0,-1 1 0,1-1 1,-1 0-1,1 0 0,-1-1 1,0 1-1,0-1 0,1 0 1,-1-1-1,0 1 0,-1-1 1,1 0-1,0 0 0,3-5 1,12-15-3,-2 0 1,-1-2-1,-1 0 1,-1-1-1,23-54 0,-37 75-24,-3 65-396,0-32 442,2 1 0,5 43 0,-5-71-36,0 1 0,0-1 0,1 1 0,-1-1 1,0 1-1,1-1 0,0 1 0,-1-1 0,1 0 0,0 1 1,-1-1-1,1 0 0,0 0 0,0 1 0,0-1 0,0 0 1,0 0-1,0 0 0,1 0 0,-1 0 0,0-1 1,1 1-1,-1 0 0,0 0 0,1-1 0,-1 1 0,1-1 1,-1 1-1,0-1 0,1 0 0,-1 1 0,1-1 0,0 0 1,-1 0-1,1 0 0,2-1 0,0 1 12,-1-1 1,1 0-1,0 0 0,0 0 0,-1-1 1,1 1-1,-1-1 0,1 0 0,-1 0 1,0 0-1,1 0 0,-1 0 1,4-5-1,8-9-87,0-1 1,0 0 0,-2-1-1,0 0 1,-1-1 0,-1-1-1,-1 0 1,13-36 0,-22 47 69,-2 66-122,0-21 173,5 55 0,-4-88-46,1-1 1,0 1 0,-1 0-1,1 0 1,1 0-1,-1-1 1,0 1 0,1-1-1,-1 1 1,1-1-1,0 1 1,0-1-1,0 0 1,0 0 0,0 0-1,0 0 1,1 0-1,-1-1 1,1 1 0,-1-1-1,1 1 1,0-1-1,-1 0 1,1 0 0,0 0-1,0-1 1,0 1-1,-1 0 1,1-1-1,0 0 1,0 0 0,0 0-1,0 0 1,0 0-1,4-1 1,-1 0 7,0 1-1,0-1 1,0 0 0,0-1 0,0 1-1,0-1 1,-1-1 0,1 1 0,-1-1-1,1 1 1,-1-2 0,0 1 0,0 0-1,0-1 1,-1 0 0,7-8 0,-4 2-21,-1 0 1,-1-1 0,0 1-1,0-1 1,-1-1-1,0 1 1,-1-1 0,2-18-1,-1-4-37,-3-57 0,-1 53 40,0 37-3,0 6-269,0 6 256,1 0 0,0 0 0,1 0 0,1 0 0,-1 0 0,2 0 0,-1-1 0,1 0 0,1 1 0,0-2 0,0 1 0,13 16 0,12 15 22,-20-31 4,-2 2 1,1-1-1,-2 1 0,1 1 0,-2-1 0,10 24 1,-16-34-1,1 0 1,-1 0 0,0 0-1,0 0 1,0-1 0,0 1-1,0 0 1,-1 0 0,1 0-1,0 0 1,-1-1 0,1 1-1,-1 0 1,0 0 0,0-1-1,1 1 1,-1 0 0,0-1-1,0 1 1,-1-1 0,1 1-1,0-1 1,0 0 0,-1 1-1,1-1 1,-1 0 0,1 0-1,-1 0 1,1 0 0,-1 0-1,0-1 1,-2 2 0,-6 2 51,-1 1 0,-1-2 0,-21 5 0,23-6 10,-18 3-132,0-1 0,0-1 0,-39-2 0,67-1-55,0 0-1,-1 0 1,1 0 0,0 0 0,-1 0 0,1 0 0,-1-1 0,1 1 0,0 0 0,-1 0 0,1 0-1,0-1 1,-1 1 0,1 0 0,0 0 0,0-1 0,-1 1 0,1 0 0,0-1 0,0 1 0,-1 0 0,1-1-1,0 1 1,0 0 0,0-1 0,0 1 0,-1-1 0,1 1 0,0 0 0,0-1 0,0 1 0,0 0-1,0-1 1,0 1 0,0-1 0,0 1 0,0 0 0,0-1 0,0 1 0,1-1 0,-1 1 0,0 0-1,0-1 1,0 1 0,0 0 0,1-1 0,-1 1 0,0 0 0,1-1 0,4-30-8222</inkml:trace>
  <inkml:trace contextRef="#ctx0" brushRef="#br0" timeOffset="2992.96">4431 136 7251,'0'0'11670,"-1"8"-11219,-22 155 1463,-1 206 0,24-363-1903,0-1-1,0 0 1,1 1-1,0-1 1,0 0-1,0 0 1,0 0-1,1 0 1,0 0 0,0 0-1,0 0 1,3 5-1,-3-8-7,1 1-1,-1-1 1,1 1-1,-1-1 1,1 0-1,0 0 1,-1 0-1,1 0 1,0 0-1,1-1 1,-1 0-1,0 1 0,0-1 1,0 0-1,1 0 1,-1-1-1,1 1 1,-1-1-1,6 0 1,0 1-48,-1-2 1,1 1-1,0-1 1,-1-1 0,1 0-1,-1 0 1,1 0-1,-1-1 1,0 0 0,0-1-1,0 0 1,-1 0-1,1-1 1,-1 0 0,0 0-1,0-1 1,-1 1-1,1-1 1,-1-1 0,-1 1-1,1-1 1,-1 0-1,5-11 1,4-7-132,-1 0-1,-1-1 1,-1 0 0,-2-1-1,12-54 1,-35 147 423,3 1 1,-4 114-1,15-172-1277,0-36-19433</inkml:trace>
  <inkml:trace contextRef="#ctx0" brushRef="#br0" timeOffset="3142.22">4200 368 10005,'0'0'7091,"169"-93"-11077,-74 59-2785</inkml:trace>
  <inkml:trace contextRef="#ctx0" brushRef="#br0" timeOffset="3279.93">4756 16 10789,'0'0'9060,"-13"-16"-9972,13 40-1297,0-1-4146,13 8-3362</inkml:trace>
  <inkml:trace contextRef="#ctx0" brushRef="#br0" timeOffset="3496.46">5054 292 12902,'0'0'6291,"-14"167"-5619,8-105-224,6-8 129,0-3-385,0-9-144,0-7-16,13-8-64,8-4-737,-8-15-1664,14-8-3393,-6 0-3827</inkml:trace>
  <inkml:trace contextRef="#ctx0" brushRef="#br0" timeOffset="3685.57">5285 403 9893,'0'0'11685,"-122"171"-11317,102-121-288,6-3-80,7-9 0,7-7-752,0-7-1249,28-21-2593,33-3-6499</inkml:trace>
  <inkml:trace contextRef="#ctx0" brushRef="#br0" timeOffset="4014.34">5590 517 15175,'0'0'7633,"13"-4"-7604,-8 2-34,132-45 138,-118 39-99,1-1-1,-2-1 0,1 0 1,-1-1-1,21-18 0,-35 25-21,-1 1 0,0 0 0,0-1 1,-1 0-1,1 0 0,-1 0 0,0 0 0,0 0 0,0 0 0,0 0 0,-1-1 0,2-4 0,-3 8-8,1-1-1,-1 0 1,0 0-1,0 1 1,0-1-1,0 0 1,0 1-1,0-1 1,0 0-1,0 0 1,-1 1-1,1-1 1,0 0-1,-1 1 1,0-1-1,1 0 1,-1 1-1,0-1 1,0 1-1,0-1 1,0 1-1,0 0 1,0-1-1,0 1 1,-1 0-1,1 0 0,0 0 1,-1 0-1,1 0 1,-1 0-1,1 0 1,-4-1-1,-2-1-11,0 1 0,-1 0 0,1 0 0,0 1 0,-1 0 0,0 0 0,1 1 0,-1 0 0,1 0 0,-1 1 0,0 0 0,1 0 0,-1 1 0,1 0 0,0 0 0,0 1 0,0-1 0,0 2 0,0-1 0,0 1 0,1 0 0,0 0 0,-9 8 0,-4 8 34,0 2-1,2 0 1,0 1-1,1 0 0,2 1 1,0 1-1,2 1 1,0-1-1,2 2 1,1 0-1,1 0 0,2 0 1,0 1-1,2 0 1,1 0-1,1 32 1,1-52-25,1-1 0,1 0 1,-1 0-1,1 0 1,0 1-1,1-1 1,0 0-1,4 9 1,-5-13-3,1 0 1,0 0-1,0-1 1,0 1-1,0-1 1,0 0-1,1 0 1,-1 1-1,1-1 1,0-1-1,-1 1 1,1 0-1,0-1 1,0 1 0,0-1-1,0 0 1,0 0-1,0 0 1,0-1-1,1 1 1,2 0-1,14 1-125,0-1 0,0 0 0,0-1 0,0-1 0,-1-1 1,1-1-1,0-1 0,-1-1 0,27-9 0,-13 1-1530,0-2 0,-1-1 1,0-1-1,41-31 0,4-13-8356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7:53.34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469 171 4290,'0'0'8302,"-19"-23"-7378,-60-73-121,75 91-592,0 1 0,0-1 1,0 1-1,-1-1 1,1 1-1,-1 1 1,0-1-1,0 1 1,-1 0-1,-7-4 0,9 6-38,0 0 0,-1 0-1,1 1 1,-1-1 0,1 1-1,-1 0 1,1 0 0,-9 2-1,-14-1 199,23-1-366,0 0 1,0 0 0,0 1 0,-1-1 0,1 1 0,0 0 0,0 0 0,0 0 0,0 0 0,0 1 0,1 0 0,-1 0 0,0 0 0,1 0 0,-1 0 0,1 1 0,0 0 0,0-1 0,0 1 0,0 0 0,0 1 0,1-1 0,-1 0 0,1 1-1,0-1 1,0 1 0,-3 7 0,1 4-38,0 0 1,1 0-1,0 0 0,1 0 0,1 1 0,1 20 0,0-30 16,1 0 0,0 0 0,0 0 0,0 0 0,0-1 0,1 1 0,0 0 0,0-1 0,1 1 0,0-1 0,-1 0-1,2 1 1,-1-2 0,8 10 0,4 1-163,1 1 0,34 23-1,-31-25-17,1 2-1,17 18 0,-33-29 158,1 0-1,-1 1 1,0-1-1,0 1 0,-1-1 1,0 1-1,0 0 1,0 1-1,-1-1 1,1 0-1,-2 1 1,2 6-1,-2-9 36,0-1 1,-1 1-1,0-1 1,0 1-1,0 0 1,0-1-1,-1 1 1,1-1-1,-1 1 1,0-1-1,0 1 1,0-1-1,0 0 1,-1 0-1,1 1 1,-1-1-1,0 0 1,0 0-1,0 0 1,0-1-1,-1 1 1,-3 3-1,-3 1 196,-2 0 0,1-1 0,-1 0 0,0 0 0,-15 5 0,8-4 8,-2 2-52,-2-2 0,1 0 0,-1-2 0,0 0 0,0-1 0,0-2 0,-41 1 0,62-3-207,0 0-1,0 0 1,0 0-1,0 0 1,1 0-1,-1 0 1,0 0-1,0-1 1,0 1-1,1 0 1,-1 0-1,0-1 1,0 1-1,1 0 1,-1-1-1,0 1 1,0-1-1,1 1 1,-1-1-1,0 1 1,1-1-1,-1 1 1,1-1-1,-1 0 1,1 1-1,-1-1 1,1 0-1,-1 0 1,1 1-1,0-1 1,0 0-1,-1 0 1,1 1-1,0-1 1,0 0-1,0 0 1,0 0-1,-1 0 1,1 1 0,1-2-1,-1 0-372,0-1 0,1 1-1,-1 0 1,1 0 0,-1 0 0,1 0 0,0 0-1,0 0 1,0 1 0,0-1 0,0 0 0,1 0-1,-1 1 1,0-1 0,1 0 0,1-1 0,28-16-6096</inkml:trace>
  <inkml:trace contextRef="#ctx0" brushRef="#br0" timeOffset="355.75">469 717 3282,'0'0'9964,"24"-12"-8630,77-43-390,-89 47-834,-1 0 0,0-1 0,-1 0 0,0-1 0,0 0 0,-1 0 0,0-1 0,-1 0 0,-1 0 0,1-1 0,-2 0 0,0-1 0,9-23 0,-11 22-24,0-1 1,0 1 0,-2-1-1,1 0 1,-2 0 0,0 0-1,-1-1 1,-1 1 0,0 0-1,-1 0 1,0 0-1,-1 0 1,-1 1 0,-1-1-1,0 1 1,0 0 0,-2 0-1,-9-16 1,-5 10 680,21 19-740,0 1 0,0 0 1,-1-1-1,1 1 0,0-1 0,0 1 0,-1 0 0,1-1 1,0 1-1,-1 0 0,1 0 0,-1-1 0,1 1 1,0 0-1,-1 0 0,1-1 0,-1 1 0,1 0 1,0 0-1,-1 0 0,1 0 0,-1 0 0,1-1 0,-1 1 1,1 0-1,-1 0 0,1 0 0,-1 0 0,1 0 1,0 1-1,-1-1 0,1 0 0,-1 0 0,1 0 1,-1 0-1,1 0 0,-1 1 0,1-1 0,0 0 0,-1 0 1,1 1-1,0-1 0,-1 0 0,1 0 0,0 1 1,-1-1-1,1 1 0,0-1 0,-1 0 0,1 1 1,0-1-1,0 1 0,0-1 0,-1 1 0,-2 37-74,1 0 0,4 56 0,0-16 175,1-36-245,1-1 0,3 1 1,1-2-1,2 1 0,1-1 1,3-1-1,18 39 0,-25-61-643,1-1 0,16 23 0,10 1-5374,-20-30-355</inkml:trace>
  <inkml:trace contextRef="#ctx0" brushRef="#br0" timeOffset="1131.92">626 774 8868,'0'0'9340,"13"-15"-9526,-10 11 173,10-12-3,1 2 0,1-1 1,-1 2-1,2 0 0,0 1 1,22-13-1,98-37-124,12-7 235,-136 64-82,-11 4-5,0 1-1,1 0 1,-1 0 0,0-1-1,0 1 1,0-1 0,0 1-1,1-1 1,-1 0 0,0 0-1,0 1 1,0-1-1,0 0 1,-1 0 0,1 0-1,0 0 1,0 0 0,0 0-1,-1 0 1,1 0 0,0 0-1,0-1 1,-1 0 253,-17 2 785,10 0-987,0 0-1,0 0 0,0 0 0,0 1 1,0 0-1,0 0 0,0 1 1,1 0-1,-1 0 0,1 1 1,-1-1-1,1 1 0,0 1 1,0-1-1,0 1 0,1 0 1,-1 1-1,1-1 0,0 1 0,-7 9 1,3-4-72,1 1 0,0 0 0,1 1 0,0 0 0,1 0 0,1 1 0,0-1 0,0 1 0,1 0 0,1 0 0,0 1 0,1-1 0,0 1 0,1 19 0,1-32-2,0 0 1,1-1-1,-1 1 0,0 0 0,1-1 1,-1 1-1,0-1 0,1 1 0,-1-1 1,1 1-1,-1 0 0,1-1 1,-1 0-1,1 1 0,-1-1 0,1 1 1,-1-1-1,1 0 0,0 1 1,-1-1-1,1 0 0,0 1 0,-1-1 1,1 0-1,0 0 0,-1 0 0,1 0 1,0 0-1,-1 0 0,2 0 1,30 1-300,-24-1 209,0-1 86,0 0 0,0-1 0,-1 0-1,1 0 1,0-1 0,-1 0 0,1 0 0,-1-1 0,0 0 0,0 0-1,0 0 1,-1-1 0,0 0 0,9-10 0,-6 7 29,-1-1-1,0 0 1,0 0 0,-1-1 0,0 0 0,-1 0-1,0-1 1,0 0 0,5-17 0,-5 42 242,2 0 0,0-1 1,0 0-1,18 21 0,-18-28-257,-1 0 0,1 0-1,0-1 1,0 0 0,0 0 0,15 5-1,-20-8 8,0-1-1,0 0 1,1-1-1,-1 1 1,0-1 0,0 1-1,1-1 1,-1 0-1,0 0 1,4-1-1,-5 1 5,-1 0-1,1-1 1,-1 1-1,1-1 1,-1 0-1,0 1 1,1-1-1,-1 0 1,0 0-1,1 0 1,-1 0-1,0 0 1,0 0 0,0 0-1,0 0 1,0 0-1,0 0 1,-1-1-1,1 1 1,0 0-1,0-1 1,0-2-1,6-21 95,-1-1-1,-1 1 1,-1-2-1,-1 1 1,-1 0-1,-3-32 0,1 57-112,15 1-454,13-1 297,-21 0 148,-1 0 0,1 1 0,0-1 0,0 1 0,-1 1 0,1-1 0,0 1 0,-1 0 0,1 1 0,0 0 0,-1 0 0,0 0-1,1 1 1,-1 0 0,9 5 0,-7 0-17,-1 0 0,0 0 0,0 0-1,0 1 1,-1 0 0,-1 0 0,0 0-1,5 12 1,1 7 429,11 50 0,-21-75-377,0-1 0,0 0 0,1 0 0,-1 0 0,0 0 0,1-1 0,0 1 0,-1 0 0,1-1 0,0 1 0,0-1 0,0 1 0,0-1 0,0 0 0,0 0 0,0 0 0,0 0 0,1 0 0,-1 0 0,0-1 0,0 1-1,1-1 1,-1 1 0,1-1 0,3 0 0,5 1-230,0-1 0,1 0-1,-1-1 1,14-3 0,-5-1-926,0-1 1,-1-1 0,28-15-1,-47 22 1110,61-31-5815</inkml:trace>
  <inkml:trace contextRef="#ctx0" brushRef="#br0" timeOffset="1523.99">2469 59 11301,'0'0'8188,"-25"6"-7857,-4 2-246,-43 16 0,69-22-81,0-1-1,0 1 0,1 0 0,-1-1 1,1 1-1,-1 0 0,1 0 0,0 1 0,0-1 1,0 1-1,0-1 0,0 1 0,0-1 1,1 1-1,-1 0 0,1 0 0,0 0 0,0 0 1,-1 3-1,1 2-4,-1 0-1,2 0 1,-1 1 0,1-1 0,1 9-1,0-1-1,-1-8-11,0 1 1,1 0 0,0 0-1,1-1 1,0 1-1,0-1 1,1 0-1,0 1 1,0-1-1,1-1 1,0 1 0,0 0-1,1-1 1,0 0-1,0 0 1,1 0-1,0-1 1,0 0-1,0 0 1,14 9 0,6 2-251,2-2 1,0 0-1,1-2 1,43 13-1,20 10-252,-92-36 537,0 0 1,1 0-1,-1 0 0,1 0 0,-1 0 0,1 1 0,-1-1 0,1 0 1,-1 0-1,0 0 0,1 0 0,-1 1 0,1-1 0,-1 0 1,0 1-1,1-1 0,-1 0 0,0 1 0,1-1 0,-1 0 0,0 1 1,0-1-1,1 0 0,-1 1 0,0-1 0,0 1 0,0-1 1,1 1-1,-1-1 0,0 0 0,0 1 0,0-1 0,0 1 1,0-1-1,0 1 0,0-1 0,0 1 0,0-1 0,0 1 0,0-1 1,0 0-1,-1 1 0,1-1 0,0 1 0,0-1 0,0 1 1,-1-1-1,1 0 0,0 1 0,0-1 0,-1 1 0,-20 12 1166,-42 9-282,31-11-1002,0 0 1,1 3-1,1 0 0,-39 24 0,65-33-890</inkml:trace>
  <inkml:trace contextRef="#ctx0" brushRef="#br0" timeOffset="1803.43">3006 356 9444,'0'0'11075,"-14"6"-10699,6-2-318,3-3-29,1 1 0,0 0 0,-1 0 0,1 0 0,0 0 0,0 1-1,0 0 1,0 0 0,1 0 0,-1 0 0,1 1 0,0-1-1,0 1 1,0 0 0,0 0 0,1 0 0,-1 0 0,1 0 0,0 0-1,-1 6 1,-1 8 93,2 1 1,0-1-1,2 30 0,0-32-104,0-14-22,0 1-1,0-1 1,1 1-1,-1-1 0,1 1 1,-1-1-1,1 0 1,0 1-1,0-1 1,0 0-1,0 0 1,0 0-1,1 1 1,-1-1-1,1 0 1,-1-1-1,1 1 1,0 0-1,0 0 0,0-1 1,0 1-1,0-1 1,0 0-1,0 1 1,0-1-1,1 0 1,-1 0-1,0-1 1,1 1-1,4 1 1,7 0-167,1 0 1,-1 0 0,1-1-1,17-2 1,-14 1-156,-5-1-60,-1 0 0,1 0-1,-1-2 1,1 1 0,-1-2 0,0 0-1,0 0 1,0-1 0,-1 0 0,11-7-1,-6 2-906,0-1 1,-1 0-1,0-1 0,-1-1 0,-1 0 0,16-20 0,6-16-4507</inkml:trace>
  <inkml:trace contextRef="#ctx0" brushRef="#br0" timeOffset="2160.34">3432 112 4626,'0'0'15826,"-10"-11"-14711,-31-31-723,41 41-391,0 1 0,0 0 0,0 0 0,-1 0 0,1 0 0,0 0 0,0-1-1,-1 1 1,1 0 0,0 0 0,0 0 0,-1 0 0,1 0 0,0 0 0,0 0 0,-1 0-1,1 0 1,0 0 0,0 0 0,-1 0 0,1 0 0,0 0 0,0 0 0,-1 0 0,1 0-1,0 0 1,0 0 0,-1 1 0,1-1 0,0 0 0,0 0 0,-1 0 0,1 0-1,0 0 1,0 1 0,0-1 0,0 0 0,-1 0 0,1 0 0,0 1 0,0-1 0,0 0-1,0 0 1,0 1 0,-1-1 0,1 0 0,0 0 0,0 1 0,0-1 0,0 0 0,0 0-1,0 1 1,0-1 0,0 0 0,0 0 0,0 1 0,0-1 0,0 0 0,0 0-1,0 1 1,1-1 0,-1 0 0,-1 25-6,1-20 13,1 23 27,1-1 0,1 0 0,1 0 0,2 0 0,0-1 0,2 1 0,1-1-1,1-1 1,1 0 0,18 30 0,-26-51-48,0 0-1,0 1 1,0-2 0,1 1-1,-1 0 1,1-1 0,0 1-1,0-1 1,0 0-1,1-1 1,-1 1 0,0-1-1,1 0 1,0 0 0,0 0-1,-1 0 1,1-1-1,0 0 1,0 0 0,0 0-1,0-1 1,1 0 0,6 0-1,-3-1-23,-1-1 0,1 0-1,-1 0 1,1-1 0,-1 0-1,0-1 1,-1 1 0,1-1 0,0-1-1,-1 0 1,0 0 0,9-8 0,38-35 10,-53 97 846,-1-31-622,-1 15-92,1 0 0,2-1 0,1 1 0,1-1 0,14 51 0,-17-81-240,0 1 0,0 0 0,0 0 1,0-1-1,1 1 0,-1 0 0,1-1 0,0 0 0,-1 1 0,1-1 1,0 0-1,0 0 0,1 0 0,-1 0 0,0 0 0,1 0 0,-1-1 1,1 1-1,-1-1 0,1 0 0,0 0 0,-1 0 0,1 0 0,0 0 1,0 0-1,0-1 0,0 0 0,0 1 0,0-1 0,0 0 1,-1 0-1,1-1 0,0 1 0,0-1 0,0 1 0,0-1 0,0 0 1,4-2-1,6-2-1537,-1-1 1,1-1-1,-2 0 1,1 0-1,-1-1 1,20-18-1,3-5-1367</inkml:trace>
  <inkml:trace contextRef="#ctx0" brushRef="#br0" timeOffset="2501.9">4015 465 6371,'0'0'14342,"-5"-1"-13677,4 1-636,-19-2 162,19 2-190,1 0-1,-1 0 0,1 0 0,-1 1 1,1-1-1,0 0 0,-1 0 0,1 0 0,-1 1 1,1-1-1,0 0 0,-1 0 0,1 1 1,0-1-1,-1 0 0,1 1 0,0-1 0,0 0 1,-1 1-1,1-1 0,0 1 0,0-1 0,-1 0 1,1 1-1,0-1 0,0 1 0,0-1 1,0 1-1,0-1 0,0 0 0,0 1 0,0-1 1,0 1-1,0-1 0,0 1 0,0-1 1,0 1-1,0-1 0,0 0 0,0 1 0,1-1 1,-1 1-1,0-1 0,0 0 0,0 1 1,1-1-1,-1 1 0,0-1 0,0 0 0,1 1 1,0-1-1,1 3 6,0-1 1,1 1-1,-1-1 0,1 0 1,0 0-1,-1 0 1,1 0-1,0-1 0,0 1 1,0-1-1,1 0 0,-1 1 1,0-1-1,0-1 1,1 1-1,-1 0 0,0-1 1,1 0-1,-1 0 1,1 0-1,-1 0 0,4-1 1,0 1 6,-1 0 1,0-1-1,0 0 1,0 0-1,0 0 1,0-1 0,0 0-1,0 0 1,-1-1-1,1 1 1,7-6-1,-9 5-30,0 0 0,0-1 0,0 1 0,-1-1 0,1 0 0,-1 0 0,0 0 0,-1-1 0,1 1 0,-1-1 0,1 0 0,-1 1 0,-1-1 0,1 0 0,-1 0 0,0 0 0,0 0-1,0 0 1,-1-1 0,1 1 0,-1 0 0,-1-7 0,0 10 4,0 1-1,0-1 1,0 1-1,0-1 1,0 1-1,0-1 1,0 1-1,-1 0 1,1 0-1,0-1 1,-1 1-1,1 0 1,-1 0-1,1 1 1,-1-1-1,1 0 1,-1 0-1,0 1 1,1-1-1,-1 1 1,0-1-1,0 1 1,1 0-1,-1 0 1,0 0-1,0 0 1,1 0-1,-1 0 1,0 0-1,0 1 1,-2 0 0,0-1 36,-1 0 0,0 1 0,0 0 0,1 1 1,-1-1-1,0 1 0,1-1 0,-1 1 1,1 1-1,-8 4 0,2 4-11,1 1 0,0 0 0,1 0 0,0 1 0,1 0 0,0 0 0,1 1 0,1 0 0,0 0-1,1 0 1,0 1 0,1 0 0,1-1 0,0 1 0,1 0 0,1 0 0,0 0 0,3 20 0,-2-33-138,0 0 0,-1 0-1,1 0 1,0-1 0,0 1 0,0-1 0,1 1 0,-1 0 0,0-1-1,1 0 1,-1 1 0,0-1 0,1 0 0,0 0 0,-1 0 0,1 0-1,0 0 1,-1 0 0,1 0 0,0-1 0,0 1 0,0 0 0,0-1-1,-1 0 1,1 1 0,0-1 0,0 0 0,0 0 0,4 0 0,1 0-883,0 0 0,0 0 0,0-1 0,0 0 0,0 0 0,0-1 0,8-2 0,20-20-7224</inkml:trace>
  <inkml:trace contextRef="#ctx0" brushRef="#br0" timeOffset="3264.97">4273 442 9412,'0'0'9591,"2"18"-8790,-1-8-704,1 7 38,0 0-1,1 0 1,0 0-1,2-1 1,0 1-1,0-1 1,13 24 0,-17-39-129,-1 0 0,1 0 0,0 0 0,0 0 0,-1 0 0,1 0 0,0 0 0,0-1 0,0 1 0,0 0 0,0-1 0,0 1 0,0 0 0,0-1 0,0 1 0,0-1 0,0 1 0,0-1 0,1 0 0,-1 0 0,0 1 0,0-1 0,0 0 0,0 0 0,1 0 0,-1 0 0,0 0 0,0 0 0,0-1 0,1 1 0,-1 0 0,0-1 0,0 1 0,0-1 0,0 1 0,0-1 0,0 1 0,0-1 0,0 0 0,2-1 0,4-3 3,0-2 1,-1 1-1,1-1 1,7-10 0,-3 3-8,44-39 0,-55 52 6,1 0-1,0 1 1,0-1-1,0 0 1,0 1-1,0-1 1,0 1-1,0-1 1,1 1-1,-1-1 1,0 1-1,0 0 1,0 0-1,0-1 1,0 1-1,1 0 1,-1 0-1,0 0 1,0 0-1,0 1 1,1-1-1,-1 0 1,0 0-1,0 1 1,0-1-1,0 1 1,0-1-1,2 1 1,35 23 59,-19-11-5,-4-6-41,0-1-1,1-1 1,-1 0-1,1-1 1,0-1 0,23 2-1,-29-4-8,1 0 1,-1-1-1,1-1 0,-1 1 0,0-2 1,1 1-1,-1-1 0,0-1 0,0 0 1,0-1-1,13-6 0,-22 10-21,1-1 1,0 1-1,-1-1 1,1 1-1,0 0 0,-1-1 1,1 1-1,0 0 1,-1 0-1,1 0 0,0 0 1,-1 1-1,1-1 1,0 0-1,-1 1 0,1-1 1,0 1-1,-1-1 1,1 1-1,-1 0 0,1 0 1,1 1-1,40 31-66,-6-5-316,-28-23 268,1-1 0,0-1 0,0 0 0,0 0 0,0-1 0,1-1 0,-1 1 1,17-1-1,-21-1 15,0 0 1,0 0 0,0-1 0,0 0-1,0 0 1,-1 0 0,1-1 0,0 0-1,0 0 1,-1 0 0,0-1 0,1 0-1,-1 0 1,0 0 0,0-1 0,5-5-1,4-6-370,-1-1-1,-1 0 0,17-31 0,-26 42 532,0-1 0,0 0 0,0 1 0,-1-1 0,0 0-1,0 0 1,0-1 0,-1 1 0,0 0 0,0-1 0,-1 1 0,0 0-1,0-1 1,0 1 0,-1 0 0,-2-8 0,2 13 71,0 0 0,-1 0-1,1 0 1,-1 1 0,1-1 0,-1 0 0,1 1-1,-1-1 1,0 1 0,1 0 0,-1-1 0,0 1-1,1 0 1,-1 0 0,0 0 0,1 0 0,-1 0-1,0 1 1,-2 0 0,-2-1 212,-3 1-291,1 0 1,0 0-1,-1 1 1,1 0-1,0 0 1,0 1-1,0 0 1,1 0-1,-1 1 1,1 0-1,0 1 1,0-1-1,0 1 1,0 1-1,1-1 0,0 1 1,0 0-1,1 1 1,-1-1-1,1 1 1,-5 9-1,9-15-65,1 0-1,-1 0 0,0 1 0,0-1 1,0 0-1,1 0 0,-1 1 0,1-1 1,-1 0-1,1 1 0,-1-1 1,1 0-1,0 1 0,0-1 0,0 1 1,0-1-1,0 2 0,0-2-11,1-1 1,-1 1-1,0-1 0,1 0 1,-1 1-1,1-1 0,-1 0 0,1 1 1,-1-1-1,1 0 0,-1 0 0,1 0 1,-1 1-1,1-1 0,-1 0 1,1 0-1,0 0 0,-1 0 0,1 0 1,-1 0-1,1 0 0,-1 0 0,1 0 1,-1 0-1,1-1 0,0 1 0,0 0 1,43-19-396,-24 7 462,-15 9-29,-1-1 1,1 1-1,-1 1 1,1-1-1,0 1 1,0 0-1,0 0 1,0 0-1,1 1 1,8-2-1,-13 4 21,1-1 0,-1 1 0,1 0 0,-1 0 0,1 0 0,-1 0 0,0 0 0,1 0 0,-1 0 0,0 0 0,0 1 0,0-1 0,0 0 0,0 1 0,0-1 0,0 1 0,0-1 0,-1 1-1,1-1 1,0 1 0,-1 0 0,0-1 0,1 1 0,-1 0 0,0 1 0,4 9 254,0-1-104,1-1 1,0 1-1,0-1 1,1-1-1,1 1 1,-1-1-1,11 11 0,-14-18-165,-1 1-1,1-1 0,0 0 1,0 0-1,0 0 0,0 0 1,1 0-1,-1-1 0,0 1 1,1-1-1,-1 0 0,1 0 1,-1 0-1,1-1 0,0 1 0,-1-1 1,1 0-1,0 0 0,-1 0 1,1-1-1,-1 1 0,1-1 1,0 0-1,-1 0 0,1 0 1,-1 0-1,0 0 0,6-4 1,15-10-340,-2-1 1,0-1 0,-1-1 0,25-28 0,-28 29-335,76-78-4209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7:59.66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499 405 7972,'0'0'12939,"-4"-6"-12480,-11-19-37,7 12-342,1 0-1,-2 1 1,0-1-1,-1 2 1,0-1-1,-13-11 1,13 16-84,1-1 1,-1 2-1,-1-1 1,0 1-1,1 1 1,-2 0-1,1 0 0,0 1 1,-1 1-1,0 0 1,0 0-1,0 1 1,0 1-1,-23 0 1,29 2-16,0 0 1,0 0 0,0 1-1,1 0 1,-1 0 0,0 1-1,1-1 1,0 1 0,-1 0-1,1 1 1,0-1 0,1 1-1,-1 0 1,1 0 0,0 1-1,0-1 1,0 1 0,-5 9-1,-1 0-33,1 0 0,0 1 0,1 0-1,1 1 1,-8 25 0,11-29-65,1 1 1,1-1-1,0 1 0,1 0 1,0 0-1,1 0 0,0-1 1,1 1-1,2 13 0,-1-17-38,1 0 1,-1-1-1,1 1 0,1-1 0,-1 0 0,1 0 0,1 0 0,0-1 0,0 1 1,0-1-1,1 0 0,0 0 0,10 8 0,1-3-204,1 1-1,1-2 1,0-1-1,0 0 1,29 9 0,45 24-190,-91-42 542,0 0-1,0 0 1,0 0 0,0 1 0,-1-1-1,1 0 1,0 1 0,-1-1 0,1 1-1,-1-1 1,0 1 0,1 0 0,-1-1-1,0 1 1,0 0 0,0 0 0,1 3-1,-2-4 20,0 0 0,0 1 0,0-1 0,0 1 0,0-1 0,-1 0 0,1 1 0,0-1 0,-1 1 0,1-1 0,-1 0 0,1 1 0,-1-1 0,0 0 0,1 0 0,-1 0 0,0 1 0,0-1 0,-1 1 0,-6 5 148,-1 0 0,1 0 1,-1-1-1,0-1 1,-14 7-1,17-9-60,-95 48 848,-71 40-810,151-75-1131</inkml:trace>
  <inkml:trace contextRef="#ctx0" brushRef="#br0" timeOffset="616.6">580 627 8820,'0'0'8068,"7"11"-7161,29 53-646,-10-16 148,34 48 1,-58-93-405,0 0 0,0-1 0,0 1-1,0-1 1,0 0 0,1 1 0,-1-1 0,1 0-1,-1-1 1,1 1 0,0 0 0,0-1 0,0 1-1,0-1 1,0 0 0,0 0 0,0 0 0,0-1-1,1 1 1,4 0 0,-4-2 4,1 0 1,-1 1-1,1-1 0,-1-1 1,1 1-1,-1-1 0,0 0 0,0 0 1,1 0-1,-1 0 0,-1-1 1,7-5-1,5-4 45,-2-2 0,0 0-1,0 0 1,-2-2 0,17-25 0,0-12 36,-19 36 121,0 0 0,1 1 0,17-23-1,-26 39-189,0 0 0,-1 0 0,1 0 0,0 0 1,0 0-1,-1 0 0,1 0 0,0 0 0,-1 0 0,1 0 0,0 0 0,-1 0 0,1 1 0,0-1 0,-1 0 0,1 0 0,0 1 0,-1-1 0,1 1 0,0-1 0,-1 0 0,1 1 0,-1-1 0,1 1 0,-1-1 0,1 1 0,-1 0 1,0-1-1,1 1 0,-1-1 0,0 1 0,1 0 0,-1-1 0,0 1 0,0 0 0,1 0 0,16 32-199,-15-30 252,4 8-119,0 1 0,1-1 0,0-1 0,0 1 0,2-1 0,-1-1 0,1 1 0,0-1 0,17 11 0,-20-16-238,1 0-1,-1-1 1,1 0 0,0 0 0,0 0-1,0-1 1,0 0 0,0 0 0,1-1 0,-1 0-1,0-1 1,1 1 0,-1-1 0,1-1-1,-1 1 1,0-1 0,1 0 0,7-3-1,-8 1 36,-1 1 0,0-1-1,0 0 1,0 0-1,-1-1 1,1 0 0,-1 0-1,1 0 1,-1-1 0,-1 1-1,1-1 1,-1 0-1,0-1 1,0 1 0,0-1-1,5-10 1,14-46 788,-15 2 5984,-8 58-4958,-1 23-945,0-13-661,-1 5 19,0 1-1,1-1 1,0 1 0,3 26-1,-2-38 24,0 1-1,1-1 1,-1 1-1,1-1 1,0 0-1,-1 1 1,1-1-1,0 0 1,0 0 0,1 0-1,-1 0 1,0 0-1,1 0 1,-1 0-1,1 0 1,0-1-1,-1 1 1,1 0-1,0-1 1,0 1-1,0-1 1,0 0-1,1 0 1,-1 0 0,0 0-1,0 0 1,1 0-1,-1-1 1,0 1-1,1-1 1,-1 0-1,0 1 1,1-1-1,3 0 1,-3-1 16,0 1 0,0 0 1,1-1-1,-1 0 0,0 1 0,0-1 1,0-1-1,0 1 0,0 0 0,0-1 1,0 0-1,0 1 0,0-1 0,-1 0 1,1 0-1,-1-1 0,1 1 0,-1-1 1,0 1-1,0-1 0,0 1 0,0-1 0,-1 0 1,1 0-1,-1 0 0,1 0 0,-1 0 1,1-5-1,1-3 96,-1 0-1,1 0 1,-2 0-1,0-1 1,0 1 0,-1 0-1,-2-19 1,1 28-99,1-1 0,-1 0 1,0 1-1,0-1 0,0 1 0,0-1 1,0 1-1,-1-1 0,1 1 0,-1 0 0,1 0 1,-1 0-1,0 0 0,0 0 0,0 0 1,0 0-1,0 0 0,0 1 0,-1-1 1,1 1-1,-1 0 0,1-1 0,-1 1 0,1 1 1,-1-1-1,-3-1 0,-3 0-57,0 0 1,0 1-1,0 0 0,0 1 0,0 0 1,0 0-1,-12 2 0,19-1-77,-1 0-1,1 0 1,0 0-1,-1 0 1,1 1-1,0-1 1,0 0-1,0 1 1,0 0 0,0-1-1,0 1 1,0 0-1,1 0 1,-1 0-1,1 0 1,-1 1-1,1-1 1,0 0-1,0 1 1,0-1-1,0 0 1,0 1-1,0-1 1,1 1 0,-1-1-1,1 1 1,0 3-1,-1-2-392,1-1 0,-1 1 1,1 0-1,0 0 0,0 0 0,1 0 0,-1 0 0,1 0 1,0 0-1,0-1 0,0 1 0,0 0 0,1-1 0,-1 1 1,1-1-1,0 1 0,0-1 0,5 6 0,29 12-5072</inkml:trace>
  <inkml:trace contextRef="#ctx0" brushRef="#br0" timeOffset="1342.14">1754 540 7507,'0'0'11288,"0"-12"-10373,-1-37-354,-4 37-340,4 12-274,1 5-5348,0 11 7709,0-8-2265,0 19 186,2-1 0,0 0 0,2 0-1,0 0 1,2 0 0,1-1 0,1 0-1,2 0 1,0-1 0,1 0 0,26 38 0,-35-58-225,0-1 0,0-1 0,1 1 0,0 0 1,-1-1-1,1 1 0,0-1 0,0 0 1,1 0-1,-1 0 0,0 0 0,1 0 0,-1-1 1,1 0-1,-1 0 0,1 0 0,0 0 0,-1 0 1,1-1-1,0 1 0,0-1 0,-1 0 1,1 0-1,0-1 0,0 1 0,-1-1 0,8-2 1,-4 1 16,0-1 0,0 0 1,0 0-1,0-1 0,-1 0 0,1 0 1,-1-1-1,0 0 0,0 0 1,-1 0-1,1-1 0,7-11 0,-6 7 9,0 0-1,-1-1 0,-1 0 0,0 0 0,0 0 0,-1-1 0,-1 0 0,4-21 1,-3-1 312,-1-61 0,-3 90-283,1 15-83,0-1-1,0 1 1,1-1-1,1 1 1,0-1-1,0 0 1,0 0-1,2 0 1,-1 0-1,1-1 1,0 0-1,0 0 1,1 0-1,0 0 0,12 10 1,-14-14 4,0-1 0,0 1 0,0-1 0,0 0 0,0 0 0,0 0 1,1-1-1,-1 0 0,1 0 0,0 0 0,0 0 0,0-1 0,0 0 0,0 0 0,0 0 0,0 0 0,0-1 0,0 0 0,0 0 0,0 0 1,0-1-1,1 0 0,-1 0 0,0 0 0,-1 0 0,1-1 0,0 0 0,0 0 0,-1 0 0,1-1 0,7-5 0,-3 0 81,-1 0 0,0-1 0,-1 0-1,0 0 1,0-1 0,-1 1-1,0-1 1,-1-1 0,0 1 0,0-1-1,-2 0 1,1 0 0,-1 0 0,-1-1-1,0 1 1,0-1 0,-1 1-1,-1-1 1,0 1 0,-3-23 0,2 30-24,0 0 1,-1 0 0,0 0-1,0 0 1,0 1 0,0-1 0,0 1-1,-1-1 1,1 1 0,-1 0-1,0 0 1,0 0 0,0 0 0,-1 1-1,1-1 1,0 1 0,-1 0-1,0 0 1,0 0 0,1 0 0,-8-1-1,3 0-122,-1 1 0,0-1 0,0 2 0,1-1 0,-1 1 0,0 0 0,0 1-1,-1 0 1,-9 2 0,18-2-14,0 0 0,-1 1 0,1-1-1,0 1 1,0-1 0,0 0 0,-1 1 0,1 0-1,0-1 1,0 1 0,0 0 0,0-1-1,0 1 1,0 0 0,0 0 0,0 0 0,1 0-1,-1 0 1,0 0 0,0 0 0,1 0-1,-1 0 1,1 1 0,-1-1 0,0 1 0,-2 33-5548,3-31 4626,0 16-7585</inkml:trace>
  <inkml:trace contextRef="#ctx0" brushRef="#br0" timeOffset="3287.76">2940 203 1185,'0'0'11770,"-1"-23"-8670,-7-71-987,7 90-2051,0 0 0,-1 0 0,1 0-1,-1 0 1,1 0 0,-1 1 0,0-1-1,-1 0 1,1 1 0,-1 0 0,1-1-1,-1 1 1,0 0 0,0 0 0,-1 1 0,1-1-1,0 1 1,-1-1 0,0 1 0,1 0-1,-1 1 1,0-1 0,0 0 0,0 1-1,0 0 1,0 0 0,-6 0 0,4-1 6,1 1-49,0-1 0,-1 1-1,1 0 1,-1 0-1,1 0 1,-1 1 0,1 0-1,-1 0 1,1 1-1,-1-1 1,1 1 0,-1 0-1,1 1 1,-1-1-1,1 1 1,0 0-1,0 0 1,0 1 0,0 0-1,0 0 1,-8 6-1,7-2-31,0 1-1,0-1 1,0 1-1,1 0 0,0 0 1,1 1-1,0 0 0,0-1 1,1 1-1,0 0 1,-3 19-1,-1 10 57,1 1 0,2 0 0,1 1-1,3-1 1,1 0 0,1 1 0,3-1 0,1 0 0,2-1 0,1 1 0,2-2 0,26 58 0,57 122-393,-79-172-313,5 7-4290,-22-58-101,1 4 4754,0 1 0,-1-1 0,1 1-1,0-1 1,0 0 0,-1 1-1,1 0 1,-3-2 0,-2-3-260,-48-53 973,-32-27 5030,48 48-2153,35 35-3169,0 1-1,1-1 1,0 1 0,-1-1 0,1 0 0,0 0 0,0 0-1,1 0 1,-1 0 0,1-1 0,-1 1 0,1 0 0,0-1-1,0 1 1,1-1 0,-1 1 0,1-1 0,0 0-1,-1 1 1,2-1 0,-1 1 0,0-1 0,1 1 0,-1-1-1,1 1 1,0-1 0,0 1 0,1 0 0,-1-1-1,1 1 1,-1 0 0,1 0 0,0 0 0,0 0 0,1 0-1,2-3 1,10-9-341,0 0 0,1 1 0,1 0 0,34-20 0,-27 17 355,28-19-595,-17 14-169,-2-1 0,0-2-1,48-49 1,-78 70 649,1-1 0,-1 1-1,0-1 1,-1 0 0,1 0 0,-1 0 0,0 0-1,0 0 1,0-1 0,-1 1 0,0 0 0,0-1-1,0-8 1,0-18 3685,-1 24-1732,0 67-1722,3-1-1,3 0 1,2 0 0,18 66-1,-20-99-294,2-1-1,0-1 0,2 1 1,0-1-1,2-1 0,0 0 0,2-1 1,0 0-1,1-1 0,2-1 1,0 0-1,26 22 0,-38-36-299,0-1-1,0 0 1,1 0-1,-1-1 1,1 0-1,0 0 1,0 0-1,0-1 1,0 1-1,1-2 1,-1 1-1,1-1 1,-1 0-1,1 0 1,-1 0 0,13-2-1,-17 1 123,0 0-1,0-1 1,0 0-1,0 1 0,0-1 1,-1 0-1,1 0 1,0 0-1,0 0 1,-1-1-1,1 1 1,-1 0-1,1-1 1,-1 1-1,1-1 1,-1 1-1,0-1 1,0 1-1,0-1 1,0 0-1,0 0 1,0 0-1,0 0 1,-1 0-1,1 1 1,0-5-1,1-4-472,-1 0-1,0 0 0,0-20 1,-1 25 430,1-94-925,0-37 3563,-9 1 4227,7 82-3202,1 51-2424,-1 3-886,0 1 0,0 0 0,0-1-1,0 1 1,0 0 0,1 0 0,-1 0-1,1-1 1,-1 1 0,1 0 0,-1 0 0,1 0-1,0 0 1,0 0 0,0 0 0,0 0-1,1 0 1,-1 3 0,0 13 10,-3 2-40,-1-1 0,-1 1-1,-1-1 1,-1 0-1,0-1 1,-1 0 0,-1 0-1,-1 0 1,-23 30 0,33-47-63,0-1 0,0 1 1,1-1-1,-1 1 0,0-1 1,0 1-1,1-1 0,-1 1 1,0-1-1,1 1 0,-1-1 1,1 0-1,-1 1 0,1-1 1,-1 0-1,1 1 0,-1-1 1,1 0-1,-1 0 0,1 1 1,-1-1-1,1 0 0,-1 0 1,1 0-1,-1 0 0,1 0 1,0 1-1,-1-1 0,1 0 1,-1 0-1,2-1 0,40 10-285,2 0 108,51 25 97,-68-23-22,1-1-1,0-1 1,0-1-1,1-1 0,0-2 1,31 2-1,-49-6-201,1-2 1,-1 1-1,1-2 0,-1 1 0,0-1 1,18-6-1,-26 6 208,1 1 0,-1-1 0,1 0 0,-1 0 0,1 0 0,-1-1 0,0 1 1,0-1-1,0 0 0,-1 0 0,1 0 0,-1 0 0,1 0 0,-1 0 0,0-1 0,0 1 1,-1-1-1,1 1 0,-1-1 0,1 0 0,-1 0 0,0-5 0,2-1 165,-2-1 1,1 1-1,-1-1 0,-1 0 1,0 1-1,0-1 0,-1 0 0,-1 1 1,-2-11-1,3 17 53,-1 1 0,1 0 1,0 0-1,-1-1 0,0 1 0,0 0 0,0 0 1,0 1-1,0-1 0,0 0 0,-1 1 1,0-1-1,1 1 0,-1 0 0,0 0 0,0 0 1,0 0-1,0 1 0,0-1 0,0 1 1,-1 0-1,1 0 0,-1 0 0,1 0 0,0 0 1,-1 1-1,1-1 0,-1 1 0,-5 1 0,5-1-112,0 0 0,1 1 0,0 0 0,-1 0 0,1 0 0,-1 0 0,1 0 0,0 1 0,0-1 0,0 1 0,0 0 0,0 0 0,0 0 0,0 0 0,1 1 0,-1-1 0,1 1 0,-1-1 0,-1 5 0,1-3-33,0 1 1,0 0-1,0-1 1,1 1-1,0 0 0,0 1 1,0-1-1,0 0 1,1 0-1,0 1 1,0-1-1,0 6 1,23-10-640,-15-1 658,-1-1 0,1-1 0,-1 1 0,1-1 0,-1 0 0,1 0 1,8-5-1,-11 4 47,0 1 1,1 0-1,-1 0 1,1 0 0,-1 1-1,1-1 1,-1 1-1,1 0 1,0 1-1,0-1 1,0 1 0,-1 0-1,1 0 1,0 0-1,0 1 1,0 0-1,-1 0 1,1 0 0,0 0-1,5 3 1,6 4 22,0-1 1,0-1 0,1 0-1,0-1 1,0-1-1,22 2 1,-31-5-59,1 0 0,-1-1 0,0 0 0,0 0-1,1-1 1,-1-1 0,0 1 0,0-1 0,0 0 0,0-1 0,-1 0 0,1 0 0,-1-1-1,1 0 1,9-7 0,-7 3 2,-1 0 0,0 0-1,0-1 1,-1 0-1,-1 0 1,1-1 0,-1 0-1,-1 0 1,0-1 0,5-13-1,-5 9-44,-1-1 0,-1 0 0,0 0 0,-1-1 0,-1 1 0,-1-1 0,0-16 0,0-7-39,0 17-68,-1 0 0,-3-27 0,3 45 228,-1-1 0,0 1 0,-1 0 0,1 0 0,-1 0 0,0 0 0,0 0-1,0 0 1,-1 0 0,1 1 0,-1-1 0,-1 1 0,1 0 0,-7-7-1,10 11-51,0 0 0,0 0 0,-1 0 0,1-1 0,0 1-1,-1 0 1,1 0 0,0 0 0,0 0 0,-1 0 0,1 0-1,0 0 1,-1 0 0,1 0 0,0 0 0,-1 0 0,1 0-1,0 0 1,0 0 0,-1 0 0,1 0 0,0 0-1,-1 0 1,1 1 0,0-1 0,0 0 0,-1 0 0,1 0-1,0 0 1,0 1 0,-1-1 0,1 0 0,0 0 0,0 0-1,0 1 1,0-1 0,-1 0 0,1 0 0,0 1 0,0-1-1,0 0 1,0 1 0,0-1 0,0 0 0,0 0 0,-1 1-1,1-1 1,0 0 0,0 1 0,-4 19-196,3-19 213,-6 47-112,1 0 0,2 0-1,3 1 1,1 0 0,13 82 0,-12-126-116,0 0 1,1 1 0,-1-1 0,1 0 0,1 0 0,-1 0 0,1-1 0,-1 1 0,1-1 0,1 1 0,-1-1 0,0 0 0,8 7 0,-8-10 17,-1 0 0,0 1-1,0-1 1,0 0 0,1 0-1,-1 0 1,1-1 0,-1 1 0,0 0-1,1-1 1,-1 0 0,1 1-1,-1-1 1,1 0 0,0-1 0,-1 1-1,1 0 1,-1-1 0,0 1 0,1-1-1,-1 0 1,1 1 0,-1-1-1,0 0 1,1-1 0,-1 1 0,0 0-1,0-1 1,0 1 0,0-1-1,0 0 1,3-3 0,7-8-657,0 0 0,18-26 0,-25 34 1129,-1-1-1,-1 0 1,1-1-1,-1 1 1,0 0 0,0-1-1,-1 0 1,0 1-1,0-1 1,1-10-1,-4 16-28,-1 1 0,1-1 0,0 0 0,0 0 0,-1 1 0,1-1 0,0 1 0,-1 0 0,1-1 0,-1 1 0,1 0 0,-1 0 0,1 0 0,-1-1 0,1 2 0,-1-1 0,1 0-1,-2 0 1,-29 2-302,23 0 45,0 1 0,0-1 0,1 2 0,-1-1-1,1 1 1,-1 0 0,1 1 0,-11 8 0,9-6 67,1-1-1,-1-1 1,0 0 0,-20 8 0,57-15-55,0 1 0,0 1 0,38 5 0,-28-3-10,1 1-12,-14 0-4,0-1 0,0-1 1,0-2-1,0 0 0,27-6 0,-43 4 4,0 0 0,0-1 0,0 0 0,0-1 0,-1 0 0,0 0 0,0 0 0,0-1 0,-1 0 0,10-11 0,-1-1 50,-1-1 0,22-36 0,-30 43-20,-1 0 1,0 0 0,7-25 0,-11 32-5,0 0 0,0 0 0,0 0 0,0 0 0,-1 0 0,0 0 0,0 0 0,0 0 1,-1 0-1,0 0 0,0 0 0,0 0 0,-2-5 0,2 8 0,-1 1 1,1-1 0,-1 1-1,1-1 1,-1 1-1,0 0 1,1 0 0,-1 0-1,0 0 1,0 0-1,0 0 1,0 0-1,0 1 1,0-1 0,0 1-1,0-1 1,0 1-1,0 0 1,0-1-1,0 1 1,0 1 0,0-1-1,0 0 1,0 0-1,0 1 1,0-1-1,-3 2 1,1-2 19,-1 2 1,1-1-1,-1 0 0,1 1 0,0 0 1,-1 0-1,1 0 0,0 1 1,1-1-1,-1 1 0,-6 5 0,4 1-29,-1 0 0,2 1-1,-1-1 1,1 1 0,1 0-1,0 0 1,0 0-1,1 1 1,0-1 0,-1 15-1,1-3-3,1 1 0,2 0-1,3 43 1,-2-61-25,0 1 0,0-1-1,0 1 1,1-1 0,0 0 0,0 1 0,0-1-1,1 0 1,-1 0 0,1-1 0,1 1 0,-1-1-1,0 1 1,1-1 0,0 0 0,0 0 0,0-1-1,1 1 1,-1-1 0,1 0 0,0 0 0,0-1 0,0 1-1,0-1 1,0 0 0,1 0 0,9 1 0,8 2 1,1-1 1,1-2 0,-1 0 0,0-2-1,30-2 1,-16-2-126,0-1 0,0-2-1,-1-1 1,0-3 0,-1 0-1,0-3 1,65-34 0,-60 25-1378,-2-2 1,0-2-1,50-45 1,16-31-10051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26.0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83 34 5811,'0'0'14350,"31"0"-12824,34-2-859,65-13 0,-34 4-2180,1 5-5012,-106 11-462,-17 7 3281</inkml:trace>
  <inkml:trace contextRef="#ctx0" brushRef="#br0" timeOffset="229.09">12 244 5811,'0'0'11818,"-4"3"-10905,4-3-901,-1 0 1,1 0 0,0 0-1,-1 0 1,1 0-1,0 0 1,-1 1 0,1-1-1,0 0 1,-1 0-1,1 0 1,0 1 0,0-1-1,-1 0 1,1 0-1,0 0 1,-1 1 0,1-1-1,0 0 1,0 1-1,0-1 1,-1 0-1,1 1 1,0-1 0,0 0-1,0 0 1,0 1-1,0-1 1,0 1 0,0-1-1,0 0 1,0 1-1,0-1 1,0 0 0,0 1-1,0-1 1,0 0-1,0 1 1,0-1 0,0 0-1,0 1 1,0-1-1,0 0 1,0 1 0,1-1-1,-1 0 1,0 1-1,0-1 1,0 0-1,1 0 1,-1 1 0,0-1-1,0 0 1,1 0-1,-1 1 1,0-1 0,0 0-1,1 0 1,-1 0-1,1 1 1,35 0 586,56-15-40,246-64-828,-316 71-23,-3 1-1122,-5 5-2784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8:22.69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109 36 4626,'0'0'8428,"0"-8"-7179,0-12-734,0 13 2475,0 80-3138,-2 74 127,7-1 0,30 190 0,-25-267-38,9 40-767,-16-99-400,0 1-1,1-1 1,0 0 0,6 11 0,-7-12-2781</inkml:trace>
  <inkml:trace contextRef="#ctx0" brushRef="#br0" timeOffset="357.9">0 696 1665,'0'0'7763,"14"-8"-7581,41-14-170,0 3 1,106-22-1,-56 15-180,-56 13-118,194-62-2256,-237 73 2443,0 0 1,0-1-1,0 1 1,0-1-1,-1 0 0,0-1 1,0 0-1,8-7 0,-10 8 224,-1 0-1,0-1 1,-1 1-1,1-1 1,0 0-1,-1 0 1,0 1-1,0-1 0,0 0 1,-1 0-1,1 0 1,-1 0-1,0 0 1,0-6-1,-2 3 386,1 0 0,-1 1 0,0-1 0,-1 1 0,0 0 0,0 0 0,0 0 0,0 0 0,-1 0 0,0 1 0,0-1 0,-1 1 0,1 0 0,-1 0 0,0 1 0,-1 0 0,1 0 0,-8-5 0,12 9 120,1 6-577,-1 73-345,4 129 326,-1-172-26,3 0 0,1 0-1,18 60 1,-19-78-61,7 19-456,19 39-1,-26-65-243,0-1-1,1 0 1,1 0 0,0 0-1,0-1 1,1 0-1,17 16 1,-22-22 266,0-1 0,0 0 1,1 0-1,-1 0 0,1 0 0,-1-1 1,1 1-1,6 1 0,29 0-4656</inkml:trace>
  <inkml:trace contextRef="#ctx0" brushRef="#br0" timeOffset="846.69">1058 602 4402,'0'0'9044,"0"5"-8604,1 75 194,19 128 0,-17-126-536,-4-56 508,0-45-416,0 0-1,-7-25 1,-4-38-81,12 70-96,-3-216 63,5 196-80,1 0-1,2 0 1,1 0 0,1 1 0,12-32 0,-2 19-3,31-59-1,-41 91-4,-1 1-1,1 0 0,1 1 0,0-1 1,0 2-1,1-1 0,0 1 0,1 0 0,0 1 1,12-8-1,-17 14-26,0-1 0,0 1-1,0 0 1,0 0 0,0 1 0,0 0 0,0 0 0,1 0 0,-1 0 0,0 1-1,9 0 1,-13 1 30,-1-1-1,1 0 0,-1 0 1,1 0-1,-1 0 0,1 1 1,-1-1-1,1 0 0,-1 0 1,0 1-1,1-1 1,-1 0-1,0 1 0,1-1 1,-1 0-1,0 1 0,1-1 1,-1 1-1,0-1 0,1 0 1,-1 1-1,0-1 0,0 1 1,0-1-1,0 1 0,0-1 1,1 1-1,-1-1 1,0 1-1,0-1 0,0 1 1,0 0-1,0 21-56,0-14 10,0 11-5,0 1-1,0-1 1,-2 1 0,-1-1-1,0 1 1,-1-1 0,-1 0-1,-10 23 1,6-21 34,0 2 9,-1-1 1,-2 0 0,-17 25 0,22-39 19,5-7 161,30 8-19,54 18-258,191 55 22,-133-54-2298,0-15-3402,-46-12 40</inkml:trace>
  <inkml:trace contextRef="#ctx0" brushRef="#br0" timeOffset="1163.86">2337 352 3970,'0'0'4335,"-3"-29"-2235,-10-90-187,13 115-1696,-1 0 0,0 0-1,0 0 1,0 1 0,0-1 0,-1 0 0,0 0 0,-2-4 0,3 7-141,1 0 0,-1 0 0,0 1-1,1-1 1,-1 1 0,1-1 0,-1 0 0,0 1-1,0-1 1,1 1 0,-1-1 0,0 1 0,0 0-1,1-1 1,-1 1 0,0 0 0,0-1 0,0 1-1,0 0 1,0 0 0,0 0 0,-1 0 0,0 0-36,1 1 0,-1 0 1,0-1-1,1 1 0,-1 0 1,1 0-1,-1 0 0,1 0 1,-1 0-1,1 0 0,0 0 1,0 0-1,-1 1 0,1-1 1,0 0-1,0 1 0,0-1 1,0 1-1,0-1 0,1 1 1,-2 2-1,-5 21-60,1 1 0,2 0 0,0 0 0,1 1 0,2 44 0,2-65 13,-1 1 0,1-1 0,0 1 0,0-1 0,1 0 0,0 1 0,0-1 0,0 0 0,1 0 0,0 0 0,0 0 0,5 6 0,4 4-21,1-1 1,25 23-1,16 18-6,-53-55 40,1 1 0,-1-1-1,0 0 1,0 1 0,0-1 0,0 1 0,0 0 0,0-1-1,-1 1 1,1 0 0,0-1 0,-1 1 0,0 0 0,1 0-1,-1 0 1,0-1 0,0 1 0,0 0 0,0 0 0,0 0-1,0 0 1,0-1 0,-1 1 0,1 0 0,-1 0 0,1 0-1,-1-1 1,0 1 0,0 0 0,1-1 0,-1 1-1,-1-1 1,1 1 0,0-1 0,0 1 0,0-1 0,-3 2-1,-5 3 83,1 0 0,-1 0 0,0-1 0,-1-1 0,-13 6 0,3-2-55,-15 6-17,26-11-331,0 0 0,0 1 0,0 0-1,1 0 1,0 1 0,0 0 0,-13 10-1,44-45-12116</inkml:trace>
  <inkml:trace contextRef="#ctx0" brushRef="#br0" timeOffset="2210.08">2659 406 6643,'0'0'8881,"-22"13"-8566,-69 44-56,88-54-246,0 0-1,0 0 1,0 0 0,0 0 0,0 0-1,1 0 1,-1 1 0,1-1-1,0 1 1,0 0 0,1-1 0,-1 1-1,1 0 1,0 0 0,-1 0-1,2 0 1,-1 0 0,0 1 0,1-1-1,0 0 1,0 0 0,0 0-1,2 8 1,-1 10-24,-1-19 6,0 0 1,0 0 0,1 0 0,-1 0-1,1 0 1,0 0 0,0 0 0,0-1-1,0 1 1,0 0 0,1 0 0,-1-1-1,1 1 1,-1-1 0,1 1 0,0-1-1,0 0 1,3 3 0,0-2 6,0 1-1,0-1 1,0 0 0,0 0 0,0-1-1,1 1 1,-1-1 0,12 3-1,0-2-196,0-1 0,-1 0-1,1-1 1,0-1 0,0-1-1,18-2 1,-30 2 60,-1 0 1,0 0-1,0 0 0,0 0 1,1-1-1,-2 0 1,1 0-1,0 0 0,0 0 1,-1-1-1,1 1 1,-1-1-1,1 0 1,-1 0-1,0 0 0,0-1 1,-1 1-1,1-1 1,-1 1-1,0-1 0,0 0 1,0 0-1,0 0 1,0 0-1,-1 0 0,0 0 1,1-5-1,2-13-204,-1 0 0,-1-1 0,-1 1 0,-2-27-1,1 17 445,1-22-59,1 33 439,-1 0-1,-1 0 1,-1-1-1,-1 1 1,-7-28-1,9 48-373,0 0 0,0 1 0,0-1 0,-1 0 0,1 0 0,0 0-1,-1 1 1,1-1 0,0 0 0,-1 0 0,1 1 0,-1-1 0,1 0 0,-1 1-1,0-1 1,1 1 0,-1-1 0,1 0 0,-1 1 0,0-1 0,0 1 0,-1-1-1,2 1-56,-1 1-1,0-1 0,0 1 1,1-1-1,-1 1 1,0-1-1,1 1 0,-1-1 1,1 1-1,-1 0 1,1-1-1,-1 1 0,1 0 1,-1-1-1,1 1 0,-1 0 1,1 0-1,0-1 1,0 1-1,-1 0 0,1 0 1,0 0-1,0 0 0,0-1 1,0 2-1,-8 45 60,3-1 0,2 1-1,3 65 1,0-59 15,0-42-126,0 5 11,0-1 1,1 1-1,0-1 1,7 29-1,-7-41-11,0 0 0,0 0 0,0 0 0,1 0 0,-1 0 0,1 0-1,-1 0 1,1-1 0,0 1 0,0-1 0,0 1 0,0-1 0,1 0 0,-1 1-1,1-1 1,-1 0 0,1-1 0,0 1 0,0 0 0,-1-1 0,1 0 0,0 1-1,0-1 1,1-1 0,-1 1 0,0 0 0,0-1 0,0 1 0,7-1 0,-1 0-8,0-1 0,0 0 0,0 0 1,0-1-1,0 0 0,0 0 0,-1-1 1,1 0-1,-1-1 0,0 0 0,0 0 1,11-8-1,-19 12 9,2-1-10,-1 1 1,0-1 0,0 1 0,1 0 0,-1-1 0,0 1 0,1 0 0,-1 0 0,0 0-1,1 0 1,-1 0 0,1 0 0,-1 1 0,0-1 0,0 0 0,1 1 0,-1-1 0,0 1 0,0-1-1,1 1 1,-1-1 0,0 1 0,0 0 0,0 0 0,0 0 0,2 1 0,26 30-7,-22-23 33,-1-2-7,1 0 0,0-1 0,0 1 0,0-2 0,1 1 0,0-1 0,0 0 0,1 0 0,14 5 0,-19-9-3,0 1 0,1-1 0,0 0 0,-1 0 0,1-1-1,-1 1 1,1-1 0,0 0 0,-1 0 0,1-1 0,0 1-1,-1-1 1,1 0 0,-1-1 0,1 1 0,-1-1 0,1 1 0,-1-1-1,0-1 1,0 1 0,7-5 0,-4 1-7,0-1 1,-1 1-1,1-1 0,-1-1 1,-1 1-1,1-1 1,-2 0-1,7-13 0,-8 16-2,-1 0 0,0-1 1,0 1-1,0-1 0,-1 1 0,0-1 0,0 0 0,0 0 0,-1 1 0,0-1 0,0 0 1,-1 0-1,1 1 0,-1-1 0,-2-8 0,2 14 4,1-1 1,0 0-1,-1 0 1,1 0-1,0 1 1,-1-1-1,1 0 1,-1 1-1,1-1 1,-1 0-1,0 1 1,1-1-1,-1 1 1,0-1-1,1 1 1,-1-1-1,0 1 1,1-1-1,-1 1 1,0 0-1,0-1 1,0 1-1,0 0 1,1 0-1,-1 0 1,0-1-1,0 1 1,0 0 0,0 0-1,1 0 1,-1 0-1,0 1 1,0-1-1,0 0 1,0 0-1,1 0 1,-1 1-1,0-1 1,0 0-1,0 1 1,1-1-1,-1 1 1,0-1-1,0 1 0,-2 1-12,0 0-1,0 0 0,0 0 1,0 1-1,0-1 0,1 1 1,-1-1-1,1 1 0,-2 3 1,0 2-107,0 0 1,1 0 0,0 1 0,0-1-1,1 1 1,0 0 0,1-1-1,0 1 1,0 0 0,1 0 0,0 0-1,2 10 1,-2-17-30,1 0 0,0 0-1,-1 0 1,1-1 0,0 1 0,1 0-1,-1 0 1,0-1 0,0 1 0,1-1 0,-1 1-1,1-1 1,-1 0 0,1 0 0,-1 1 0,1-1-1,0 0 1,0 0 0,0 0 0,-1-1-1,1 1 1,0 0 0,0-1 0,0 1 0,0-1-1,0 0 1,4 0 0,66 1-2642,-50-2 1835,-11 1 302,1-1 0,0 0 1,-1-1-1,1-1 0,-1 0 0,1 0 0,15-8 1,-22 9 659,0-1 1,0 0 0,0 0 0,0-1-1,0 1 1,-1-1 0,7-7 0,-9 9 420,0-1 1,0 1 0,-1-1-1,1 0 1,-1 1 0,1-1-1,-1 0 1,0 0 0,0 0-1,0 0 1,0-1 0,-1 1-1,1 0 1,-1-6 3553,0 20-3205,0 61-721,1-71-60,-1 0 0,1-1 0,0 1-1,-1-1 1,1 1 0,0-1-1,-1 1 1,1-1 0,0 0-1,0 1 1,0-1 0,-1 0-1,1 1 1,0-1 0,0 0 0,0 0-1,0 0 1,-1 0 0,1 0-1,0 0 1,0 0 0,0 0-1,0 0 1,1-1 0,26-2-40,-18 0-108,0 0 0,-1-1 0,0-1 0,0 1 0,0-2 0,-1 1 0,1-1 0,14-14 0,57-62-904,-79 80 1245,21 2-426,19 1 254,-23 0 33,1-1-1,0 0 1,-1-2 0,1 0-1,34-9 1,-45 10-216,-1-1 0,1 1 0,-1 0 1,1 1-1,13 0 0,-9 0-1961,-3 0-2168</inkml:trace>
  <inkml:trace contextRef="#ctx0" brushRef="#br0" timeOffset="3099.65">2173 1765 6067,'0'0'9756,"-1"-16"-8907,0 1-937,-3-30 1673,4 42-1164,-1 6-125,0 34-347,3 3 60,2 1 0,1 0 1,2-1-1,14 47 0,63 158 139,-74-217-142,-7-20-6,0 0 0,-1 0-1,0 0 1,0 0 0,-1 0-1,0 0 1,0 14 0,-1-21 0,0 0 0,-1 0 1,1 0-1,0 0 0,-1-1 1,1 1-1,-1 0 0,0 0 1,1-1-1,-1 1 0,1 0 1,-1-1-1,0 1 0,0-1 1,1 1-1,-1-1 0,0 1 1,0-1-1,0 1 1,0-1-1,0 0 0,1 1 1,-1-1-1,0 0 0,0 0 1,0 0-1,0 0 0,0 0 1,0 0-1,0 0 0,-1 0 1,-42-1 111,34 0-105,4 0-5,-1 0-1,0-1 0,1 0 0,-1 0 0,1 0 0,-1-1 0,1 0 0,0 0 0,0-1 0,1 1 0,-1-1 0,-8-8 0,-8-8-7,-30-38 0,22 25 2,20 25 4,8 6 0,0 0 0,0 0 1,0 0-1,0 0 0,0 0 0,0 0 1,0-1-1,1 1 0,-1-1 0,0-3 0,0 4-77,8 19-473,94 126 386,-83-122 172,1-1 0,0-1 0,2 0-1,35 26 1,-45-40-1,0 1-1,0-2 1,0 1-1,1-1 1,-1-1 0,1 0-1,0-1 1,0 0-1,0 0 1,0-1-1,0 0 1,17-2-1,-25 0 7,-1 1 0,1-1 0,0 0 0,-1 0 0,1 0-1,-1 0 1,1 0 0,-1 0 0,1-1 0,-1 1-1,0-1 1,0 0 0,0 0 0,0 0 0,0 0-1,0 0 1,0 0 0,-1 0 0,1 0 0,-1-1 0,1 1-1,0-5 1,27-67 168,-22 54-176,12-52-80,-14 50-420,1 0 1,11-24 0,-14 38 74,11-25-2037,-8 11-2235,-5 8-2405</inkml:trace>
  <inkml:trace contextRef="#ctx0" brushRef="#br0" timeOffset="3498.47">2251 3338 5923,'0'0'4994,"226"-121"-4594,-132 77-368,-1 8-32,-22 10-80,-9 3-1312,-31 10-577,-15-1-1777</inkml:trace>
  <inkml:trace contextRef="#ctx0" brushRef="#br0" timeOffset="3707.32">2789 3017 2209,'0'0'12502,"-39"53"-12422,31 23 272,1 18 272,-1 4-64,8 0-431,0 0-97,0-5-32,0-8-609,23-14-1760,8-22-1393,1-22-640,7-18-352</inkml:trace>
  <inkml:trace contextRef="#ctx0" brushRef="#br0" timeOffset="4292.73">3026 3627 64,'0'0'3463,"0"-33"-603,0-103 27,0 132-2610,1-1 1,-1 1 0,0-1 0,0 1 0,-1-1 0,1 0-1,-1 1 1,0-1 0,0 1 0,0 0 0,-1-1 0,0 1-1,0 0 1,-3-5 0,4 8-123,-1 0 0,0 0 1,0 0-1,0 0 0,0 1 0,0-1 0,0 1 0,-1-1 1,1 1-1,0 0 0,0 0 0,0 0 0,0 0 0,0 0 0,0 0 1,0 0-1,-1 1 0,-2 1 0,-1-2-158,1 2 34,-1 0-1,1 0 0,-1 1 1,1-1-1,0 1 1,0 0-1,0 1 0,0-1 1,1 1-1,-1 0 1,1 0-1,0 0 1,0 1-1,0-1 0,1 1 1,0 0-1,0 0 1,0 0-1,-3 7 0,-2 6-61,1-1 1,0 1-1,1 0 0,-6 33 0,10-40-74,1 1 1,0-1-1,0 1 1,1-1 0,1 1-1,2 15 1,-2-26 45,-1-1 0,1 1 0,-1 0 0,1-1-1,0 1 1,0 0 0,-1-1 0,1 1 0,0-1 0,0 1 0,0-1 0,0 0 0,-1 1 0,1-1 0,0 0 0,0 0 0,0 1 0,0-1 0,0 0 0,0 0 0,0 0 0,0 0 0,1 0 0,27-2-486,-26 2 420,1-1 135,0-1-1,0 1 1,0 0-1,0-1 1,0 0-1,-1 0 0,1 0 1,-1-1-1,1 1 1,-1-1-1,0 1 1,0-1-1,0 0 0,0-1 1,-1 1-1,4-6 1,-3 5 22,0 0 0,0 0 1,0 0-1,0 0 0,1 1 1,-1 0-1,1-1 0,0 1 1,0 1-1,0-1 0,0 1 0,1-1 1,-1 1-1,0 0 0,1 1 1,8-3-1,69 5-102,-67 1 94,0-1 0,-1-1 0,1 0 0,0-1 1,20-4-1,-22-7 88,-8 5-76,-1-1 0,-1 1 0,1-1 0,-1 0 0,-1 0 0,1 0 0,-2 0 1,1 0-1,1-15 0,-3-85 185,-1 56 43,1 51-269,-4-36 876,4 36-831,-1 0 0,1 0 0,-1 0 0,1 0 0,-1 0 0,1 0 1,-1 0-1,0 1 0,0-1 0,1 0 0,-1 0 0,0 1 0,0-1 1,0 0-1,0 1 0,0-1 0,0 1 0,1-1 0,-1 1 1,0 0-1,-1-1 0,1 1 0,0 0 0,0 0 0,0-1 0,0 1 1,0 0-1,-2 1 0,2 28-520,-7 181 402,8-208 54,0-1 0,1 1 0,-1 0 1,1 0-1,0 0 0,-1-1 0,1 1 0,0 0 0,0-1 0,0 1 0,0-1 0,0 1 0,1-1 0,-1 1 0,0-1 0,1 0 1,-1 1-1,1-1 0,-1 0 0,1 0 0,0 0 0,-1-1 0,1 1 0,0 0 0,0 0 0,-1-1 0,5 1 0,57 10-255,-53-10 284,18 3-14,137 21 66,-164-25-58,1 1-1,0-1 1,0 1 0,-1 0-1,1 0 1,0-1 0,-1 1-1,1 1 1,-1-1 0,1 0 0,-1 0-1,1 0 1,0 2 0,-1-2 7,-1 0 1,0 0-1,0-1 1,1 1-1,-1 0 1,0 0-1,0-1 1,0 1-1,0 0 1,0 0-1,0 0 1,0-1-1,0 1 1,0 0-1,-1 0 1,1-1-1,0 1 1,0 0-1,-1 0 1,1-1-1,0 1 1,-1 0-1,1-1 1,-1 1-1,1-1 1,-1 1-1,1 0 1,-1-1-1,1 1 1,-1-1-1,0 1 1,1-1-1,-1 0 1,0 1-1,1-1 1,-1 0-1,0 1 1,1-1-1,-1 0 1,0 0-1,0 1 1,0-1-1,-56 24 1083,-107 30-1,14-5-885,146-48-889,12-2-1565,35-9-2501,23-28-298</inkml:trace>
  <inkml:trace contextRef="#ctx0" brushRef="#br0" timeOffset="4505.07">3860 3279 5442,'0'0'12454,"23"27"-12278,-7 9 401,-8-1-129,7-3-256,-7 3-160,0 1 32,0 0-64,-8-1-16,0 5-784,0-8-1313,0-10-2946,8-13-2544</inkml:trace>
  <inkml:trace contextRef="#ctx0" brushRef="#br0" timeOffset="5048.08">4551 3369 5603,'0'0'6184,"28"-25"-5709,85-73 61,-109 95-501,0-1 0,0 1 0,1 0 0,0 1 0,-1-1 0,1 1 0,6-2 0,-10 3-33,0 1 1,0 0-1,0 0 1,-1 0-1,1-1 1,0 1 0,0 0-1,0 0 1,-1 0-1,1 1 1,0-1-1,0 0 1,0 0-1,0 0 1,-1 0-1,1 1 1,0-1-1,0 0 1,-1 1 0,1-1-1,0 1 1,-1-1-1,1 1 1,0-1-1,0 2 1,1 1-6,-1 0 0,0 0 0,0 0 0,0 0 0,0 1 0,-1-1 0,1 0 0,-1 1 0,0-1 0,0 0 0,0 1 0,-1 3 0,1 1 37,0 2 10,-1 1 0,-1-1-1,1 0 1,-1 0 0,-1 0-1,0 0 1,0 0 0,-1-1-1,-1 1 1,-7 12 0,-6 5 359,-43 49 0,41-52 168,0 0-1,-16 29 1,36-53-556,-1 1 0,1-1 1,0 1-1,-1-1 0,1 0 0,0 1 0,0-1 0,-1 1 1,1-1-1,0 1 0,0-1 0,0 1 0,0-1 0,0 1 1,0-1-1,0 1 0,0-1 0,0 1 0,0-1 0,0 1 1,0-1-1,0 1 0,0-1 0,0 1 0,1-1 0,-1 1 1,0-1-1,0 1 0,1-1 0,-1 1 0,1 0 0,16 4 94,30-8-177,-42 2 121,20-3-21,0-1 0,-1-2 0,1 0 0,29-14 1,93-52 206,-91 44-153,74-29-1,-130 57-106,1 1 1,-1 0-1,0-1 1,1 1-1,-1 0 0,0-1 1,1 1-1,-1 0 1,1 0-1,-1-1 1,1 1-1,-1 0 0,1 0 1,-1 0-1,1 0 1,-1-1-1,1 1 0,-1 0 1,1 0-1,-1 0 1,1 0-1,-1 0 1,1 0-1,-1 1 0,1-1 1,-1 0-1,0 0 1,1 0-1,-1 0 1,1 0-1,-1 1 0,1-1 1,-1 0-1,1 0 1,-1 1-1,0-1 0,1 1 1,-15 16-2037,-33 22-4143,8-12-2049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8:29.02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44 161 6915,'0'0'10429,"-8"-23"-10141,-23-70-184,30 91-104,0 0 0,1 1 0,-1-1-1,1 0 1,-1 0 0,1 1 0,-1-1 0,1 0-1,0 0 1,0 0 0,0 1 0,0-1 0,0 0-1,1 0 1,-1 0 0,1-2 0,0 4-2,-1-1 1,1 1-1,-1 0 0,1-1 1,-1 1-1,1 0 1,-1 0-1,1-1 0,0 1 1,-1 0-1,1 0 1,0 0-1,-1 0 1,1 0-1,-1 0 0,1 0 1,0 0-1,-1 0 1,1 0-1,0 0 1,-1 0-1,2 0 0,6 1-11,133-10-91,-140 9 98,1 0 0,-1 0 1,0 0-1,1 0 0,-1 0 1,0 0-1,1 1 0,-1-1 0,0 0 1,0 1-1,1-1 0,-1 1 1,0-1-1,0 1 0,0 0 1,0 0-1,0-1 0,0 1 1,0 0-1,0 0 0,0 0 0,0 0 1,0 0-1,0 0 0,-1 0 1,1 0-1,0 1 0,-1-1 1,1 0-1,-1 0 0,1 2 1,0 3-8,0 1 0,0-1 0,-1 1 1,0-1-1,-1 10 0,0 4 26,1-10-1,-1-1-1,0 1 0,-1 0 0,0-1 1,0 0-1,-1 0 0,0 1 0,-1-2 1,-8 16-1,-4 2 36,-35 42 1,32-44-35,-29 48 1,43-63-24,1 0 0,0 0 1,0 0-1,1 1 1,0-1-1,0 1 1,2 0-1,-1 0 1,0 17-1,2-25 0,1 1 0,0-1 0,0 0 0,-1 0 0,1 0 0,0 0 0,0 0 0,1 0 0,-1 0 0,0 0 0,1 0 0,-1-1 0,1 1 0,0-1 0,-1 1 0,1-1 0,0 1 1,0-1-1,0 0 0,0 0 0,0 0 0,0 0 0,0 0 0,0-1 0,1 1 0,-1 0 0,5-1 0,70 12-278,-69-12 268,161 2-25,-169-2 49,0-1 0,1 1 0,-1 0 0,1 0 0,-1 0 0,1-1 0,-1 1 0,1 0 0,-1 0 0,1 0 0,-1 0 1,1 0-1,-1 0 0,1 0 0,-1 0 0,1 0 0,-1 0 0,1 1 0,-1-1 0,1 0 0,-1 0 0,0 0 0,1 1 0,-1-1 0,1 0 0,-1 0 0,1 1 1,-1-1-1,0 0 0,1 1 0,-1-1 0,0 0 0,1 1 0,-1-1 0,0 1 0,0-1 0,1 0 0,-1 1 0,0-1 0,0 1 0,0-1 0,0 1 1,1-1-1,-1 1 0,0-1 0,0 1 0,0-1 0,0 1 0,0-1 0,0 1 0,0-1 0,0 1 0,0-1 0,-1 1 0,1-1 0,0 1 0,0-1 1,0 0-1,-1 1 0,1-1 0,0 1 0,-1 0 0,-21 23 300,-67 43-75,-6 6-1173,34-23-3031,28-18-1676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9:23.53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384 638 5907,'0'0'14019,"-11"0"-13864,4 0-146,-22-1-44,-1 2 0,1 1 0,-35 7 0,54-7 4,0 1 0,0 0 1,1 1-1,-1 0 0,1 0 1,0 1-1,1 0 1,-1 1-1,1 0 0,0 0 1,0 1-1,1 0 1,-10 11-1,5-3 4,1 0 0,1 0-1,1 1 1,-12 27 0,18-36 13,0 1 1,0-1-1,0 1 0,1-1 0,1 1 1,-1 0-1,1 0 0,1 0 0,-1 0 1,1 0-1,1 0 0,0-1 1,2 13-1,-2-16 5,1-1-1,0 0 1,-1 0 0,1 0 0,0 0 0,0-1 0,1 1 0,-1 0-1,1-1 1,-1 0 0,1 1 0,0-1 0,0 0 0,0-1-1,0 1 1,0 0 0,0-1 0,0 0 0,1 1 0,-1-1 0,0-1-1,1 1 1,3 0 0,12 2-65,0-1 1,-1-1-1,22-2 0,-19 1-54,-12-1 97,0 0 1,0-1 0,0 0-1,0 0 1,-1-1 0,1 0-1,-1 0 1,0-1 0,0 0-1,0 0 1,-1-1-1,1 0 1,-1 0 0,0-1-1,-1 0 1,1 0 0,7-11-1,0 1-26,-2-1 1,0-1-1,0 0 0,-2-1 0,0 0 0,10-28 0,-12 20 29,-1-1-1,0 1 1,-2-1-1,1-42 1,-4-116 61,-4 101-1,2-15 294,0 99 138,0 4 64,0 36-382,1 0 1,2 0-1,2-1 1,1 1-1,2-1 0,2 0 1,29 72-1,-32-94-79,67 138 343,-61-131-389,1 0 0,1-1 0,0 0 0,24 23 0,-33-39-15,0 0 0,1-1 0,0 0 0,0 0 1,0 0-1,1-1 0,-1 0 0,1-1 0,11 4 0,-16-6-1,0 0-1,0 0 1,0-1-1,0 1 0,0-1 1,0 1-1,0-1 0,1 0 1,-1 0-1,0-1 1,0 1-1,0-1 0,0 1 1,0-1-1,0 0 0,0 0 1,0-1-1,0 1 1,0 0-1,0-1 0,-1 0 1,1 0-1,-1 0 0,1 0 1,-1 0-1,0 0 0,3-3 1,6-12 45,-1-1 1,0 1 0,-1-2-1,-1 1 1,-1-1 0,8-31-1,-4 3 103,8-76-1,-18 85 563,0 49-746,1 1 0,0 0 1,0-1-1,1 0 0,1 0 0,0 0 0,0 0 1,1 0-1,0-1 0,1 1 0,0-2 1,1 1-1,0-1 0,12 13 0,-12-14 35,1-1 0,0 1 0,0-1-1,0-1 1,1 1 0,0-2 0,0 1-1,0-1 1,1 0 0,-1-1 0,1 0-1,1-1 1,-1 0 0,0-1 0,1 0 0,14 1-1,-22-3 6,0 0-1,-1-1 1,1 1-1,0-1 1,-1 0-1,1 0 0,-1 0 1,1 0-1,-1-1 1,1 1-1,-1 0 1,0-1-1,0 0 1,0 1-1,0-1 0,0 0 1,0 0-1,0 0 1,0-1-1,-1 1 1,1 0-1,-1-1 1,0 1-1,0-1 0,0 1 1,0-1-1,0 1 1,0-1-1,-1 0 1,1 1-1,-1-5 1,3-11 77,-1-1 1,0 0-1,-3-27 1,1 28-5,0 4-45,-2-27 198,1 40-246,1 0-1,-1 0 1,1 0-1,0 0 0,-1 0 1,0 0-1,1 0 0,-1 0 1,0 0-1,1 1 1,-1-1-1,0 0 0,0 0 1,0 1-1,1-1 1,-1 0-1,0 1 0,0-1 1,0 1-1,0-1 0,0 1 1,0-1-1,-1 1 1,1 0-1,0 0 0,0-1 1,0 1-1,0 0 0,0 0 1,-2 0-1,2 25-2653,1-23 2426,-1 0 0,1 1-1,0-1 1,1 0 0,-1 0 0,0 0-1,1 1 1,-1-1 0,1 0 0,0 0 0,0 0-1,-1 0 1,1 0 0,1 0 0,-1 0-1,0 0 1,0-1 0,1 1 0,-1 0 0,1-1-1,-1 1 1,1-1 0,0 1 0,0-1 0,0 0-1,-1 0 1,1 0 0,0 0 0,3 1-1,39 13-5101</inkml:trace>
  <inkml:trace contextRef="#ctx0" brushRef="#br0" timeOffset="839.92">1570 593 2881,'0'0'14495,"1"5"-13836,3 6-509,-1-1 0,2 0 0,0 0 1,0 0-1,1 0 0,0-1 0,0 0 0,14 14 0,-18-21-122,0 1 0,0 0 0,1-1 0,-1 1 0,1-1 0,0 0 0,0 0 0,0 0-1,0 0 1,0 0 0,0-1 0,0 0 0,1 1 0,-1-1 0,0 0 0,1 0 0,-1-1-1,1 1 1,-1-1 0,1 0 0,-1 0 0,1 0 0,-1 0 0,1-1 0,-1 1 0,1-1-1,-1 0 1,0 0 0,1 0 0,-1 0 0,0-1 0,0 1 0,6-4 0,6-8 41,-1-1 1,0 0-1,-1-1 1,15-21-1,33-36 80,-61 72-149,1-1 1,-1 1-1,1-1 1,-1 1-1,1-1 1,-1 1-1,1-1 0,-1 1 1,1-1-1,-1 1 1,1 0-1,-1-1 1,1 1-1,0 0 0,-1-1 1,1 1-1,0 0 1,-1 0-1,1 0 1,0 0-1,-1-1 1,1 1-1,0 0 0,-1 0 1,1 0-1,0 0 1,-1 1-1,1-1 1,0 0-1,-1 0 0,1 0 1,0 1-1,-1-1 1,1 0-1,0 0 1,-1 1-1,1-1 1,-1 1-1,1-1 0,-1 0 1,1 2-1,12 25 8,-8-15-7,34 51-142,-36-59 133,0 0 1,1-1 0,-1 1-1,1-1 1,0 0-1,0 0 1,0 0-1,0-1 1,0 1-1,1-1 1,-1 0 0,10 3-1,25-23 64,-14 9-159,-1-2 1,0 0-1,-1-1 0,0-2 1,-1 0-1,39-33 0,-51 38 38,-1-2 1,1 1-1,-2-1 0,1 0 0,-2-1 0,1 0 0,-2 0 1,1-1-1,-2 0 0,0 0 0,0 0 0,-1 0 0,-1-1 1,3-23-1,0-10 104,-2 0 0,-3-1 1,-7-87-1,-9 86 356,15 47-310,-1 1 1,0-1-1,0 0 1,0 0-1,0 1 1,0-1-1,0 1 1,0-1-1,0 1 1,-1-1-1,1 1 1,-1 0-1,1 0 1,-1 0-1,1 0 1,-1 0-1,0 0 1,1 0-1,-1 0 1,0 1-1,0-1 1,0 1-1,-3-1 1,4 9 492,1 28-492,-2 50-43,4 1-1,4 0 1,28 143 0,13-54 36,17 76-42,-51-189-31,-3 0-1,2 64 1,-11 20 10,-6-117-2,5-30-12,0 1 0,0-1-1,0 1 1,0-1 0,0 0-1,0 1 1,-1-1 0,1 1 0,0-1-1,0 0 1,0 1 0,-1-1 0,1 0-1,0 0 1,-1 1 0,1-1-1,0 0 1,0 1 0,-1-1 0,1 0-1,-1 0 1,1 0 0,0 0 0,-1 1-1,1-1 1,0 0 0,-1 0-1,1 0 1,-1 0 0,1 0 0,0 0-1,-1 0 1,1 0 0,-1 0 0,1 0-1,-1 0 1,1 0 0,0 0-1,-1 0 1,1 0 0,0-1 0,-1 1-1,1 0 1,-1 0 0,1 0 0,0-1-1,-1 1 1,1 0 0,0 0-1,0-1 1,-1 1 0,1 0 0,0-1-1,-1 1 1,1 0 0,0-1 0,0 1-1,0 0 1,-1-1 0,1 1-1,0 0 1,0-1 0,0 1 0,0-1-1,0 0 1,-5-9 30,1 0 0,0 0 1,0-1-1,1 1 0,1-1 0,0 0 1,-2-21-1,1 5-10,-8-79-92,6-153 1,5 186-24,0 26-29,3 0-1,1 0 1,12-47 0,-12 75 54,1 1-1,0 0 1,1 0 0,1 1 0,1 0 0,1 0 0,0 0 0,1 1 0,0 1 0,18-19 0,-24 29 36,1 1-1,0 0 1,1 0-1,-1 1 1,1 0-1,-1 0 1,1 0-1,0 0 1,12-2-1,-16 4 21,1 0 0,-1 0 0,1 1 0,-1-1 0,0 1 0,1 0 0,-1 0 0,1 0 0,-1 0 0,1 0 0,-1 0 0,1 1 0,-1-1 1,0 1-1,1 0 0,-1 0 0,0 0 0,1 0 0,-1 0 0,0 0 0,0 0 0,0 1 0,0-1 0,0 1 0,0 0 0,-1-1 0,1 1 0,1 2 0,2 5-17,-1 1 0,0-1-1,-1 1 1,0 0 0,-1-1 0,0 2 0,0-1 0,-1 0-1,0 20 1,-1-17 49,-1 1 1,0 0-1,-1-1 0,0 1 0,-1-1 0,-1 0 0,-7 20 0,-9 1 146,-1-1-1,-1-1 1,-2-1 0,-40 41-1,-26 33 34,86-99-169,-8 14-575,16-13-703,13-7-1095,-7-1 1173,0-1 0,0 0 0,-1 0 0,11-5 0,62-35-7728</inkml:trace>
  <inkml:trace contextRef="#ctx0" brushRef="#br0" timeOffset="1122.67">3374 629 11045,'0'0'9668,"-5"2"-9227,12 3-415,2-4 8,1 0-1,-1-1 1,1 0-1,-1-1 0,0 0 1,1 0-1,10-3 1,75-25 355,-50 14-157,360-96 374,-231 69-6076,-164 41 524</inkml:trace>
  <inkml:trace contextRef="#ctx0" brushRef="#br0" timeOffset="1396.37">3849 361 672,'0'0'9741,"-19"-14"-7674,-59-42-186,58 42-606,42 14-959,187 6 1548,-174-3-1616,-2 2 0,1 1 1,-1 2-1,34 12 0,-65-19-203,1-1 0,-1 1 1,0 0-1,1 0 1,-1 0-1,0 0 0,0 0 1,0 0-1,0 1 0,0-1 1,0 1-1,0-1 0,0 1 1,-1 0-1,1 0 0,-1 0 1,1 0-1,-1 0 0,0 0 1,0 0-1,0 0 1,0 1-1,0-1 0,0 0 1,0 1-1,-1-1 0,1 0 1,-1 1-1,0-1 0,0 1 1,0-1-1,0 0 0,0 1 1,0-1-1,-1 1 0,1-1 1,-1 0-1,0 1 1,0-1-1,1 0 0,-2 1 1,1-1-1,-2 3 0,-10 10 135,0 0 0,-1-1 0,-1-1 0,0 0 0,-1-1 0,-19 11 0,-36 30 94,58-43-470,-27 28 340,39-37-370,-1 1 1,1-1-1,0 1 1,0 0-1,0 0 1,0-1-1,0 1 1,0 0-1,1 0 1,-1 0-1,1 0 1,-1 0-1,1 2 1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9:26.785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397 54 4674,'0'0'7969,"-16"-7"-7094,-50-24-48,58 28-640,-1 0 1,1 1-1,-1-1 0,0 2 0,0-1 0,0 1 0,1 1 1,-1 0-1,0 0 0,0 0 0,0 1 0,-13 4 0,19-4-175,0 0 0,0 0 0,0 0 0,0 1 0,0 0-1,0-1 1,1 1 0,-1 0 0,1 1 0,-1-1 0,1 0 0,0 1-1,0-1 1,-2 4 0,-25 44-25,19-33 24,-4 12 82,0 0-1,2 1 0,1 0 0,1 0 0,-6 39 0,5 3 300,-3 89 0,9 273 971,10-389-1254,3 0 1,2 0-1,1-1 0,24 57 0,-12-34-9,87 214 528,-88-227-589,-11-28-19,0-1 1,2 0-1,1-1 1,25 35-1,-34-52-5,1-1-1,-1 0 0,1 0 0,0 0 0,1-1 0,0 0 0,0 0 0,0-1 0,0 1 0,0-2 0,1 1 0,0-1 1,0 0-1,0-1 0,0 0 0,0 0 0,0 0 0,1-1 0,9 0 0,5-1 48,-16 1-38,1-1 0,-1 0-1,0-1 1,1 0 0,8-1-1,-13 0-14,0 1-1,0 0 1,0-1-1,0 1 1,-1-1-1,1 0 0,0 0 1,-1 0-1,1 0 1,-1 0-1,0 0 0,0-1 1,0 1-1,0-1 1,2-3-1,18-33 130,-2-1 0,-1-1 0,14-45 0,-29 74 2,-2 9-179,-1 0 0,0 0 0,0 0 1,0 0-1,0 0 0,-1 0 0,1-1 0,-1 1 0,1 0 1,-1-4-1,-1 6 0,1 1 0,0-1 0,0 1 0,-1-1 0,1 1 0,0-1 0,-1 1 0,1-1 0,0 1 0,-1-1 1,1 1-1,-1 0 0,1-1 0,0 1 0,-1 0 0,1-1 0,-1 1 0,1 0 0,-1 0 0,0-1 0,1 1 0,-1 0 0,0 0 0,-27 1-1492,-26 14-5173,24-14 18</inkml:trace>
  <inkml:trace contextRef="#ctx0" brushRef="#br0" timeOffset="695.12">116 1128 10261,'0'0'7147,"43"-29"-6627,143-99-18,-146 100-297,2 3 0,0 1 1,89-35-1,-96 46-183,-33 12-80,-1 0 0,1 0 0,0 0 0,-1 0 0,1-1 0,-1 1 0,1 0 0,-1 0 0,1-1 0,-1 1 0,0-1 0,0 0 0,0 1 0,0-1 0,0 0 0,0 1 0,0-1 0,-1 0 0,1 0 0,-1 0 0,1 0 0,-1 0 0,1 0 0,-1 1 0,0-1 0,0 0 0,0 0 0,0 0 0,-1 0 0,1 0 0,0 0 0,-1 0 0,1 0 0,-1 0 0,0 0 0,-1-2 0,0-1-68,0 0-1,-1 0 0,1 0 1,-1 0-1,0 1 1,0-1-1,-1 1 1,1 0-1,-1 0 0,0 0 1,0 0-1,-6-3 1,8 6 1169,2 1-999,0 0 0,0 0 0,0-1 0,0 1 0,0 0 0,-1 0 0,1 0 0,0 0 0,0 0 0,0 0 0,0 0 0,-1 0 0,1 0-1,0 0 1,0 0 0,0 0 0,-1 0 0,1 0 0,0 0 0,0 0 0,0 0 0,0 0 0,-1 0 0,1 0 0,0 0 0,0 0 0,0 0 0,-1 0 0,1 0 0,0 0 0,0 0 0,0 0 0,0 0 0,-1 1 0,1-1 0,0 0 0,0 0 0,0 0 0,0 0 0,0 0 0,0 1 0,0-1 0,-1 0 0,1 0 0,0 0 0,0 0 0,0 1 0,0-1-1,0 0 1,0 0 0,0 0 0,0 0 0,0 1 0,0-1 0,0 0 0,0 0 0,0 0 0,0 1 0,0-1 0,0 0 0,0 0 0,0 0 0,0 1 0,0-1 0,0 19 377,0-16-363,0 28 88,1 0 0,2 0-1,1 0 1,10 36 0,-6-35 106,110 371 352,-96-358-1876,-21-44 1002,1 1-1,-1 0 0,1-1 0,-1 1 0,1-1 0,0 0 0,0 1 0,-1-1 0,1 0 0,0 0 1,0 0-1,0-1 0,0 1 0,0 0 0,0-1 0,1 1 0,-1-1 0,0 0 0,0 0 1,3 0-1,24 0-5668</inkml:trace>
  <inkml:trace contextRef="#ctx0" brushRef="#br0" timeOffset="1174.43">956 812 7796,'0'0'11415,"1"19"-11182,2 12-19,1 0 1,1 0 0,12 35 0,-10-40 9,-1 1 1,-2-1 0,0 1-1,-1 50 1,-3-122 181,-2 16-340,2-1 0,1 1 1,1-1-1,2 1 0,0 0 1,3 0-1,10-32 0,-6 33-69,2 1 0,0 0 0,2 1-1,20-26 1,-28 42-9,1 0 0,0 1 0,1 0 0,0 0 1,0 1-1,1 1 0,0-1 0,0 1 0,1 1 0,0 0 0,0 1 0,21-8 0,-31 13 6,-1 0 0,1 0 0,-1-1-1,1 1 1,-1 0 0,0 0 0,1 0-1,-1 0 1,1 0 0,-1 0 0,1 0-1,-1 0 1,0 0 0,1 0 0,-1 1-1,1-1 1,-1 0 0,0 0 0,1 0-1,-1 0 1,1 1 0,-1-1 0,0 0-1,1 0 1,-1 1 0,0-1 0,1 0-1,-1 1 1,0-1 0,0 0 0,1 1-1,-1-1 1,0 0 0,0 1-1,1-1 1,-1 0 0,0 1 0,0-1-1,0 1 1,0-1 0,0 1 0,-1 28-151,-17 28-42,3-29 168,-1-2 1,-1 0-1,-1-1 0,-30 30 1,-95 83-354,139-135 375,-23 26-6,27-28 14,0-1 0,-1 1 0,1-1 0,0 1 0,0-1-1,0 1 1,-1-1 0,1 1 0,0 0 0,0-1 0,0 1 0,0-1-1,0 1 1,0-1 0,0 1 0,0 0 0,0-1 0,1 1-1,-1-1 1,0 1 0,0-1 0,0 1 0,1 0 0,20 10-86,24-5 54,0-2 0,0-2 1,57-4-1,-21 0 89,-18 0 41,86-15 0,-27 2-80,-108 15-1094,-22 9-5714,-19 8-4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9:37.32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188 103 3057,'0'0'12131,"14"-11"-11410,8-5-383,41-25 1,-53 36-204,0 0 0,0 0 1,0 1-1,1 1 0,0-1 1,-1 2-1,1-1 0,0 2 1,12-2-1,-23 4-127,1-1 0,-1 0 0,1 0 0,-1 0 0,1 0 0,-1 0 0,1 1-1,-1-1 1,1 0 0,-1 0 0,1 1 0,-1-1 0,1 0 0,-1 1 0,0-1 0,1 0 0,-1 1 0,0-1 0,1 1 0,-1-1 0,0 1 0,1-1 0,-1 0 0,0 1 0,0-1 0,0 1 0,1-1-1,-1 1 1,0 0 0,0-1 0,0 1 0,0-1 0,0 1 0,0 24 0,-1-16 26,1 2-16,1 1 16,-1 0 0,0 0 0,-1 0 0,0 0 0,-1 0 0,0-1 0,-1 1 0,0 0 0,-1-1 0,-8 18 0,-40 53 82,30-51-47,-25 51 1,42-70-58,0 0-1,0 0 0,1 1 1,1-1-1,0 1 1,1 0-1,0 0 0,0 17 1,2-28-14,0-1 1,0 1-1,1-1 1,-1 1-1,0 0 1,1-1-1,-1 1 1,1-1-1,0 1 1,-1-1-1,1 1 1,0-1-1,0 0 1,0 1-1,0-1 1,0 0-1,0 0 1,1 1-1,-1-1 1,0 0-1,1 0 0,-1-1 1,0 1-1,1 0 1,-1 0-1,1-1 1,-1 1-1,1-1 1,0 1-1,-1-1 1,3 1-1,7 1-9,1-1-1,-1 0 0,20-1 0,-17 0-18,222 0-12,-213 3 62,-20 4-13,-17 6 2,13-12-3,-30 21 99,-2-1 0,0-1 0,-65 27 0,-27 14 12,90-41-547,1 1 0,1 2 1,0 1-1,-36 36 1,37-30-3122,-6-2-1950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7:56:41.63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21930 1408 3986,'0'0'7299,"26"-16"-6768,-25 15-521,39-25 278,0 3-1,1 1 1,72-26 0,95-16 553,3 9 1,260-34 0,445-11-55,-553 66-623,1557-169-79,-2-59-7,-1741 233-49,570-84-99,5 62 23,-712 50 42,1 2 0,0 2 0,-1 1 0,0 2 0,65 19 0,-80-15 6,-1 0-1,0 2 1,-1 1 0,31 22-1,-41-27 3,29 32 2,-35-4 1027,1 52-361,-4 88 0,-3-59-431,4 46 60,8-1 0,66 319-1,36-93-241,-7-31 15,-102-333-81,-1 1 0,0 0 0,-2 1 0,-1 30 0,-2-55 9,0 0 1,0 0-1,-1-1 0,1 1 0,0 0 0,-1-1 1,1 1-1,0 0 0,-1-1 0,1 1 1,-1 0-1,0-1 0,1 1 0,-1-1 0,1 1 1,-1-1-1,0 1 0,1-1 0,-1 0 1,0 1-1,1-1 0,-1 0 0,0 0 0,0 1 1,1-1-1,-1 0 0,0 0 0,0 0 0,1 0 1,-1 0-1,0 0 0,-1 0 0,-34 0 109,23-1-62,3 0-34,0-1 0,0 0 1,0 0-1,0-1 0,0 0 0,0-1 1,1 0-1,0-1 0,0 0 1,0 0-1,0-1 0,1 0 1,0-1-1,0 0 0,1 0 1,-8-9-1,-13-16-20,1-2 1,-33-52-1,0 1-39,-16-27 189,76 161-451,3-25 293,1 1 0,1 0 0,1-1-1,2 0 1,0 0 0,12 23 0,-3-13 26,1-1 0,1-1 0,35 45 1,-49-71-3,0 0 0,0 0 0,1-1 0,0 0 1,0 0-1,1 0 0,-1-1 0,1 1 1,0-2-1,0 1 0,0-1 0,1 0 0,-1 0 1,1-1-1,0 0 0,-1-1 0,1 1 0,0-1 1,0-1-1,0 0 0,0 0 0,0 0 0,0-1 1,0 0-1,0-1 0,-1 1 0,1-2 1,12-4-1,10-8 32,0-1 1,-1-2 0,-1-1-1,-1-1 1,0-1 0,-2-1 0,0-1-1,40-51 1,-51 56-22,-1-1 1,-2 0-1,1-1 1,-2 0-1,11-32 1,-16 38-158,-1 1 1,-1-1 0,0 0-1,-1 0 1,0 0 0,-1 0-1,-1 0 1,0 0 0,-3-22-1,2 34-25,1 0-1,-1 0 0,0 0 0,0 0 0,0 0 0,0 0 0,0 1 1,0-1-1,0 0 0,0 1 0,-1-1 0,1 0 0,-1 1 0,1 0 1,-1-1-1,1 1 0,-1 0 0,0 0 0,0 0 0,0 0 0,0 0 1,0 0-1,0 1 0,0-1 0,0 1 0,0-1 0,0 1 1,0 0-1,0-1 0,0 1 0,-3 1 0,5-1 131,-41-5-5337</inkml:trace>
  <inkml:trace contextRef="#ctx0" brushRef="#br0" timeOffset="-3671.57">21943 3962 5218,'0'0'8583,"0"-10"-7444,-1-17-611,-1 17-205,-2 21 430,-25 203 1501,12-73-1542,8-61-272,3 86 1,6-61-3956,0-34-3631</inkml:trace>
  <inkml:trace contextRef="#ctx0" brushRef="#br0" timeOffset="-3458.71">21645 4228 3602,'0'0'5954,"-82"-162"-2768,68 120-369,1 11-1168,6 8-705,7 7-239,0-3-449,34 4-256,20-1 0,14 12-32,0 4-32,14 0-609,-21 39-511,-6 19-849,-21 15-1345,-28 8-1120</inkml:trace>
  <inkml:trace contextRef="#ctx0" brushRef="#br0" timeOffset="-2675.6">21590 4779 7988,'0'0'8849,"3"2"-8742,1 0-103,0 1 1,1-2 0,-1 1-1,0 0 1,1-1 0,-1 0 0,1 0-1,0 0 1,-1 0 0,1-1-1,0 0 1,0 0 0,6-1-1,67-11-144,-31 2-970,-1-2 0,-1-2 0,0-2-1,-2-2 1,1-2 0,-2-1 0,49-34 0,-83 48 867,-1 0 1,0 0 0,0 0 0,0-1-1,-1 0 1,0 0 0,0-1 0,-1 0 0,6-13-1,-9 18 495,0 0-1,-1 0 0,1 0 0,-1-1 1,0 1-1,0-1 0,0 1 0,-1-1 0,1 1 1,-1-1-1,0 1 0,-1-1 0,1 1 1,-1-1-1,0 1 0,0 0 0,0-1 1,-1 1-1,1 0 0,-1 0 0,0 0 1,-5-8-1,5 10 59,-1-1 1,0 0 0,0 1-1,0-1 1,0 1-1,0 0 1,0 0-1,0 0 1,-1 0-1,1 1 1,-1 0 0,0-1-1,1 1 1,-1 0-1,0 1 1,1-1-1,-9 0 1,8 1-247,0 0 1,-1 0 0,1 1-1,0-1 1,0 1-1,-1 0 1,1 0-1,0 0 1,0 0-1,0 1 1,0 0 0,0 0-1,1 0 1,-1 0-1,0 1 1,1-1-1,0 1 1,-1 0-1,1 0 1,0 0-1,1 0 1,-1 0 0,-4 7-1,5-2-70,0-1-1,0 0 0,1 1 1,0-1-1,0 1 1,0-1-1,1 1 0,1 7 1,-1 0 6,1-13-7,-1 0-1,1 0 0,-1 0 1,1 0-1,-1-1 0,1 1 1,0 0-1,0-1 0,0 1 1,0 0-1,0-1 0,0 1 1,1-1-1,-1 1 0,1-1 1,-1 0-1,1 0 0,-1 1 1,1-1-1,-1 0 0,1-1 1,0 1-1,0 0 0,-1 0 0,1-1 1,0 1-1,0-1 0,0 1 1,0-1-1,0 0 0,0 0 1,0 0-1,3 0 0,1 1-22,1-1 0,0 0 0,0-1-1,0 1 1,0-1 0,-1 0-1,1-1 1,11-4 0,-8 0-1,1-2 0,-1 0 1,-1 0-1,1-1 0,-1 0 1,-1 0-1,0-1 0,0 0 1,10-19-1,-8 15 2,5-9-50,-1-1 0,0-1 0,-2-1 0,-1 1 0,-1-2 0,-2 1 0,0-1 0,4-31 0,-3-13-47,-1-138 0,-8 197 125,1 1 0,-2 0 1,0 0-1,0 0 1,-1 0-1,0 0 0,-1 0 1,-9-20-1,12 30-9,-4-5 184,2 16-50,1 102-300,3 167 854,-1-247-597,2 0 0,2 0 1,1-1-1,10 32 0,-12-49-63,1 0 0,1 0 0,0 0 1,0-1-1,2 0 0,0-1 0,0 1 0,1-1 0,1-1 0,17 17 1,-24-25-15,0 0 1,1 0-1,-1 0 1,1 0-1,0-1 1,0 0-1,0 0 1,0 0-1,0 0 1,0-1-1,0 1 1,1-1-1,-1 0 1,1 0-1,-1-1 1,1 1-1,-1-1 1,1 0-1,-1 0 1,1-1 0,-1 1-1,0-1 1,1 0-1,-1 0 1,0 0-1,1-1 1,-1 0-1,0 0 1,0 0-1,0 0 1,0 0-1,-1-1 1,1 1-1,3-5 1,-1 1 3,1 0 1,-2-1 0,1 0-1,-1 0 1,0 0-1,-1-1 1,1 0-1,-2 0 1,1 0 0,-1 0-1,0 0 1,-1-1-1,0 0 1,0 1 0,-1-1-1,1-11 1,-2 4 46,1-25-48,-1 40 14,0 0 0,0 0 0,0 0 0,0 0 0,0 0 1,-1 0-1,1 0 0,0 0 0,0 0 0,-1 0 0,1 0 0,-1 0 1,1 0-1,-1 1 0,1-1 0,-1 0 0,1 0 0,-1 0 0,0 1 1,1-1-1,-1 0 0,0 1 0,0-1 0,1 1 0,-1-1 0,0 0 1,0 1-1,0 0 0,-1-1 0,-1 0-5,0 1-1,0 0 1,0 0 0,-1 0 0,1 0-1,0 1 1,0-1 0,0 1-1,0 0 1,0 0 0,0 0 0,1 0-1,-1 0 1,0 1 0,0-1-1,1 1 1,-1-1 0,1 1-1,-1 0 1,1 0 0,0 1 0,0-1-1,0 0 1,0 1 0,0-1-1,0 1 1,1-1 0,-1 1 0,1 0-1,0 0 1,-1 4 0,-2 6-46,0 0 0,2 0 0,-1 0 0,2 1 0,0 25 0,1-34-6,0-1 0,1 0 0,0 0-1,0 0 1,0 0 0,0 0 0,1 0 0,-1 0 0,1 0 0,0 0 0,0-1 0,1 1 0,-1-1 0,1 1-1,0-1 1,-1 0 0,1 0 0,1 0 0,-1-1 0,0 1 0,1-1 0,-1 1 0,1-1 0,0-1 0,6 4 0,0-1-555,-1-1 0,1 0 0,-1 0 0,14 1 1,37-2-6224,-57-2 6469,0 0 1,0-1-1,0 1 1,0-1-1,0 0 1,0 0 0,0 0-1,0 0 1,0-1-1,0 1 1,0-1 0,-1 1-1,1-1 1,-1 0-1,1 0 1,-1 0-1,0-1 1,0 1 0,3-5-1,17-29-1365</inkml:trace>
  <inkml:trace contextRef="#ctx0" brushRef="#br0" timeOffset="-1961.18">22909 4287 48,'0'0'10069,"2"-5"-9258,-2 6-779,1-1-1,-1 0 1,0 1 0,0-1 0,0 0 0,0 1 0,0-1 0,1 0 0,-1 0-1,0 1 1,0-1 0,1 0 0,-1 0 0,0 1 0,0-1 0,1 0 0,-1 0-1,0 0 1,1 1 0,-1-1 0,0 0 0,0 0 0,1 0 0,-1 0 0,0 0-1,1 0 1,-1 0 0,0 0 0,1 0 0,-1 0 0,1 0 0,-1 0 0,0 0 0,1 0-1,-1 0 1,0 0 0,1 0 0,-1 0 0,0 0 0,1 0 0,-1 0 0,0-1-1,0 1 1,1 0 0,-1 0 0,0 0 0,1-1 0,-1 1 0,0 0 0,0 0-1,0-1 1,1 1 0,-1 0 0,0-1 0,0 1 0,0 0 0,0 0 0,1-1-1,-1 1 1,0-1 0,9 50 1852,-2-5-1038,-4-35-696,-2-3-93,0 0 0,1 0-1,0-1 1,0 1-1,1 0 1,-1-1 0,6 8-1,-7-12-45,0 0-1,0 0 0,0 0 0,0-1 0,1 1 0,-1 0 1,0 0-1,1-1 0,-1 1 0,1-1 0,-1 1 0,0-1 1,1 1-1,-1-1 0,1 0 0,-1 0 0,1 0 0,-1 0 1,1 0-1,-1 0 0,1 0 0,-1 0 0,1-1 0,-1 1 1,1-1-1,-1 1 0,1-1 0,-1 1 0,0-1 0,1 0 0,-1 0 1,0 1-1,0-1 0,0 0 0,1 0 0,-1 0 0,1-2 1,13-12 67,0 0 0,-1-1 0,0 0 0,-2-1 0,0 0 0,13-26 1,-25 43-73,1 0 1,-1 0 0,1 0-1,-1 1 1,0-1 0,1 0 0,-1 0-1,1 0 1,-1 0 0,1 1-1,-1-1 1,1 0 0,-1 1 0,0-1-1,1 0 1,-1 0 0,0 1-1,1-1 1,-1 1 0,0-1 0,1 0-1,-1 1 1,0-1 0,0 1-1,1-1 1,-1 1 0,0-1 0,0 1-1,0-1 1,0 0 0,0 1 0,0-1-1,0 1 1,0-1 0,0 1-1,0 0 1,10 28 9,-9-26 26,1 1-28,-1 0 0,1 0 0,0 0-1,0 0 1,1 0 0,-1 0 0,1-1-1,0 1 1,0-1 0,0 0 0,4 4 0,-5-6-16,-1 0 1,1 0-1,-1 0 1,1 0 0,-1 0-1,1 0 1,0-1 0,-1 1-1,1-1 1,0 1-1,-1-1 1,1 0 0,0 1-1,0-1 1,0 0 0,-1 0-1,1 0 1,0 0 0,0-1-1,-1 1 1,1 0-1,0-1 1,-1 1 0,1-1-1,0 0 1,-1 1 0,1-1-1,-1 0 1,1 0-1,-1 0 1,1 0 0,0-2-1,6-4-142,-1-1 1,-1 0-1,1 0 0,-2 0 0,1-1 0,-1 0 0,0 0 0,-1 0 1,0-1-1,-1 0 0,4-13 0,0-5-470,-2-2 1,4-54-1,-4 4-289,-4 0-1,-3 1 0,-15-95 0,16 170 929,0-7 101,-1 1 1,0 0-1,0 0 0,-1 1 0,-1-1 0,0 0 0,0 1 0,-1 0 0,-8-12 0,13 21-78,0 0 1,0-1-1,0 1 0,0 0 0,0 0 0,0 0 0,0 0 0,-1 0 0,1-1 1,0 1-1,0 0 0,0 0 0,0 0 0,-1 0 0,1 0 0,0 0 0,0 0 1,0 0-1,-1 0 0,1 0 0,0 0 0,0 0 0,0-1 0,-1 1 0,1 0 0,0 0 1,0 1-1,0-1 0,-1 0 0,1 0 0,0 0 0,0 0 0,0 0 0,0 0 1,-1 0-1,1 0 0,0 0 0,0 0 0,0 0 0,0 0 0,-1 1 0,1-1 1,0 0-1,0 0 0,0 0 0,0 0 0,0 0 0,-1 1 0,1-1 0,0 0 0,0 0 1,-4 14 343,1 35 152,3 67 1,2-40-44,-2-46-323,2 0 0,0 0 0,2-1 0,11 38 0,-12-55-155,1 0 0,0 0 0,1 0-1,0-1 1,1 0 0,0 0 0,1-1-1,0 0 1,1 0 0,0 0-1,0-1 1,1 0 0,10 7 0,-13-11-66,0-1 1,0-1-1,0 1 0,0-1 1,1 0-1,-1 0 1,1-1-1,0 0 1,0 0-1,0-1 1,0 1-1,0-1 1,0-1-1,0 0 0,0 0 1,0 0-1,0-1 1,0 0-1,0 0 1,0 0-1,0-1 1,0 0-1,0-1 1,-1 0-1,1 0 0,-1 0 1,0-1-1,0 1 1,0-1-1,-1-1 1,1 1-1,-1-1 1,0 0-1,0 0 1,-1-1-1,1 1 0,5-11 1,-7 10 161,0 0 0,0 0-1,0 0 1,-1 0 0,0 0 0,0-1 0,-1 1 0,1-8 0,-2 252-592,0-237 365,0 0 0,0 0 0,0-1 0,0 1 0,0 0 0,0 0 0,0 0 0,0 0 0,1-1-1,-1 1 1,0 0 0,0 0 0,1 0 0,-1-1 0,1 1 0,-1 0 0,0-1 0,1 1 0,0 0-1,-1-1 1,2 2 0,11 1-5632</inkml:trace>
  <inkml:trace contextRef="#ctx0" brushRef="#br0" timeOffset="-1848.88">23460 4089 3682,'0'0'9092,"34"-154"-12454,34 112-319</inkml:trace>
  <inkml:trace contextRef="#ctx0" brushRef="#br0" timeOffset="-1534.99">23841 3731 6003,'0'0'5584,"-6"22"-4720,-17 73-501,22-91-360,1-1-1,-1 0 1,1 0 0,-1 1 0,1-1 0,0 0-1,0 1 1,0-1 0,1 0 0,-1 1 0,1-1-1,0 0 1,0 0 0,0 0 0,0 0-1,1 0 1,-1 0 0,1 0 0,0 0 0,0 0-1,0 0 1,0-1 0,0 1 0,0-1 0,1 0-1,-1 0 1,1 0 0,0 0 0,0 0 0,-1 0-1,1-1 1,0 1 0,1-1 0,-1 0-1,0 0 1,6 2 0,-2-2-58,0 0 0,-1 0 1,1 0-1,0 0 0,0-1 0,0 0 0,-1-1 1,1 1-1,0-1 0,0-1 0,-1 1 0,1-1 1,-1 0-1,1-1 0,8-4 0,-3-4 69,0 0-1,-1-1 0,-1 0 1,0 0-1,0-1 0,-1-1 1,-1 1-1,0-1 0,5-15 1,-13 28 6,0 1 0,0-1 0,1 1 0,-1-1 0,0 1 0,0-1 0,0 1 0,0-1 0,1 1 0,-1 0 0,0-1 0,1 1 0,-1-1 0,0 1 0,1 0 0,-1-1 0,0 1 0,1 0 0,-1 0 0,1-1 0,-1 1 0,0 0 0,1 0 0,-1-1 0,1 1 0,-1 0 0,1 0 0,-1 0 0,1 0 0,-1 0 0,1 0 0,-1 0 0,1 0 0,-1 0 0,1 0 0,-1 0 0,1 0 0,-1 0 0,1 0 0,14 20 41,29 84 248,43 151 0,-73-201-181,-2 0-1,-3 0 1,-2 1 0,0 110 0,-8-154-300,1-1 0,-2 1 1,0-1-1,0 1 0,0-1 0,-1 0 1,-1 0-1,0 0 0,0 0 0,-1-1 1,-1 0-1,1 0 0,-1 0 0,-1 0 0,0-1 1,0 0-1,0-1 0,-1 1 0,0-2 1,-10 8-1,-43 24-4510</inkml:trace>
  <inkml:trace contextRef="#ctx0" brushRef="#br0" timeOffset="28482.01">21671 2877 6051,'0'0'5143,"-29"8"-4585,1-1-399,13-4-72,1 1 1,-1 0-1,1 1 1,0 0-1,0 1 1,0 1-1,1 0 1,0 1-1,0 0 1,1 1-1,-13 12 1,-39 41 545,3 3 1,-96 135 0,-76 166-278,185-282-339,4 2 1,-37 104 0,61-136 33,4 1 1,1 1 0,4 0 0,-10 112 0,17-58 15,4 0 0,5 0 1,37 209-1,-32-272-11,2 1 0,3-2 0,1 0 0,3-1 0,1 0 0,3-2 0,1 0 0,2-2 0,2-1 0,2-1 0,44 46 1,-24-40 90,2-2 0,1-1 1,3-4-1,1-1 0,1-4 1,126 53-1,-95-53-88,0-4 1,2-4-1,1-4 1,137 15-1,-103-26-29,-1-6 1,1-4-1,-1-6 0,0-6 1,-1-5-1,0-5 0,-2-6 1,0-4-1,-3-6 0,-1-6 0,-2-4 1,-3-5-1,206-131 0,-184 91 10,-4-6-1,205-201 1,-244 204-16,-5-3-1,-4-5 1,128-210 0,-177 255-7,-3-1 0,-3-1 0,-2-1 0,-3-2 0,-3 0 0,-3-2 0,-3 1 0,-2-2 0,-4 0 0,0-112 0,-9 151-4,-1-1 0,-1 1 1,-2-1-1,-1 1 0,-1 0 1,-1 1-1,-2 0 0,-1 0 1,-1 1-1,-1 0 0,-1 1 1,-1 1-1,-25-31 0,7 16 35,-1 1 0,-3 2 0,0 1-1,-3 2 1,-68-45 0,46 40 9,-1 4 0,-2 2 1,-101-35-1,43 30-42,-1 5 1,-1 5-1,-2 6 0,-149-5 1,95 15-48,-202 16 0,317 2 18,0 3 0,1 2 1,1 4-1,-89 33 1,63-14-72,2 5 0,-113 68 0,169-88-168,1 1 0,-49 44 1,22-2-1715,47-49 145,1 1 0,-14 28 0,7 5-5610</inkml:trace>
  <inkml:trace contextRef="#ctx0" brushRef="#br0" timeOffset="6155">29918 316 3121,'0'0'6710,"44"-19"-6542,24-8-94,1 2 1,1 3-1,1 4 0,74-10 0,1622-121 921,219 122-2027,-1129 33 1025,-489-5 2682,-367-1-2658,1 0 0,0 0 1,0 0-1,-1 1 1,1-1-1,0 0 0,-1 1 1,1 0-1,0-1 0,-1 1 1,1 0-1,-1 0 1,1 0-1,-1 0 0,1 0 1,-1 0-1,0 0 0,0 1 1,1-1-1,-1 0 1,0 1-1,0-1 0,0 1 1,1 2-1,13 45 22,-12-37 27,11 68 356,-4 0 1,-3 1-1,-4 90 1,-2-62-334,16 170 166,60 311 0,-62-495-186,4 183 0,-19-278 107,0-5 115,-1-10-255,-1 0-1,-1 0 1,-1 0-1,0 0 1,-1 0-1,0 1 1,-1 0-1,-1 0 1,-14-22-1,-3-2-259,-2 2 0,-33-38 0,58 74 213,1 0-1,0 0 1,0 0 0,0-1 0,0 1 0,0 0 0,0 0-1,-1 0 1,1-1 0,0 1 0,0 0 0,0 0 0,0 0-1,-1 0 1,1 0 0,0-1 0,0 1 0,-1 0-1,1 0 1,0 0 0,0 0 0,0 0 0,-1 0 0,1 0-1,0 0 1,0 0 0,-1 0 0,1 0 0,0 0 0,0 0-1,-1 0 1,1 0 0,0 0 0,0 0 0,0 0 0,-1 0-1,1 0 1,0 0 0,0 1 0,-1-1 0,1 0 0,0 0-1,0 0 1,0 0 0,0 0 0,-1 1 0,1-1 0,0 0-1,0 0 1,0 0 0,0 1 0,0-1 0,-1 0 0,1 0-1,0 0 1,0 1 0,0-1 0,-5 26-257,4 45 251,2-56-3,-1-10 21,0 23 22,1-1-1,4 28 0,-4-48-14,1 0-1,-1 0 1,1-1 0,0 1 0,1 0-1,-1-1 1,1 0 0,1 0 0,-1 0-1,1 0 1,0 0 0,1-1 0,7 9-1,-10-12 4,1-1-1,-1 0 0,1 1 1,-1-1-1,1 0 0,-1 0 1,1-1-1,0 1 0,-1 0 1,1-1-1,0 0 0,-1 1 1,1-1-1,0 0 1,0 0-1,-1-1 0,1 1 1,0-1-1,0 1 0,-1-1 1,1 0-1,-1 0 0,1 0 1,-1 0-1,1 0 0,2-2 1,6-4 5,-1 1 0,0-1 0,0-1 0,13-13 1,-2 2-113,79-82-427,-86 86-483,-1-1 1,-1 0 0,-1 0 0,18-35-1,-20 17-3345,-8 8-569</inkml:trace>
  <inkml:trace contextRef="#ctx0" brushRef="#br0" timeOffset="7128.17">35473 2803 4066,'0'0'9896,"0"21"-9902,7 481 3514,-8-502-3512,0 0 0,1 0 0,-1 0 0,0 1 0,1-1 1,-1 0-1,0 0 0,0 0 0,1 0 0,-1-1 0,0 1 0,0 0 0,1 0 0,-1 0 0,0 0 0,1-1 1,-1 1-1,0 0 0,1-1 0,-1 1 0,1-1 0,-1 1 0,0 0 0,1-1 0,-1 1 0,1-1 1,-1-1-1,-2-6-25,1-1 1,0 0-1,1 0 1,0 1-1,1-1 1,0 0-1,0 0 1,1 0-1,0 0 1,0 0-1,1 0 1,1 1-1,-1-1 1,1 1-1,1-1 1,-1 1-1,1 0 1,8-10-1,62-67-1086,12-15-366,-78 89 1474,0 0 1,-1-1-1,-1 0 0,0 0 1,0 0-1,-1-1 0,4-18 1,-3 64 2695,31 136-2041,-30-142-844,19 90 267,-19-38-5628,-7-58 525</inkml:trace>
  <inkml:trace contextRef="#ctx0" brushRef="#br0" timeOffset="7947.52">35466 2835 6371,'0'0'11832,"0"-1"-11814,0 1-1,0 0 1,0 0 0,0-1 0,0 1-1,-1 0 1,1 0 0,0-1 0,0 1-1,0 0 1,-1 0 0,1-1 0,0 1-1,0 0 1,0 0 0,-1 0 0,1 0-1,0-1 1,0 1 0,-1 0 0,1 0-1,0 0 1,-1 0 0,1 0 0,0 0-1,-1 0 1,1 0 0,0 0 0,0 0-1,-1 0 1,1 0 0,0 0 0,-1 0-1,1 0 1,0 0 0,0 0 0,-1 0-1,1 0 1,0 0 0,-1 0-1,1 1 1,0-1 0,0 0 0,-1 0-1,1 0 1,0 0 0,0 1 0,-1-1-1,1 0 1,0 0 0,0 1 0,0-1-1,0 0 1,-1 0 0,1 1 0,0-1-1,0 0 1,0 0 0,0 1 0,0-1-1,0 0 1,0 1 0,-2 108-49,5 142 1012,-2-238-954,1-1 0,0 0 0,1 0 0,0 0 0,1 0 0,1 0 0,10 20 0,-14-30-22,0 1 0,0-1 0,1 0 0,-1 0 0,0 0 0,1 1 0,0-1 0,0-1 0,-1 1 0,1 0 0,0 0 0,0-1 0,1 1 0,-1-1 0,0 0 0,0 1 0,1-1 0,-1 0 0,1 0 0,-1-1 0,1 1 0,-1 0 0,1-1 0,0 0 0,-1 1 0,1-1-1,-1 0 1,1 0 0,0-1 0,-1 1 0,1 0 0,-1-1 0,1 0 0,-1 1 0,1-1 0,-1 0 0,1 0 0,-1-1 0,0 1 0,1 0 0,-1-1 0,0 1 0,0-1 0,2-2 0,7-6 39,0 0 0,-1-1 0,0 0 0,-1-1 0,0 0 0,10-19 0,1-5 3,15-41 1,-22 34-21,-6 22-31,-5 50-203,-2-17 202,0-1 0,1 1 0,1-1 1,0 0-1,1 1 0,0-1 1,0 0-1,1-1 0,0 1 0,1 0 1,12 17-1,-13-22 9,1 0 0,0-1 0,-1 0 0,2 0 0,-1 0 0,1-1 0,-1 1 0,1-1 0,1-1 0,-1 1 0,0-1 0,1 0 0,0 0 0,-1-1-1,1 0 1,0 0 0,0-1 0,1 0 0,-1 0 0,13 0 0,-4-1 31,0-1 0,0 0-1,0 0 1,29-8 0,-39 7-21,0 0 0,0-1 0,0 1 0,-1-1 0,1-1 0,-1 1 0,1-1 0,-1 0 0,0 0 0,0 0 0,-1-1 0,1 0 0,-1 0 0,0 0 0,4-7 0,-1 0 16,-1-1 0,0 0 0,0-1 0,-1 1 1,-1-1-1,0 0 0,3-26 0,-6 34-34,-1 0-1,1 0 1,-1 0-1,0 0 1,0 1 0,-1-1-1,0 0 1,0 0-1,0 0 1,-1 1-1,0-1 1,0 1 0,0-1-1,-1 1 1,0 0-1,0 0 1,0 0 0,0 0-1,-1 0 1,0 1-1,-7-7 1,-12-1-1810,22 12 1606,1 0 0,-1 0 1,1 0-1,-1 0 0,1 0 0,-1 0 1,1 0-1,0 1 0,-1-1 1,1 0-1,-1 0 0,1 0 0,-1 1 1,1-1-1,-1 0 0,1 0 0,0 1 1,-1-1-1,1 0 0,0 1 0,-1-1 1,1 1-1,0-1 0,0 0 0,-1 1 1,1-1-1,0 1 0,0-1 1,0 1-1,-1-1 0,1 0 0,0 1 1,0-1-1,0 1 0,0-1 0,0 1 1,0-1-1,0 1 0,0-1 0,0 1 1,0-1-1,0 1 0,1 0 0,-1 18-5037</inkml:trace>
  <inkml:trace contextRef="#ctx0" brushRef="#br0" timeOffset="8158.05">36377 2908 4402,'0'0'11101,"3"15"-10866,7 33 99,-2-6 640,1 0 1,30 76-1,-31-99-850,2-1-1,0 0 1,1 0-1,1-1 0,0-1 1,1 0-1,1-1 1,28 24-1,-31-30-357,1-1 0,0 0-1,0-1 1,1-1 0,20 8 0,-19-9-951,-1-1 0,1-1 0,0 0 1,0-1-1,28 0 0,-12-2-1939</inkml:trace>
  <inkml:trace contextRef="#ctx0" brushRef="#br0" timeOffset="8342.13">36459 3228 4914,'0'0'11301,"217"-97"-11301,-135 70-368,0 0-880,-21 8-1378,-14 0-447,-19 0-1921</inkml:trace>
  <inkml:trace contextRef="#ctx0" brushRef="#br0" timeOffset="8556.28">36459 2791 5651,'0'0'9076,"115"-142"-9012,-33 103 64,13 4 16,-6 8-128,-8 8-16,-26 11-64,-21 8-1409,-14 0-848</inkml:trace>
  <inkml:trace contextRef="#ctx0" brushRef="#br0" timeOffset="2957.63">30265 3821 4530,'0'0'9658,"0"-5"-6064,0 8-1175,0 390-2125,0-386-287,1 0 0,0 1 0,1-1 0,-1 0 0,2 0 0,-1 0 0,7 13 1,-7-15-4,-1-4-3,0 0-1,0 0 1,-1 0 0,1 0 0,0-1-1,0 1 1,0 0 0,0 0-1,0-1 1,0 1 0,1-1-1,-1 1 1,0-1 0,0 1 0,0-1-1,0 0 1,1 1 0,-1-1-1,0 0 1,0 0 0,2 0-1,34 0-21,-24-1-10,0 1-114,0-1 1,0-1-1,0 0 1,-1-1-1,1 0 1,-1-1-1,1-1 1,18-9-1,-23 10-307,0-1-1,-1 0 0,1 0 1,-1-1-1,11-11 0,-14 13-170,0 0 0,-1-1 0,0 1 0,0-1 0,0 0 0,0 0 0,-1 0 1,0 0-1,0 0 0,1-6 0,-1-20-4513</inkml:trace>
  <inkml:trace contextRef="#ctx0" brushRef="#br0" timeOffset="3175.45">30374 3993 5523,'0'0'10901,"-7"0"-10613,7-4-256,0-8-32,34-3 0,7-4-48,13-4-112,-6-1-865,-7 1-912,-7 4-432,-14 0-496,-20 0-1921</inkml:trace>
  <inkml:trace contextRef="#ctx0" brushRef="#br0" timeOffset="3370.27">30238 3615 7251,'0'0'8500,"129"-111"-8532,-61 87-768,0 17-1041,-13 3-672,-8 4-769,-13 4-1248</inkml:trace>
  <inkml:trace contextRef="#ctx0" brushRef="#br0" timeOffset="4156.95">30966 3790 3666,'0'0'12736,"-3"-21"-11714,-9-65-115,12 84-886,0 1-1,-1 0 1,1 0-1,0-1 1,0 1 0,-1 0-1,1-1 1,-1 1-1,1 0 1,-1 0 0,0 0-1,1 0 1,-1 0-1,0-1 1,0 1 0,0 1-1,1-1 1,-1 0-1,0 0 1,-1 0 0,1 0-1,0 1 1,0-1-1,0 0 1,0 1 0,0-1-1,-1 1 1,1-1-1,0 1 1,-1 0 0,1-1-1,0 1 1,0 0-1,-1 0 1,1 0 0,0 0-1,-1 0 1,1 0-1,0 1 1,-3-1 0,-5 1 89,-1-1-94,0 1-1,0 0 1,1 1-1,-1 0 1,0 0-1,1 1 1,-1 0-1,1 1 1,0 0-1,0 0 1,1 1-1,-1 0 1,1 1-1,0-1 1,0 2-1,1-1 1,0 1-1,0 0 1,-8 11-1,6-6-27,1 0 0,1 1 0,0-1 0,1 1 0,0 1 0,1-1 1,0 1-1,1 0 0,1 0 0,0 0 0,1 1 0,0 25 0,1-22 6,4 25-29,-3-41 27,1 0 0,0 0 0,-1 0 0,1-1 0,0 1 0,0 0-1,0 0 1,1-1 0,-1 1 0,0-1 0,1 1 0,-1-1 0,1 0 0,-1 1 0,1-1 0,-1 0-1,1 0 1,0 0 0,2 1 0,3 1-39,-1 0 0,1-1 0,0 0 0,-1 0 1,1-1-1,0 1 0,0-2 0,0 1 0,0-1 0,0 0 0,0 0 0,0-1 0,0 0 0,0 0 0,12-4 1,-9 1 15,0 0 1,0-1 0,-1 0 0,0-1 0,0 0-1,0 0 1,-1-1 0,0 0 0,11-13 0,-3 1-11,0-2 1,-2 0 0,0-1 0,-1 0 0,-1-1 0,-2 0-1,16-48 1,-18 30-36,-1-1 0,-2 1-1,-2-1 1,-4-68 0,0 47 25,1 58 74,0 5-11,1-1-1,-1 0 0,0 0 0,0 1 0,1-1 1,-1 0-1,0 0 0,0 1 0,0-1 0,0 0 1,0 0-1,0 0 0,0 1 0,-1-1 0,1 0 1,0 0-1,0 0 0,-1 1 0,1-1 0,0 0 1,-1 1-1,1-1 0,-1 0 0,1 1 0,-1-1 0,1 0 1,-1 1-1,1-1 0,-1 1 0,0-1 0,1 1 1,-1-1-1,0 1 0,1-1 0,-1 1 0,0 0 1,0 0-1,1-1 0,-1 1 0,0 0 0,-1 0 1,1 1-23,0 1 0,1 0 1,-1-1-1,0 1 0,0 0 1,1 0-1,-1-1 0,1 1 1,0 0-1,-1 0 0,1 0 1,0 0-1,0 0 0,0 0 1,0 0-1,1-1 0,0 3 1,-1 4-33,0 23-19,-1 16 58,2 1 1,9 49 0,-7-81 20,1 0 1,0 0-1,1-1 0,0 1 1,2-1-1,0 0 0,0-1 1,2 0-1,18 25 0,-16-26-3,0 0-1,1-1 0,0-1 1,1 0-1,26 18 1,-30-24-9,1 0 0,-1 0 0,1-1 0,-1-1 0,1 1 0,0-2 0,0 1 0,1-1 0,-1-1 0,18 1 0,-24-3 1,0 1-1,-1-1 0,1 0 1,-1 0-1,1-1 0,-1 1 1,1-1-1,-1 0 0,0 1 1,0-1-1,0-1 0,0 1 1,0 0-1,-1-1 0,1 1 1,0-1-1,-1 0 1,0 0-1,0 0 0,0 0 1,0 0-1,0-1 0,-1 1 1,2-4-1,4-12 40,0 1 1,0-2-1,2-19 0,-5 19 136,-2-1 0,0 0 0,-2-29 0,0 28 258,0 21-217,7 26-727,-1 0 506,1-1-1,1 1 1,1-1-1,2-1 1,16 29-1,-26-50 1,-1-1 1,1 1-1,0-1 0,-1 0 0,1 1 1,0-1-1,0 0 0,0 0 0,0 0 1,0 0-1,0 1 0,1-1 0,-1-1 1,0 1-1,1 0 0,-1 0 1,0 0-1,1-1 0,-1 1 0,1-1 1,-1 1-1,1-1 0,-1 1 0,1-1 1,-1 0-1,1 0 0,-1 0 0,1 0 1,0 0-1,-1 0 0,1 0 0,-1 0 1,1-1-1,-1 1 0,1-1 1,-1 1-1,1-1 0,-1 0 0,1 1 1,-1-1-1,0 0 0,0 0 0,1 0 1,-1 0-1,0 0 0,0 0 0,0 0 1,0 0-1,0-1 0,0 1 0,0 0 1,0 0-1,-1-1 0,2-2 0,5-13-131,-1-1 0,0 0 0,-1-1 0,-2 1 0,0-1 0,0 0 0,-2 0-1,-1-28 1,14 47-13668</inkml:trace>
  <inkml:trace contextRef="#ctx0" brushRef="#br0" timeOffset="4670.16">31958 3628 4834,'0'0'11736,"-14"19"-11344,-40 67 57,50-79-437,2 0 0,-1 0-1,1 1 1,0-1 0,1 1 0,-1 0 0,1-1 0,1 1 0,0 0 0,0-1 0,0 1 0,1 0 0,0-1 0,1 1 0,0 0 0,0-1 0,1 0 0,-1 0 0,1 1 0,1-2 0,0 1 0,0 0 0,0-1 0,10 12-1,-8-12-190,0-1 0,0 1 0,1-1-1,-1-1 1,1 1 0,0-1 0,1 0-1,-1 0 1,1-1 0,-1 0-1,1-1 1,0 1 0,0-2 0,1 1-1,-1-1 1,0 0 0,0-1 0,0 1-1,1-2 1,-1 1 0,0-1 0,14-3-1,-11 1-154,1-1-1,-1 0 1,0 0 0,0-1-1,0 0 1,-1-1-1,0 0 1,0-1 0,0 0-1,-1 0 1,0-1-1,0 0 1,-1-1 0,0 0-1,6-10 1,-6 8 11,-1-1-1,-1 0 1,0 0 0,-1 0-1,0-1 1,-1 0 0,0 0 0,-1 0-1,0-1 1,-1 1 0,0-23 0,-3 34 534,1 0 0,-1 0 0,0 0 1,0 0-1,0 1 0,0-1 0,0 0 0,0 1 1,0-1-1,0 0 0,-1 1 0,1 0 0,-1-1 1,1 1-1,-1 0 0,0 0 0,1 0 1,-1 0-1,0 0 0,0 0 0,1 0 0,-1 0 1,0 1-1,0-1 0,0 1 0,0 0 0,0-1 1,0 1-1,0 0 0,0 0 0,0 0 1,-2 1-1,-1-2-2,1 1-1,0 0 1,0 0 0,0 0 0,0 1 0,0 0 0,0-1-1,0 1 1,0 1 0,0-1 0,0 0 0,0 1 0,0 0-1,1 0 1,-8 5 0,4 4-155,0 0 0,0 0 0,1 1 1,1 0-1,0 0 0,0 1 0,1-1 0,1 1 0,0 0 0,1 0 1,0 0-1,1 0 0,1 0 0,0 0 0,1 0 0,2 16 0,-3-28-53,0 0-1,0 0 1,0 1-1,1-1 1,-1 0-1,0 0 1,0 0-1,1 0 0,-1 0 1,1 0-1,-1 0 1,1 0-1,-1 0 1,1 0-1,0 0 1,-1 0-1,1 0 1,0-1-1,0 1 0,0 0 1,0 0-1,-1-1 1,1 1-1,0-1 1,0 1-1,0-1 1,0 1-1,1-1 0,-1 1 1,0-1-1,0 0 1,0 0-1,0 1 1,0-1-1,0 0 1,0 0-1,1 0 0,-1 0 1,0 0-1,0-1 1,0 1-1,0 0 1,0-1-1,0 1 1,0 0-1,2-1 0,0-1 24,0 1-1,1-1 0,-1 0 0,0 0 1,0 0-1,0 0 0,0-1 0,-1 1 0,1-1 1,0 0-1,-1 1 0,3-6 0,0-2-150,-1 0 1,0 0-1,-1 0 0,0 0 0,0-1 1,1-17-1,-1-33-3484,-4 54 925,-5 2-1847</inkml:trace>
  <inkml:trace contextRef="#ctx0" brushRef="#br0" timeOffset="29507.43">29898 2552 8132,'0'0'853,"-28"12"-172,-1-1-436,13-6-110,0 1 0,1 0 0,0 2 0,0 0 0,0 0 0,1 1 0,0 1 0,1 1 0,-16 15 0,-11 17 436,3 2 0,1 2 0,2 1 0,3 2 0,2 1 0,2 1 0,-29 78 0,21-30-54,4 2 1,5 1-1,-17 133 1,26-103-65,7 1 1,12 254-1,5-333-353,1 0-1,4-1 0,1 0 0,3-1 1,34 75-1,-18-59-73,3-2 1,3-1 0,68 88-1,-60-99 6,2-2 1,3-2-1,1-2 1,3-2-1,2-3 0,2-2 1,88 47-1,-102-66-18,2-2 1,0-2-1,1-2 1,1-2-1,1-2 0,72 9 1,-15-11 68,214-5 0,-242-10-68,0-4 0,0-3 0,-1-3 1,-1-4-1,0-3 0,97-42 0,-81 22-8,-3-4-1,-1-4 1,-2-4-1,122-99 0,-17-8 50,-7-8-1,275-325 0,-400 418-11,-3-2 0,69-125 0,-104 159 66,-1 0 0,-2-2 0,-2 0 0,-3 0 0,-1-2 0,13-89 0,-22 92-15,-2 0 0,-2 0 1,-2 0-1,-10-62 0,5 75-94,0 0 0,-3 0 0,0 0 0,-2 2 0,-1-1 0,-30-49-1,4 23 5,-2 1 0,-2 3 0,-3 1-1,-2 2 1,-2 2 0,-81-58-1,53 50-57,-2 4-1,-3 3 1,-2 4-1,-96-35 1,110 53 23,-2 4 0,-1 3 0,-1 3 1,-89-7-1,-302 5-147,413 18-24,-1 2-1,1 2 0,-72 16 1,108-17-236,0 2 1,0 0 0,1 1 0,0 0 0,0 2-1,0 0 1,1 0 0,0 1 0,1 1-1,0 1 1,0 0 0,1 1 0,1 0-1,-13 16 1,-6 20-4945</inkml:trace>
  <inkml:trace contextRef="#ctx0" brushRef="#br0" timeOffset="30331.78">35377 1933 5122,'0'0'803,"-34"0"-184,-114 4 646,130-2-1045,1 1 0,-1 0 1,1 1-1,0 1 0,0 1 0,0 0 1,1 1-1,0 1 0,0 1 0,1 0 1,-28 22-1,23-17 18,-20 15 120,2 1 0,1 2-1,2 2 1,1 1 0,2 1-1,1 2 1,2 1 0,2 2-1,1 0 1,3 2 0,1 0-1,2 2 1,-26 88 0,28-60 139,3 0 0,-10 132 0,23 151 701,6-294-1141,3-1 0,2 0 0,3-1 0,3 0 0,3-1 0,1-1 0,4-1-1,2 0 1,2-2 0,3-1 0,66 90 0,-43-77-54,3-3-1,3-1 1,3-4 0,2-2-1,2-3 1,3-2 0,2-4-1,78 39 1,-49-36 28,3-5 1,1-3-1,2-6 1,185 41-1,-161-54-68,0-6-1,2-6 1,227-7 0,-275-9 22,-1-5 1,0-3-1,0-3 0,-2-4 0,143-53 0,-172 51 35,-1-3 1,-1-1-1,-1-3 0,-2-2 0,-1-2 0,-1-2 0,-2-2 0,-1-2 0,58-69 0,-49 41 113,-4-2 0,77-146 0,36-166 309,-129 296-430,-5-2 0,-3-1 0,15-113 0,-28 115 5,-3-169 1,-9 219-10,-2 0-1,-1 1 0,-2 0 0,-1 0 0,-2 0 1,-1 1-1,-27-54 0,7 34 30,-2 1 0,-2 2 0,-2 1-1,-3 3 1,-2 1 0,-1 1 0,-54-40 0,-2 8 149,-3 4 0,-164-85 1,149 96-249,-3 5 1,-2 5 0,-2 6-1,-2 5 1,-238-43-1,302 74-506,-118-1-1,150 11-194,1 1-1,-1 2 0,1 0 0,0 2 0,-53 18 1,-44 34-4883</inkml:trace>
  <inkml:trace contextRef="#ctx0" brushRef="#br0" timeOffset="-17594.83">13527 1593 2769,'0'0'8068,"-10"-17"-6555,-32-54 63,25 37 883,17 34-2361,0-1-1,0 0 0,0 1 1,0-1-1,0 1 0,0-1 0,0 1 1,0-1-1,-1 1 0,1-1 1,0 1-1,-1-1 0,1 1 0,0-1 1,-1 1-1,1 0 0,0-1 1,-1 1-1,1-1 0,-1 1 0,1 0 1,0-1-1,-1 1 0,1 0 1,-1 0-1,1-1 0,-1 1 0,1 0 1,-1 0-1,0 0 0,1 0 1,-1-1-1,1 1 0,-2 0 0,2 13-115,3 10 4,1 0 0,0-1 1,2 1-1,0-1 1,12 26-1,8 30 181,17 91 136,16 56-64,-17-114-181,-36-97 57,-4-7 575,-14-6-232,-1-2-581,-85 1 60,1 3 1,-175 30 0,127-2-5,-587 95-213,-945 70 429,-294 23 102,945-199-145,854-20-158,141 1 42,1 2 1,-1 0 0,1 2 0,-55 17 0,-111 52-47,83-29 43,100-40 41,4-1 26,1-1 1,-1 0-1,1 0 1,-1-1-1,-17 2 1,29 37-186,10-13 165,1-1 0,31 45 1,-4-8 25,-15-20-13,109 196 86,-107-184-108,-3 1-1,25 86 0,76 472 282,-48-190-70,-74-409-228,0 6 4,1-1 1,1 0-1,0 0 1,2-1-1,15 30 0,-20-48 647,-4-12-355,-4-14-82,-17-20-173,-1 2 1,-3 0-1,-52-65 0,45 68-41,-15-23 32,28 39 30,20 22-108,0 4-279,2 3 290,0 1 0,1-1-1,-1 1 1,1-1 0,0 0 0,1 0 0,-1 0-1,1-1 1,1 1 0,-1-1 0,10 8 0,5 10-7,35 49 54,103 131 74,-151-195-87,1 0 0,0-1 0,1 1 0,-1-1-1,1-1 1,1 1 0,-1-1 0,1-1 0,0 0-1,15 7 1,-4-8 72,-14-8-38,-5 1-19,18-28 90,28-62 1,-24 46-120,-13 25-22,13-26-360,1 2-1,2 0 1,40-51-1,-61 93-58,0-1 1,0 0-1,1 1 1,-1 0-1,1 1 0,0-1 1,0 1-1,0 0 1,0 0-1,1 1 1,-1 0-1,1 0 0,-1 0 1,1 1-1,0 0 1,12 0-1,4-3-2447,29-4-3940</inkml:trace>
  <inkml:trace contextRef="#ctx0" brushRef="#br0" timeOffset="-16030.74">13696 2182 48,'0'0'2991,"-9"-7"-2610,-28-24 83,27 23 74,-15-7 3228,-23 11 468,48 12-227,0 29-3748,1 0 1,2 0-1,14 66 1,59 190 1135,154 378 0,-171-528-1177,64 237-1,-120-364-149,-1 0 0,0 0 0,-1 25 0,-23-42 487,5-8-527,0 0-1,1-1 1,0 0 0,0-2-1,1 0 1,0 0 0,-20-24-1,0 2 0,-19-19-11,54 53-20,0 0-1,0 1 1,0-1-1,0 0 0,0 0 1,0 1-1,-1-1 1,1 0-1,0 1 1,0-1-1,0 0 0,0 0 1,0 1-1,0-1 1,0 0-1,-1 1 1,1-1-1,0 0 1,0 0-1,0 0 0,-1 1 1,1-1-1,0 0 1,0 0-1,-1 0 1,1 0-1,0 1 0,0-1 1,-1 0-1,1 0 1,0 0-1,0 0 1,-1 0-1,1 0 0,0 0 1,-1 0-1,1 0 1,0 0-1,-1 0 1,1 0-1,0 0 0,0 0 1,-1 0-1,1 0 1,0 0-1,-1 0 1,1 0-1,0 0 0,0 0 1,-1-1-1,1 1 1,0 0-1,0 0 1,-1 0-1,1 0 0,0-1 1,0 1-1,-1 0 1,1 0-1,0-1 1,4 28-190,8-2 199,1 0-1,1-1 0,2-1 1,0 0-1,37 39 1,-45-53 8,1 0 0,0-1 0,0 1 0,1-2 0,0 0 0,0 0 0,1 0 0,19 7 0,-26-12-1,0-1-1,0 1 0,0-1 1,0 0-1,1 0 0,-1 0 1,0-1-1,1 0 0,-1 0 1,1 0-1,-1 0 0,0 0 1,1-1-1,-1 0 0,0 0 1,1 0-1,-1-1 0,0 1 1,0-1-1,0 0 0,0 0 1,-1 0-1,1-1 0,0 1 1,-1-1-1,0 0 0,4-4 1,0-1 10,-1 0 0,0-1 0,0 1 0,-1-1 0,0 0 0,0-1 0,-1 1 0,-1-1 0,0 0 0,0 0 0,1-12 0,1-15-12,0-68 0,-1 8-601,-4 92 378,1 1 0,0-1 0,0 1 0,0-1 0,0 1 0,1 0 0,2-6 0,-2 7-395,0 1 0,0-1-1,0 0 1,0 1 0,0 0 0,1 0 0,-1-1 0,1 1 0,-1 0 0,5-2 0,19-11-5326</inkml:trace>
  <inkml:trace contextRef="#ctx0" brushRef="#br0" timeOffset="23489.77">854 6871 2497,'-14'23'603,"-48"80"2257,-87 202 0,33 76 937,100-305-3362,3 0 1,4 1-1,0 89 1,8-78-84,4 0 0,4-1 0,27 132 0,-15-147-86,2 0 0,39 87 0,-43-123-254,1-1 0,2 0 0,1-1 1,2-2-1,1 0 0,30 30 0,1-7 7,3-2 0,2-2 0,121 77 0,-142-105-42,0-2-1,2-2 1,0-1-1,1-2 0,1-2 1,0-2-1,1-2 1,53 6-1,173-9 394,-189-8-326,15-2 66,-1-5 0,0-4 0,-1-4 0,94-29 0,362-135 315,-531 174-408,407-160 171,-294 107-189,145-89 1,-70 14 317,-6-9-1,267-246 1,-316 240-22,132-169-1,-242 263-264,-2-1 0,-2-1-1,-3-2 1,-3-2 0,-2-1-1,-3-1 1,27-98 0,41-208-4,-83 307-11,-3-1 0,-4 1 0,-1-1 0,-7-69 0,0 108 9,-1 1 0,-1-1 0,-1 1-1,-1 0 1,-1 1 0,-16-33 0,-80-124 205,57 104-163,14 22-46,-2 2-1,-2 1 1,-67-70 0,73 91 42,0 1 0,-2 2 1,-1 1-1,0 1 0,-2 2 0,-49-22 1,-46-14 2,-169-50 1,219 85-68,-1 4 0,-1 3-1,-130-8 1,73 19 10,0 6-1,0 6 0,-175 32 1,-579 168-105,527-115 127,175-42-4,3 8-1,3 9 1,3 7-1,-271 152 1,347-159-57,4 5 0,-186 166 0,250-202 22,1 2 1,3 2 0,1 2 0,-47 75-1,65-90-13,2 1-1,1 1 0,1 1 0,1 0 0,2 0 0,1 1 1,1 0-1,2 0 0,-2 37 0,7-57 15,-4 237-267,5-208-177,3-1 0,1 0 0,2-1 0,15 50 1,-16-74-551,0 1 0,0-1 0,2-1 1,-1 1-1,19 22 0,8 2-4182</inkml:trace>
  <inkml:trace contextRef="#ctx0" brushRef="#br0" timeOffset="26096.19">7686 5023 3714,'0'0'4484,"-10"-8"-3838,2 1-485,5 3-63,-1 1 0,0 0-1,0 0 1,0 0 0,-1 0-1,1 1 1,-1-1-1,1 1 1,-1 0 0,0 0-1,0 1 1,0 0 0,0 0-1,0 0 1,-7-1 0,3 2 18,-21-1 126,0 1-1,0 2 0,1 1 1,-1 1-1,0 1 0,-30 10 1,-62 34 563,-141 78 0,-100 85 346,302-173-1114,1 3 1,2 2-1,2 3 0,-72 79 1,102-97-15,-43 43 241,4 4 1,-66 101 0,114-150-201,1 1 0,1 1 0,1 0 0,2 1 1,1 1-1,2-1 0,1 2 0,1-1 0,1 1 1,3 0-1,-1 33 0,4 39 395,27 193 0,-23-272-387,7 51 177,4-1 0,3 0-1,44 117 1,-2-56 62,5-2 0,7-3-1,117 162 1,-104-174-140,-45-60-94,2-2 1,70 72-1,-83-101-16,2-2 1,0-1-1,2-1 1,0-2-1,2-1 0,0-2 1,2-1-1,0-2 0,56 16 1,37 4 169,1-7 0,212 21 0,271-25-193,-513-29-30,0-3 0,-1-5 0,0-5 0,168-49 0,-196 41 15,-1-2 1,112-62 0,118-96 67,110-129 182,-285 212-231,-75 60-18,-1-3-1,-3-2 1,-2-2 0,-1-2-1,-4-1 1,60-102-1,-74 108-10,-3-2 0,-2-1 0,-1-1 1,-3 0-1,-3-1 0,-1-1 0,-3 0 0,6-99 0,-20-179 75,0 286-84,-3 0-1,-1 1 1,-3-1-1,-1 2 1,-25-59-1,14 53-42,-2 1 0,-2 1-1,-2 1 1,-56-67 0,30 53-23,-1 1 0,-89-69 1,77 67 126,3-2 0,-74-94 1,84 89-56,-4 3 0,-107-90 1,3 38-4,137 100-8,-1 2 0,-1 1 0,-1 1 0,-46-14 0,-51-1 90,-198-19-1,56 11-9,247 32-68,-325-42-13,303 43-22,0 2 0,-1 2 1,1 2-1,0 1 0,1 2 1,-44 14-1,44-8 16,-133 38-69,-305 135-1,456-173 2,0 0 0,0 2 0,2 0 0,0 2 0,-24 21 0,43-34-232,-1 1 0,0-1 0,1 1 0,0-1 0,0 1 0,0 0 0,1 0 0,0 0-1,0 0 1,0 1 0,0-1 0,1 1 0,0-1 0,0 1 0,0-1 0,1 1 0,0-1 0,1 12 0,-1 11-5988</inkml:trace>
  <inkml:trace contextRef="#ctx0" brushRef="#br0" timeOffset="27347.56">13547 3790 656,'0'0'7321,"-30"8"-7081,2-2-109,12-4-18,0 2-1,1 0 1,-1 0-1,1 2 1,0 0-1,0 1 1,1 0-1,-1 1 1,2 1-1,-24 18 1,-2 9 305,2 2 0,2 1 0,2 1 0,-45 72 0,20-14 654,-49 113 0,70-125-591,4 2-1,4 2 1,4 0 0,-15 107 0,23-76-262,6 1-1,8 211 1,8-279-174,1 0 0,4-1 0,24 84 0,73 146 60,-75-215-108,2-1 0,3-1-1,4-2 1,1-2 0,4-2 0,2-2-1,3-2 1,101 86 0,-84-88 105,2-2 0,2-4 0,2-2 0,105 45 0,-110-61-42,2-4 0,1-3 0,0-4 0,2-2 0,99 10 0,-13-14 21,1-7 1,187-17 0,-233-4-110,-1-4-1,-1-5 1,-1-6 0,111-44 0,-119 35 3,-1-5 1,-3-4 0,-2-4-1,-2-5 1,-3-4 0,-2-4-1,-4-3 1,81-83 0,-120 99 110,-2-2-1,-2-2 1,42-75 0,94-195 276,-153 275-323,36-67 8,100-204-26,-132 253-21,-3-1 1,30-125 0,-48 150 28,-3-1 0,-2 0 1,-1 0-1,-3 0 0,-9-88 1,5 114 5,-2 1 1,0-1 0,-1 1 0,-2 0-1,1 0 1,-2 1 0,-1 0 0,0 1-1,-24-31 1,-8-2 99,-83-77 0,70 75-134,-3 2 0,-2 2 0,-2 4 0,-1 1 0,-3 4 0,-1 3 0,-2 2 0,-1 4 1,-2 3-1,0 2 0,-110-21 0,82 31 11,-131-3 0,-102 16 91,185 3-49,44 1-31,1 4 0,-1 5 0,2 4 0,0 5 0,1 4 0,-109 41-1,183-54-18,0 0 0,1 2-1,1 1 1,0 1-1,-45 35 1,59-40-213,0-1 1,1 2-1,0 0 1,1 0-1,0 1 1,1 0-1,0 0 1,1 1-1,0 0 1,1 0 0,1 1-1,0-1 1,-4 21-1,1 32-3459,7-7-1833</inkml:trace>
  <inkml:trace contextRef="#ctx0" brushRef="#br0" timeOffset="46095.4">3145 10554 4514,'0'0'1662,"0"21"-1350,0-7-216,3 70 243,-2-77-281,0 1 0,1-1-1,0 1 1,0-1 0,0 0 0,1 0 0,0 0 0,1 0-1,0 0 1,0-1 0,5 7 0,130 171 2510,-7-8-1378,-112-153-1159,2-1 0,0 0-1,1-2 1,2 0 0,30 18 0,-2-9 42,1-1 0,2-4 0,0-1 0,2-3-1,0-3 1,1-2 0,102 12 0,30-10-3,210-8 1,-345-9-48,92-7 54,251-45 0,-261 30-66,521-80-4,737-105 56,-595 103-59,1407-172 0,691-72 689,-224-20 372,-650 132-993,-1663 201-65,1331-111 45,188 51 17,-1077 83-18,-780 13-24,0 1 0,0 0 0,0 2 0,0 1 1,31 11-1,-40-10-6,1 0 1,-2 1 0,1 1-1,-1 1 1,0 0-1,-1 0 1,0 2 0,17 17-1,-20-18 20,-1 1 0,0 0-1,-1 0 1,0 1 0,-1 0-1,-1 0 1,0 1 0,9 26 0,-13-32-16,0 0 0,0 0 1,-1 1-1,0-1 0,0 0 1,-1 1-1,0-1 1,0 1-1,-1-1 0,0 0 1,0 1-1,-1-1 0,0 0 1,0 0-1,-1 0 0,1 0 1,-2-1-1,-5 10 1,-3 0 47,-1-1 0,0 0 1,-2-2-1,1 1 1,-2-2-1,0 0 1,-25 15-1,13-11-21,-1-2 0,0 0 0,-59 17 0,75-27-17,0-2 0,0 0 0,0 0 0,0-1 0,0-1 0,-25-2 0,36 2-34,1-1 0,-1 1-1,1-1 1,-1 0 0,1 0 0,0 0 0,-1 0-1,1 0 1,0 0 0,0 0 0,-1 0-1,1 0 1,0 0 0,0-1 0,0 1 0,1 0-1,-1-1 1,0 1 0,0-1 0,1 1-1,-1-1 1,1 1 0,-1-1 0,1 1 0,0-1-1,0 0 1,0-2 0,-3-52-247,3 46 142,1 5 76,0-1 0,0 1 0,0 0 1,1 0-1,-1 1 0,1-1 0,0 0 0,1 0 0,-1 1 1,1 0-1,0-1 0,0 1 0,0 0 0,1 0 0,0 1 1,-1-1-1,1 1 0,0-1 0,1 1 0,5-3 0,14-8 28,1 0-1,41-15 0,-44 19-34,109-42 31,3 6 0,140-30 0,286-36 10,-198 44-2,294-68 13,1011-197 56,-1257 260-77,636-119 0,-662 117 89,1219-275-63,-80 0 181,-340 87 25,-368 75-101,1637-356 641,-2385 530-767,515-119 44,-15-39 13,-474 132 107,-3-4 0,-1-3 0,-3-5 0,148-115-1,-208 147-142,0-2-1,-2 0 0,0-2 0,-2 0 0,32-44 0,-43 50 62,-1 0-1,-1 0 0,0 0 1,-2-1-1,0-1 0,-1 1 1,-1-1-1,0 0 0,-2 0 1,1-26-1,-2 32-24,-2-1 0,0 1 0,0 0 0,-1-1 0,-1 1 0,-1 0 0,0 0 0,-1 0 0,0 1 0,-1-1 0,0 1 0,-1 0 0,-1 0 0,0 1 0,-1 0 0,0 0 0,-1 1 0,-16-17 0,6 8-775,-2 1-1,0 1 1,-1 0 0,-1 2 0,0 0 0,-1 2-1,-1 1 1,0 1 0,-1 1 0,-45-14 0,5 10-6334</inkml:trace>
  <inkml:trace contextRef="#ctx0" brushRef="#br0" timeOffset="47763.36">21950 11524 7459,'0'0'9914,"0"-6"-8451,0 4-885,0 5-436,0 42-264,-2-4 137,2-1-1,2 1 1,2 0-1,2-1 1,11 44-1,-4-53 553,-12-57 580,-1 1-1239,-7-296-322,8 325 377,1 1 0,0-1 0,0 0 0,0 0-1,0 0 1,1 0 0,-1-1 0,1 1-1,0-1 1,0 0 0,1 1 0,4 3-1,8 9 32,16 31 34,-2 0 1,-2 2 0,-2 1 0,21 59 0,-21-47 0,-25-62-38,4 10 79,-5-9-66,0-1 0,1 0-1,-1 0 1,0 0 0,0 1 0,0-1-1,0 0 1,1 0 0,-1 0-1,0 0 1,0 0 0,0 1 0,1-1-1,-1 0 1,0 0 0,0 0 0,0 0-1,1 0 1,-1 0 0,0 0 0,0 0-1,1 0 1,-1 0 0,0 0-1,0 0 1,1 0 0,-1 0 0,0 0-1,0 0 1,0 0 0,1 0 0,-1 0-1,0 0 1,0 0 0,1 0-1,-1-1 1,0 1 0,0 0 0,0 0-1,1 0 1,-1 0 0,0 0 0,0-1-1,0 1 1,0 0 0,0 0-1,1 0 1,-1-1 0,0 1 0,0 0-1,0 0 1,0 0 0,0-1 0,0 1-1,0 0 1,0 0 0,0-1-1,6-15 41,-1-1-1,-1 0 0,-1 0 0,0 0 1,0-31-1,0 4-36,8-65 17,11-83-18,-22 191-8,0 1 0,0 0 0,0 0 0,0 0 0,0 0 0,0 0 0,0-1 0,0 1 0,0 0 0,0 0 0,0 0 0,0 0 0,0-1 0,0 1 0,0 0 0,0 0 0,0 0 0,0 0 0,0 0 0,0-1 0,0 1 0,0 0 0,0 0 0,0 0 0,0 0 0,0 0 0,0-1 0,1 1 0,-1 0 0,0 0 0,0 0 0,0 0 1,0 0-1,0 0 0,0 0 0,1-1 0,-1 1 0,0 0 0,0 0 0,0 0 0,0 0 0,0 0 0,1 0 0,-1 0 0,0 0 0,0 0 0,0 0 0,0 0 0,1 0 0,-1 0 0,0 0 0,0 0 0,0 0 0,0 0 0,0 0 0,1 0 0,-1 0 0,0 0 0,0 0 0,0 0 0,0 0 0,0 1 0,1-1 0,7 15-106,6 33 42,-12-44 84,62 257 830,20 65-77,-65-261-736,23 64-19,-41-126-137,1-1-1,-1 0 1,0 1 0,1-1 0,-1 0-1,1 0 1,0 0 0,-1 0 0,1 0-1,0 0 1,0 0 0,1-1 0,-1 1 0,0-1-1,0 1 1,1-1 0,-1 0 0,1 0-1,-1 0 1,1 0 0,0 0 0,-1-1-1,1 1 1,0-1 0,4 0 0,0 0-740,0 0 1,0-1-1,-1 0 1,1 0-1,0-1 1,0 0-1,-1 0 1,0-1-1,13-5 1,41-33-9212</inkml:trace>
  <inkml:trace contextRef="#ctx0" brushRef="#br0" timeOffset="48125.74">23059 11465 8260,'0'0'9666,"-4"-7"-9389,4 6-275,0 0-1,0 0 1,0 0 0,0 0-1,-1 0 1,1 0 0,0 1 0,-1-1-1,1 0 1,-1 0 0,1 0-1,-1 0 1,1 1 0,-1-1-1,0 0 1,1 0 0,-1 1-1,0-1 1,1 1 0,-1-1-1,0 0 1,0 1 0,0-1 0,0 1-1,1 0 1,-3-1 0,1 27 98,18 65 538,-1-32-142,40 135 807,-46-169-1164,1 1 0,2-2-1,0 1 1,2-2-1,21 30 1,-30-48-129,0 0 0,0 0 0,1 0 0,-1-1 0,1 1-1,0-1 1,0-1 0,1 1 0,-1-1 0,1 0 0,-1-1 0,1 1 0,0-1 0,0-1 0,0 1 0,0-1 0,0-1-1,1 1 1,-1-1 0,0 0 0,0-1 0,0 0 0,1 0 0,-1 0 0,0-1 0,0 0 0,-1 0 0,1-1 0,0 0 0,-1 0-1,9-5 1,-6 0-255,-1 1-1,1-2 1,-2 1 0,1-1-1,-1 0 1,0 0-1,10-19 1,-14 21-318,0-1 0,0 1 1,-1 0-1,0-1 0,2-10 0,-3 12-345,-1 0-1,0 0 0,0 0 0,0 0 0,-1 0 0,0 0 0,-2-9 0,-14-20-6206</inkml:trace>
  <inkml:trace contextRef="#ctx0" brushRef="#br0" timeOffset="48328">23167 11721 480,'0'0'15759,"-7"0"-14862,-25-1-670,30-2-207,8-3-16,10-4 1,-16 10-6,52-29-544,-2-1 0,75-60 1,-122 88 17,-1-1 0,1 0 0,-1 1 1,1-1-1,-1 0 0,0 0 1,0 0-1,0 0 0,-1 0 1,1-1-1,-1 1 0,0 0 0,0-1 1,0 1-1,0-1 0,0 0 1,-1 1-1,0-7 0,0-9-5222</inkml:trace>
  <inkml:trace contextRef="#ctx0" brushRef="#br0" timeOffset="48514.03">23086 11407 5346,'0'0'11942,"-14"-23"-11878,69-8 144,19 1-144,1 3 64,0 4-128,-14 11 0,-13 12 0,-14 0-976,-7 4-2098,7 15-1456,0 8-3730</inkml:trace>
  <inkml:trace contextRef="#ctx0" brushRef="#br0" timeOffset="169609.71">24506 14781 1409,'0'0'7422,"-1"-28"-5645,1-5-1194,0 13-64,-1 1 1,0-1-1,-1 1 0,-7-29 1,7-1 6072,31 49-6365,96 1-180,41 1 251,278-33 0,-16-31-113,390-69-202,312-35 46,-1085 162-37,51 3-1,-33 1-30,-61 0 615,-8-6-395,0 0-1,0 0 1,0 1-1,-1 0 1,0 1 0,0-1-1,0 1 1,-10-4-1,13 6-172,1 1-1,0-1 0,0 1 1,0-1-1,1 0 1,-1 0-1,0-1 1,1 1-1,-1-1 0,1 1 1,0-1-1,0 0 1,-4-5-1,5 3-1,0 0 1,0-1-1,-1 1 0,1 0 1,-2 0-1,-4-9 0,-8-23-26,-56-254-495,68 282 509,2-1-10,-2 0 0,1 0 0,-2 0 0,1 1 1,-1-1-1,-1 1 0,-7-12 0,11 34-59,28 332-475,-1-40 748,-9 623-972,-17-989-858,-1-113-7402,-6 64-458</inkml:trace>
  <inkml:trace contextRef="#ctx0" brushRef="#br0" timeOffset="169983.8">27323 13538 7363,'0'0'9351,"11"-7"-9073,17-10-180,0 2-1,1 2 1,53-18 0,-67 26-46,165-61 521,668-238 566,11 33-213,-850 269-867,-10 15-94,-8 9-692,-22 40 0,1-22-2057,26-37 2051,1 0-1,-1 0 1,1 0 0,-1 0 0,0-1 0,0 1 0,0-1-1,-5 2 1,-28 3-6558</inkml:trace>
  <inkml:trace contextRef="#ctx0" brushRef="#br0" timeOffset="170311.38">28779 12705 8420,'0'0'9108,"21"-3"-8436,2 0-639,-1 1 1,1 0-1,0 2 0,0 1 0,0 1 0,37 7 0,-28 0 19,0 1 0,-2 1-1,1 2 1,-1 1-1,-1 1 1,-1 1-1,0 2 1,-1 1 0,-1 1-1,-1 1 1,42 46-1,-62-60-10,0-1-1,0 2 1,0-1-1,-1 1 1,-1-1-1,1 1 1,-1 0-1,-1 0 0,1 1 1,-1-1-1,-1 0 1,1 1-1,-2-1 1,1 1-1,-1 0 1,0-1-1,-1 1 0,0-1 1,0 1-1,-1-1 1,0 0-1,-1 1 1,1-1-1,-2 0 1,1-1-1,-1 1 0,0 0 1,-1-1-1,0 0 1,-7 8-1,-149 150 54,160-177-6409,1-19-1782</inkml:trace>
  <inkml:trace contextRef="#ctx0" brushRef="#br0" timeOffset="172776.27">30365 12563 5330,'0'0'8836,"-9"7"-8369,3-3-438,1 0-1,1 0 0,-1 1 0,1 0 0,-1 0 0,1 0 0,1 0 1,-1 1-1,1-1 0,0 1 0,0 0 0,1 0 0,-1 0 0,1 0 1,1 0-1,-1 1 0,1-1 0,0 0 0,0 12 0,1 285 818,7-261-2456,1-21-1279,1-12-3854,-1-9 2823</inkml:trace>
  <inkml:trace contextRef="#ctx0" brushRef="#br0" timeOffset="174870.38">30401 14197 1169,'0'0'7432,"-8"-12"-5834,-24-41 78,30 51-1489,0-1 1,0 0 0,1 1 0,-1-1-1,1 0 1,0 0 0,0 0 0,0 0-1,0 0 1,0 0 0,1 0-1,-1 0 1,1-1 0,0 1 0,0 0-1,0 0 1,0 0 0,1 0-1,-1 0 1,2-6 0,0 6-132,0 1 1,-1-1-1,1 1 1,0 0-1,0 0 1,0 0-1,0 0 1,0 0-1,1 0 1,-1 0-1,1 1 1,-1-1-1,1 1 1,-1 0-1,1 0 0,0 0 1,5-1-1,-3 0-52,1 1 0,-1 0 0,1 0 0,-1 0 0,1 1 0,-1 0-1,1 0 1,-1 1 0,1-1 0,-1 1 0,1 0 0,-1 1 0,0-1-1,0 1 1,1 0 0,-1 0 0,0 1 0,-1-1 0,1 1 0,5 5-1,-4 0 7,-1 0 0,0 1 0,0 0 0,-1 0 0,0 0 0,-1 1-1,0-1 1,0 1 0,-1 0 0,-1 0 0,1 0 0,-2 0 0,1 0-1,-2 14 1,0-8 17,-1 1-1,-1-1 1,0 1-1,-1-1 1,0 0 0,-2-1-1,-14 31 1,10-27 6,-72 143 206,83-161-234,0 0 1,0-1 0,0 1-1,0 0 1,0-1 0,1 1-1,-1-1 1,0 1 0,0-1-1,1 1 1,-1-1 0,0 0-1,0 0 1,1 0 0,-1 0-1,0 0 1,1 0 0,-1 0-1,0 0 1,1 0 0,1-1-1,2 1 7,14-2 59,1-1 1,-1-1-1,0-1 0,0-1 1,-1 0-1,0-1 0,34-18 1,16-6 184,135-61 526,-196 90-732,-5 2-143,-2 4-561,0 2-56,-1 0 0,1 0 0,-1 0 0,0-1 0,-1 1 0,1 0 0,-4 6 0,-16 20-3897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4:02.97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104 144 1617,'0'0'5312,"-21"-16"-2461,18 16-2785,1 0 0,-1 0 0,1 0-1,-1 1 1,0-1 0,1 1-1,-1 0 1,1 0 0,-1 0-1,1 0 1,0 0 0,-1 0-1,1 1 1,0-1 0,0 1-1,0-1 1,0 1 0,-2 3-1,0-1 2,1 0 0,1 1-1,-1-1 1,0 1 0,1 0-1,0 0 1,0 0 0,-2 9-1,1 7 404,0 1-1,1-1 1,1 34-1,1-47-97,-1-5-297,1-1 0,0 1 0,0-1-1,0 1 1,0-1 0,0 1 0,1-1 0,-1 1-1,1-1 1,0 1 0,-1-1 0,1 0-1,0 1 1,1-1 0,-1 0 0,0 0-1,1 1 1,-1-1 0,1 0 0,-1-1 0,1 1-1,4 3 1,20 2-1007,10-8-6128,-28-1 1039</inkml:trace>
  <inkml:trace contextRef="#ctx0" brushRef="#br0" timeOffset="810.13">185 412 5619,'0'0'7347,"18"-6"-4778,-15 0-2513,0 1 0,-1 0 0,1-1 0,-1 1-1,0-1 1,-1 1 0,0-1 0,1 0 0,-2 0 0,1 0 0,-1 0 0,0 0-1,0 0 1,0 1 0,-1-1 0,-1-6 0,-1 7-59,3 4-39,0 3-190,0 0 224,0 0 1,1 0-1,-1 0 1,0 0-1,1 0 0,0 0 1,0 0-1,0 0 1,0 0-1,0 0 0,0 0 1,0 0-1,0-1 1,1 1-1,-1-1 1,1 1-1,-1-1 0,1 1 1,-1-1-1,1 0 1,0 1-1,0-1 1,0 0-1,0 0 0,0-1 1,0 1-1,0 0 1,0-1-1,0 1 0,0-1 1,0 0-1,0 1 1,0-1-1,0 0 1,1 0-1,-1 0 0,0-1 1,0 1-1,3-1 1,-2 0 15,1 1 0,-1-1 0,1 1 0,-1-1 0,1 0 1,-1 0-1,0-1 0,0 1 0,1-1 0,-1 1 0,0-1 1,-1 0-1,1 0 0,0 0 0,0-1 0,-1 1 0,1-1 0,-1 1 1,0-1-1,0 0 0,0 0 0,0 0 0,0 0 0,-1 0 1,2-4-1,3-16 139,-4 27-8,-3 42 36,0-23-188,1-22 15,0 0 0,0 1 0,0-1-1,0 0 1,0 0 0,0 1 0,0-1 0,0 0 0,0 1 0,1-1 0,-1 0-1,0 0 1,1 0 0,-1 1 0,1-1 0,0 0 0,-1 0 0,1 0 0,0 0-1,-1 0 1,1 0 0,0 0 0,0 0 0,0 0 0,0 0 0,0-1 0,0 1-1,0 0 1,0-1 0,1 1 0,-1 0 0,0-1 0,0 1 0,0-1 0,1 0-1,-1 0 1,0 1 0,1-1 0,-1 0 0,0 0 0,0 0 0,1 0 0,-1 0-1,0 0 1,0-1 0,1 1 0,1-1 0,1 0 1,-1 0 0,1-1 1,-1 1-1,1-1 0,-1 0 0,1 0 0,-1 0 1,0 0-1,0 0 0,0-1 0,0 0 0,0 1 1,-1-1-1,1 0 0,2-4 0,12-51-552,-18 75 582,1-12-15,-1 0 1,0-1 0,1 1-1,0 0 1,0-1-1,0 1 1,1 0 0,0-1-1,0 1 1,0-1-1,0 1 1,1-1 0,-1 1-1,5 6 1,-5-10-57,-1-1-1,1 1 1,-1-1 0,1 0-1,0 1 1,-1-1 0,1 0-1,0 0 1,-1 1 0,1-1-1,0 0 1,0 0 0,-1 0-1,1 0 1,0 0 0,0 0-1,-1 0 1,1 0-1,0 0 1,-1 0 0,1-1-1,0 1 1,0 0 0,-1 0-1,1-1 1,-1 1 0,1 0-1,0-1 1,0 0 0,14-14-4585,-5-1-903</inkml:trace>
  <inkml:trace contextRef="#ctx0" brushRef="#br0" timeOffset="990.17">529 124 7027,'0'0'2737</inkml:trace>
  <inkml:trace contextRef="#ctx0" brushRef="#br0" timeOffset="1345.87">628 244 2065,'0'0'10167,"-9"10"-9092,3-3-973,1-3 27,1 2 1,-1-1-1,1 0 1,0 1-1,0 0 1,0 0-1,1 0 1,0 0-1,0 1 1,1-1-1,0 1 1,0-1-1,0 1 1,0 8-1,2-14-120,0 1 1,-1 0-1,1-1 1,0 1-1,1-1 1,-1 1-1,0 0 1,0-1-1,1 1 1,-1 0-1,1-1 0,-1 1 1,1-1-1,0 1 1,-1-1-1,1 0 1,0 1-1,0-1 1,0 0-1,0 1 0,0-1 1,2 1-1,0-1-115,-1 0-1,1 0 1,0-1-1,-1 1 0,1-1 1,0 1-1,0-1 1,-1 0-1,1 0 0,0 0 1,0-1-1,4 0 0,-2 0-646,-1 0-1,1-1 1,-1 1-1,0-1 1,0 0-1,1 0 1,-1-1-1,7-4 1,11-10-5463</inkml:trace>
  <inkml:trace contextRef="#ctx0" brushRef="#br0" timeOffset="1585.56">745 195 4226,'0'0'11891,"0"-4"-10939,0-3-513,0 19-195,7 86-70,-7-96-15,9 26-2511,-8-27 2050,-1 0 0,1-1 0,0 1 1,-1-1-1,1 1 0,0 0 0,0-1 0,0 0 0,0 1 0,-1-1 0,1 1 1,0-1-1,0 0 0,0 0 0,0 1 0,0-1 0,0 0 0,0 0 1,0 0-1,0 0 0,0 0 0,0 0 0,0 0 0,0-1 0,-1 1 0,1 0 1,2-1-1,8-4-3521</inkml:trace>
  <inkml:trace contextRef="#ctx0" brushRef="#br0" timeOffset="2109.15">845 213 4914,'0'0'9522,"-3"3"-9045,-11 7-104,5-3-137,-1 1 0,2-1 0,-1 1 0,-12 15 0,22-24-215,0 1 0,0-1 0,0 0 0,0 1 0,0-1 0,0 1 0,1-1 0,-1 1 0,0 0 0,0-1 0,0 1 0,0 0 0,0 0 0,1 0 0,-1 0 0,0 0 0,0 0 0,0 0 0,3 1 0,35 4-52,-8 0 96,-25-5-53,1 0 0,-1-1 0,0 1 1,0-1-1,0 0 0,-1-1 0,1 0 1,0 1-1,0-2 0,-1 1 0,7-4 1,-9 4-12,0 0-1,-1-1 1,1 1 0,-1 0 0,0-1 0,0 1 0,0-1-1,0 0 1,0 0 0,0 1 0,-1-1 0,0 0 0,1-1-1,-1 1 1,0 0 0,0 0 0,-1 0 0,1-1 0,-1 1-1,0 0 1,0-6 0,0 8 28,0 1-1,0-1 0,-1 1 1,1-1-1,0 1 1,-1-1-1,1 1 1,0 0-1,-1-1 0,1 1 1,0-1-1,-1 1 1,1 0-1,-1-1 1,1 1-1,-1 0 0,1 0 1,-1-1-1,1 1 1,-1 0-1,1 0 1,-1 0-1,1 0 0,-1 0 1,1 0-1,-1 0 1,1 0-1,-1 0 0,0 0 1,1 0-1,-1 0 1,1 0-1,-1 0 1,1 0-1,-1 0 0,0 1 1,-1-1-14,1 0-1,-1 0 1,1 1 0,0-1-1,-1 1 1,1-1 0,-1 1 0,1-1-1,0 1 1,-1 0 0,1 0 0,0 0-1,0-1 1,-2 3 0,1 2-30,-1 0-1,1 1 1,0-1 0,1 1 0,-1 0 0,1 0 0,1-1-1,-1 1 1,1 0 0,-1 0 0,2 7 0,-1-11 2,1-1 3,-1 0 1,1-1-1,0 1 1,0 0-1,-1 0 0,1 0 1,0-1-1,0 1 0,0 0 1,0-1-1,0 1 1,0-1-1,0 1 0,0-1 1,0 1-1,0-1 1,0 0-1,0 0 0,0 1 1,0-1-1,0 0 0,0 0 1,0 0-1,0 0 1,1 0-1,-1-1 0,0 1 1,0 0-1,0 0 0,0-1 1,0 1-1,2-1 1,37-10-739,9-22-1357,-19 7-3102,-13 11 751</inkml:trace>
  <inkml:trace contextRef="#ctx0" brushRef="#br0" timeOffset="2557.98">1135 55 7235,'0'0'6897,"4"1"-6257,-2 0-533,1 0-1,0 1 1,-1 0 0,0-1-1,1 1 1,-1 0 0,0 0-1,0 0 1,0 0 0,0 1-1,0-1 1,-1 0 0,1 1-1,-1 0 1,0-1 0,1 1-1,-1 0 1,0-1 0,0 1-1,-1 0 1,1 0 0,-1 0-1,1 0 1,-1 4 0,2 17 473,0 1 0,-3 23 0,1-24-345,-2-1-84,1-17-146,1 0 1,-1 0-1,1 0 1,0 0-1,0 0 1,1 0-1,0 0 1,0 0-1,3 11 1,-3-16-114,-1-1 1,1 1-1,-1-1 1,1 1-1,0-1 1,-1 1-1,1-1 1,0 1 0,-1-1-1,1 0 1,0 1-1,0-1 1,-1 0-1,1 0 1,0 1-1,0-1 1,0 0-1,-1 0 1,1 0-1,0 0 1,0 0 0,-1 0-1,1 0 1,0 0-1,0-1 1,0 1-1,-1 0 1,1 0-1,0-1 1,0 1-1,-1 0 1,1-1 0,0 1-1,-1-1 1,1 1-1,0-1 1,-1 1-1,1-1 1,0 0-1,19-24-7703,-16 11 2126</inkml:trace>
  <inkml:trace contextRef="#ctx0" brushRef="#br0" timeOffset="2732.71">1065 194 7475,'0'0'8596,"21"-10"-9300,11 4 160,4-4-2610,-1 0-4225</inkml:trace>
  <inkml:trace contextRef="#ctx0" brushRef="#br0" timeOffset="3010.13">1220 1 9973,'0'0'7246,"10"0"-7193,2 0-57,-1 1 1,0 1-1,0 0 0,0 1 1,0 0-1,-1 0 0,1 1 1,-1 1-1,0 0 0,0 0 1,0 1-1,-1 0 0,1 1 1,-2 0-1,10 9 0,-12-11 16,0 1 0,-1-1-1,0 1 1,0 0 0,0 1 0,-1-1-1,0 1 1,0-1 0,-1 1 0,0 1-1,0-1 1,-1 0 0,4 14 0,-6-15-7,0 1 0,0-1 1,0 1-1,-1-1 1,1 1-1,-1-1 0,-1 0 1,0 0-1,0 0 1,0 1-1,0-2 0,-1 1 1,0 0-1,0 0 1,-1-1-1,-7 9 0,-43 46-998,14-24-3659,18-18-2562</inkml:trace>
  <inkml:trace contextRef="#ctx0" brushRef="#br0" timeOffset="3333.9">1650 188 8708,'0'0'6931,"35"2"-6515,-10-2-224,-4 0-192,4 0-320,0 0-1360,-11 0-3139,-3 0-4497</inkml:trace>
  <inkml:trace contextRef="#ctx0" brushRef="#br0" timeOffset="3553.06">1670 342 11573,'0'0'4995,"113"-8"-4835,-77-4-160,-4-2-112,-8 6-241,-6 0-1087,-7 2-1810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3:58.42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4 137 4306,'0'0'7393,"0"-3"-4184,0 6-74,-3 295-2572,6-307-6833,1-5 193</inkml:trace>
  <inkml:trace contextRef="#ctx0" brushRef="#br0" timeOffset="653.56">24 141 480,'0'0'10682,"0"-6"-9713,0-1-789,0 5-95,-1-1 1,1 1-1,0-1 1,0 1-1,0-1 1,0 1-1,0-1 1,1 0-1,-1 1 1,1-1-1,-1 1 1,1-1-1,0 1 1,0 0-1,0-1 1,1 1-1,-1 0 1,0 0-1,1 0 1,-1 0-1,1 0 1,0 0-1,0 0 1,0 0-1,0 1 1,0-1-1,0 1 1,0-1 0,0 1-1,4-1 1,-3 0-94,1 1 0,-1 0 1,1 1-1,0-1 0,-1 1 1,1-1-1,0 1 0,0 0 1,-1 0-1,1 1 1,0-1-1,0 1 0,-1 0 1,1 0-1,-1 0 0,1 0 1,-1 1-1,1-1 0,2 3 1,-4-3 11,-1 0 0,1 0 1,-1 1-1,1-1 0,-1 1 0,0-1 1,1 1-1,-1-1 0,0 1 1,0 0-1,0-1 0,-1 1 0,1 0 1,0 0-1,-1 0 0,1 0 0,-1-1 1,1 1-1,-1 0 0,0 0 1,0 0-1,0 0 0,0 0 0,0 0 1,0 0-1,-1 0 0,1 0 0,0 0 1,-1 0-1,0 0 0,0-1 0,1 1 1,-1 0-1,0 0 0,0-1 1,-3 4-1,-3 3 120,0 0 0,-1 0 0,0-1 0,0 0 0,-1 0 0,1-1 0,-1 0 0,-1-1 0,1 0 0,-1 0 0,-13 4 1</inkml:trace>
  <inkml:trace contextRef="#ctx0" brushRef="#br0" timeOffset="1066.31">383 1 3954,'0'0'7550,"-4"0"-6960,2 0-529,-1 0 0,0 1 1,1-1-1,-1 1 0,1 0 1,0 0-1,-1 0 1,1 0-1,-1 0 0,1 1 1,0-1-1,0 1 0,0-1 1,0 1-1,0 0 1,0 0-1,0 0 0,1 0 1,-1 0-1,1 0 0,-1 0 1,1 0-1,0 1 1,0-1-1,-2 5 0,-28 78 1297,27-75-1270,-3 19 163,2 0 1,0-1-1,2 2 1,1-1-1,3 37 1,-1-39-190,0-25-53,0 0 1,0-1-1,0 1 0,0 0 0,1 0 0,-1 0 0,1 0 0,-1 0 0,1 0 1,0 0-1,-1-1 0,1 1 0,0 0 0,0-1 0,1 1 0,-1 0 0,0-1 0,0 0 1,1 1-1,-1-1 0,1 0 0,-1 1 0,1-1 0,-1 0 0,1 0 0,0 0 1,0-1-1,-1 1 0,1 0 0,0-1 0,0 1 0,0-1 0,0 1 0,0-1 1,0 0-1,0 0 0,-1 0 0,1 0 0,0 0 0,3-1 0,38-9-1370,-39 8 602,0 0 1,-1 0 0,1 0 0,-1 0-1,1-1 1,-1 1 0,5-6-1,0-4-6428</inkml:trace>
  <inkml:trace contextRef="#ctx0" brushRef="#br0" timeOffset="1861.75">610 165 176,'0'0'12448,"0"0"-12400,1 0-1,-1 0 0,0-1 0,0 1 0,1 0 0,-1 0 0,0 0 0,1 0 0,-1-1 0,0 1 0,0 0 0,1 0 0,-1 0 0,0 0 0,1 0 0,-1 0 0,0 0 0,1 0 1,-1 0-1,0 0 0,1 0 0,-1 0 0,0 0 0,1 0 0,-1 0 0,0 0 0,0 0 0,1 1 0,-1-1 0,0 0 0,1 0 0,-1 0 0,0 0 0,0 1 0,1-1 1,2 88 2806,1 4-3187</inkml:trace>
  <inkml:trace contextRef="#ctx0" brushRef="#br0" timeOffset="2451.94">623 188 656,'0'0'11061,"-2"-5"-10250,2 3-738,-1 0 0,1 1-1,-1-1 1,1 0 0,-1 0-1,1 0 1,0 1 0,0-1-1,0 0 1,0 0 0,0 0-1,0 1 1,1-1 0,-1 0-1,0 0 1,1 0 0,0 1-1,1-4 1,-1 4-17,1-1 1,-1 1-1,1 0 1,0-1-1,0 1 1,0 0-1,0 0 1,0 0-1,0 0 1,0 1-1,0-1 1,0 1-1,0-1 1,0 1-1,0-1 1,0 1-1,1 0 1,-1 0-1,4 1 1,-4-1-50,-1-1 1,1 1-1,0 0 1,0 0-1,0 1 1,-1-1-1,1 0 1,0 1-1,0-1 1,0 1-1,-1-1 1,1 1-1,0 0 1,-1 0-1,1-1 1,-1 1-1,1 0 1,-1 1-1,1-1 1,-1 0-1,0 0 1,0 1-1,2 1 1,-2-1 16,0 1-1,-1-1 1,1 0 0,0 1-1,-1-1 1,0 1 0,0-1 0,0 0-1,0 1 1,0-1 0,0 1-1,0-1 1,-1 1 0,1-1 0,-2 3-1,-3 9 99,-1 1-1,0-1 0,-1-1 0,-10 16 1,2-8 139,6-5-1335,10-15 1023,0 0 0,0-1 0,0 1 0,0 0 0,0-1 0,0 1 0,0-1 0,0 0 0,1 1 0,-1-1 0,0 0 0,0 1 0,0-1 0,1 0 0,-1 0 0,0 0 0,0 0 0,2-1 0,5 2-199,-1-1 1,1 1-1,-1 0 1,0 1 0,9 3-1,-14-5 256,-1 0 0,0 1 0,1 0 0,-1-1 1,0 1-1,0 0 0,0 0 0,1 0 0,-1 0 0,0 0 0,0 0 0,0 0 0,-1 0 0,1 0 1,0 0-1,0 0 0,0 1 0,-1-1 0,1 0 0,-1 1 0,1-1 0,-1 0 0,0 1 0,1-1 0,-1 0 1,0 1-1,0-1 0,0 1 0,0-1 0,0 1 0,0-1 0,0 0 0,-1 1 0,1 1 0,-1-1 123,-1 0-1,1 0 1,0 0-1,-1 0 1,1 0-1,-1 0 1,1-1-1,-1 1 1,0 0-1,0-1 1,0 1-1,0-1 1,0 0-1,0 0 1,0 0-1,0 0 1,-1 0-1,1 0 1,0 0-1,-3 0 1,-50 8 819,55-9-1095,-1 0 0,1 0 0,0 0 0,-1 0-1,1 0 1,0 0 0,-1 0 0,1-1 0,0 1 0,-1 0-1,1 0 1,0 0 0,-1 0 0,1-1 0,0 1-1,0 0 1,-1 0 0,1-1 0,0 1 0,0 0 0,0-1-1,-1 1 1,1 0 0,0 0 0,0-1 0,0 1 0,0 0-1,0-1 1,0 1 0,-1 0 0,1-1 0,0 1-1,0-1 1,0 1 0,0 0 0,0-1 0,0 1 0,1 0-1,-1-1 1,0 1 0,0 0 0,0-1 0,0 1 0,0 0-1,0-1 1,0 1 0,1-1 0,2-12-4581</inkml:trace>
  <inkml:trace contextRef="#ctx0" brushRef="#br0" timeOffset="2819.96">829 243 4434,'0'0'7601,"0"5"-6529,-1 11-346,0-5-406,1-1-1,-1 1 1,2 0 0,1 12-1,-1-23-313,0 1 0,-1 0 1,1-1-1,-1 1 0,1 0 0,0-1 0,0 1 0,-1-1 1,1 1-1,0-1 0,0 1 0,0-1 0,-1 1 0,1-1 1,0 0-1,0 0 0,0 1 0,0-1 0,0 0 1,0 0-1,0 0 0,0 0 0,0 0 0,0 0 0,-1 0 1,1 0-1,0-1 0,0 1 0,0 0 0,0 0 0,0-1 1,0 1-1,0-1 0,-1 1 0,1-1 0,0 1 0,0-1 1,-1 1-1,1-1 0,0 0 0,-1 1 0,1-1 0,-1 0 1,1 1-1,0-1 0,-1 0 0,0 0 0,1 0 1,-1 0-1,1-1 0,1-8 62,0-1 0,0 0 1,-1 0-1,-1-17 0,0 27-68,0 1 0,0-1 0,-1 1 0,1 0 0,0-1 0,0 1 0,-1-1 0,1 1 0,0-1 0,0 1 0,-1 0 0,1-1 0,0 1 0,-1 0 0,1-1 0,0 1 0,-1 0 0,1-1 0,-1 1 0,1 0 0,-1 0 0,1 0 0,-1-1 0,1 1 0,0 0 0,-1 0 0,1 0 0,-1 0 0,1 0 0,-1 0 0,1 0 0,-1 0 0,1 0 0,-1 0 0,1 0-1,-1 0 1,1 0 0,-1 0 0,1 1 0,-1-1 0,1 0 0,-1 0 0,1 0 0,0 1 0,-1-1 0,1 0 0,-1 1 0,0-1 0,0 1-226,-1 0 0,0 0-1,0 0 1,0 0 0,1 0 0,-1 0 0,1 0-1,-1 1 1,1-1 0,-1 0 0,-1 4-1,1 11-7128</inkml:trace>
  <inkml:trace contextRef="#ctx0" brushRef="#br0" timeOffset="2962.84">829 243 2385</inkml:trace>
  <inkml:trace contextRef="#ctx0" brushRef="#br0" timeOffset="3337.38">829 243 2385,'68'10'3756,"-55"-8"1930,-11 0-5600,-1 1 1,1-1-1,0 0 1,-1 0-1,1-1 1,0 1-1,0 0 1,0-1-1,0 1 1,1-1-1,-1 1 1,0-1-1,0 0 1,1 0-1,-1 0 1,1-1 0,-1 1-1,1 0 1,-1-1-1,6 1 1,-5-2-23,0 1 0,0-1 0,-1 0 0,1 0-1,0 0 1,0 0 0,-1-1 0,1 1 0,-1-1 0,1 1 0,-1-1 0,0 0 0,1 0 0,-1 0 0,0 0 0,0-1 0,-1 1 0,4-5 0,-2 4 147,-1-2-1,1 1 0,-1 0 1,0 0-1,0-1 0,0 1 1,-1-1-1,1 0 0,-1 1 1,1-10-1,8 51-647,-3 9 499,-1-8-21,-1 0 0,-2 1 0,-3 48 0,-1-84 21,1 0 0,-1 0 0,-1 0 0,1 0 0,0 0 0,-1 0 0,1 0 0,-1 0 0,0 0 0,0-1 0,0 1 0,0-1-1,-1 0 1,1 1 0,-1-1 0,1 0 0,-1 0 0,0-1 0,0 1 0,0-1 0,0 1 0,0-1 0,0 0 0,0 0 0,0 0-1,0 0 1,0-1 0,-1 1 0,1-1 0,0 0 0,-1 0 0,1 0 0,0 0 0,0-1 0,-1 1 0,1-1 0,-4-1 0,6 1-66,0 1 1,-1 0 0,1-1 0,0 0 0,-1 1-1,1-1 1,0 0 0,0 1 0,0-1 0,-1 0 0,1 0-1,0 0 1,0 0 0,0 0 0,1 0 0,-1-1-1,0 1 1,0 0 0,0 0 0,1-1 0,-1 1 0,1 0-1,-1-1 1,1 1 0,0 0 0,-1-1 0,1 1-1,0-1 1,0 1 0,0-1 0,0 1 0,0-1 0,0 1-1,0 0 1,1-1 0,-1 1 0,0-1 0,1 1 0,-1 0-1,1-1 1,1-1 0,1-3-595,0-1 1,0 1-1,0 1 1,1-1-1,0 0 0,0 1 1,7-7-1,14-9-4810,3 0-3041</inkml:trace>
  <inkml:trace contextRef="#ctx0" brushRef="#br0" timeOffset="3724.21">1229 62 3314,'0'0'7592,"0"38"-5815,4 349 4455,-11-387-10007,0 0-2049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4:08.636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118 68 5939,'0'0'7734,"-21"-12"-4207,17 13-3510,1-1 0,-1 1 1,0 0-1,1 0 0,-1 0 1,1 0-1,-1 1 0,1-1 0,0 1 1,-1 0-1,1 0 0,0 0 0,0 1 1,0-1-1,1 1 0,-1-1 1,1 1-1,-1 0 0,1 0 0,0 0 1,0 0-1,0 1 0,1-1 0,-1 0 1,1 1-1,-2 3 0,-1 6 0,0-1-1,1 1 1,0 0-1,1-1 1,0 1-1,0 18 0,2-28-18,0 0 0,0 0 0,0 0 0,0 0 0,1 1 0,-1-1 0,1 0 0,0 0 0,0 0 0,0-1 0,0 1 0,0 0 0,3 5 0,-2-6-6,0-1 1,0 1-1,1-1 0,-1 0 0,0 1 0,0-1 0,1 0 0,-1-1 0,1 1 0,-1 0 0,0 0 0,1-1 0,0 0 0,-1 1 1,1-1-1,-1 0 0,5-1 0,-1 1-42,-1 0-1,1-1 1,0 1 0,-1-1 0,0-1 0,1 1-1,-1-1 1,0 0 0,1 0 0,-1 0 0,0-1-1,-1 0 1,1 0 0,0 0 0,-1 0 0,0-1-1,0 0 1,0 0 0,0 0 0,4-7 0,-3 5 42,-1-1 0,-1 1 1,1-1-1,-1 0 1,-1-1-1,1 1 0,-1 0 1,-1-1-1,1 1 0,-1-1 1,0 0-1,-1 1 0,0-1 1,-1-11-1,0 16 32,1 1 0,-1 0 0,1 0 0,-1 0 1,0 0-1,0 0 0,0 0 0,0 0 0,0 0 0,0 0 0,-1 0 0,1 1 0,0-1 0,-1 0 0,0 1 0,1-1 0,-1 1 0,0 0 0,0-1 0,0 1 0,0 0 1,0 0-1,0 0 0,0 1 0,0-1 0,0 0 0,-3 0 0,-6-1 127,0 0 1,0 1-1,-1 0 1,-10 1-1,16 0-194,4 1 25,1-1 1,-1 0-1,1 1 1,-1-1 0,1 1-1,-1 0 1,1 0 0,-1-1-1,1 1 1,0 0-1,-1 0 1,1 0 0,0 0-1,0 0 1,0 1 0,-1-1-1,1 0 1,1 1-1,-1-1 1,0 0 0,0 1-1,0-1 1,1 1 0,-1-1-1,0 3 1,-1 19-2273,2-22 1944,1 0 0,-1 0 0,0 0 0,1 0-1,-1 0 1,1 0 0,-1 0 0,1 0 0,-1 0 0,1 0-1,0 0 1,-1 0 0,1-1 0,0 1 0,0 0 0,0-1 0,1 2-1,15 6-6397</inkml:trace>
  <inkml:trace contextRef="#ctx0" brushRef="#br0" timeOffset="210.95">336 147 11557,'0'0'8532,"10"0"-21162</inkml:trace>
  <inkml:trace contextRef="#ctx0" brushRef="#br0" timeOffset="699.13">537 39 6883,'0'0'10309,"-5"0"-9535,55-9-59,6-2-593,94-8 1,-150 50-38,-1-16 414,-1 1 0,-1-1 0,0 0 0,-1 0 0,-1 0 0,-12 27 0,11-28-864,0 0 0,0 1 0,2 0-1,0 0 1,0 1 0,-2 31 0,6-47 114,1 0-1,-1 1 1,0-1 0,0 1 0,0-1 0,0 1 0,0-1-1,1 1 1,-1-1 0,0 0 0,0 1 0,1-1-1,-1 0 1,0 1 0,1-1 0,-1 0 0,0 1 0,1-1-1,-1 0 1,1 1 0,-1-1 0,0 0 0,1 0-1,-1 0 1,1 1 0,-1-1 0,1 0 0,-1 0 0,0 0-1,1 0 1,-1 0 0,1 0 0,-1 0 0,1 0 0,-1 0-1,1 0 1,-1 0 0,1 0 0,-1 0 0,1-1-1,2 1-1103,11 0-6923</inkml:trace>
  <inkml:trace contextRef="#ctx0" brushRef="#br0" timeOffset="1279.18">1026 6 7379,'0'0'11368,"0"62"-8305,0-51-2906,-1-6-118,1-1 0,0 0 0,0 1 0,0-1 0,1 1 0,0-1 0,0 1-1,0-1 1,2 5 0,-2-7-50,0-1 0,1 0 0,-1 1 0,1-1-1,-1 0 1,1 0 0,0 0 0,-1 0 0,1 0 0,0 0-1,0 0 1,-1-1 0,1 1 0,0-1 0,0 1-1,0-1 1,0 0 0,0 1 0,0-1 0,0 0-1,0 0 1,0-1 0,-1 1 0,4-1 0,-1 1-41,-1-1 0,0 0 0,1 0 1,-1 0-1,0 0 0,0 0 0,0-1 1,0 1-1,0-1 0,0 0 0,0 0 1,0 0-1,-1 0 0,1 0 0,-1-1 1,0 1-1,3-5 0,31-52-572,-23 35 467,-17 76 1523,2-45-1339,-6 19-278,1 0 0,2 1 0,-5 50 1,19-76-7533,4-1-162</inkml:trace>
  <inkml:trace contextRef="#ctx0" brushRef="#br0" timeOffset="1718.49">1320 10 10293,'0'0'8756,"0"8"-8380,-1 5-147,1-4-108,0-1 0,0 0 0,0 0 0,1 0 0,3 11 0,-4-16-112,1-1 0,-1 0 1,1-1-1,0 1 1,0 0-1,0 0 0,0 0 1,0 0-1,0-1 1,1 1-1,-1-1 0,1 1 1,-1-1-1,1 1 1,-1-1-1,1 0 0,0 1 1,0-1-1,-1 0 1,1 0-1,0-1 0,0 1 1,0 0-1,0-1 1,0 1-1,0-1 0,0 1 1,3-1-1,-1 0-26,0 0 0,0-1 0,0 1 0,0-1 0,0 0 0,0 0-1,0 0 1,0 0 0,0-1 0,0 0 0,-1 1 0,1-1 0,0-1 0,-1 1 0,0 0 0,0-1 0,0 0-1,4-4 1,-1 1 26,-1 0-1,0-1 0,-1 1 0,1-1 0,-1 0 1,-1 0-1,1 0 0,3-13 0,-13 145 1580,-5-66-1469,5-32-173,1 0 0,-2 43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4:15.88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36 314 4338,'0'0'8281,"0"-19"-6083,0 14 4507,-7 274-6169,10-207-592,-3-61 91,0-33 178,-2-9-198,-12-65-1,8 65-29,-4-69-1,11 109 8,-1 0 1,0 0 0,1 0-1,-1 0 1,1 0 0,-1 0-1,1 0 1,0 0 0,-1 0-1,1 0 1,0 0 0,0 0-1,-1 0 1,1 1 0,0-1-1,0 0 1,0 1 0,0-1-1,0 0 1,0 1 0,0-1-1,0 1 1,0 0 0,0-1-1,1 1 1,-1 0 0,0 0 0,0 0-1,0-1 1,2 2 0,41-4-116,-38 3 99,-4 0 18,0 0 0,-1 0 0,1 0 0,0 0 0,-1 0 0,1 0 1,0 1-1,-1-1 0,1 0 0,-1 1 0,1 0 0,0-1 0,-1 1 0,1 0 0,-1 0 0,0-1 0,1 1 0,-1 0 0,0 0 1,1 1-1,-1-1 0,0 0 0,0 0 0,0 1 0,0-1 0,0 0 0,1 3 0,-1 1 7,1 1 0,-1 0 0,0 0-1,-1 0 1,1 0 0,-2 10 0,1-16-1,0 2 8,0 1 0,-1 0 0,0 0 0,1 0 0,-1-1-1,0 1 1,-1 0 0,1-1 0,0 1 0,-1-1 0,1 1 0,-1-1 0,0 0 0,0 0 0,0 0 0,0 0 0,0 0 0,-3 2 0,-48 29-220,40-25-247,13-8 276,0 0 0,0 0 1,0 1-1,0-1 0,0 0 1,0 0-1,0 1 0,0-1 1,0 0-1,0 0 0,0 1 1,0-1-1,0 0 0,0 0 1,0 0-1,0 1 0,0-1 1,0 0-1,0 0 0,1 1 0,-1-1 1,0 0-1,0 0 0,0 0 1,0 0-1,0 1 0,1-1 1,-1 0-1,0 0 0,0 0 1,0 0-1,1 0 0,-1 1 1,0-1-1,0 0 0,1 0 1,-1 0-1,0 0 0,0 0 1,1 0-1,-1 0 0,0 0 1,0 0-1,1 0 0,-1 0 1,0 0-1,0 0 0,0 0 0,1 0 1,-1 0-1,0 0 0,0 0 1,1-1-1,-1 1 0,19 0-5456</inkml:trace>
  <inkml:trace contextRef="#ctx0" brushRef="#br0" timeOffset="362.61">415 223 2849,'0'0'13518,"-1"-4"-12616,1 4-884,1-1 0,-1 1 0,0 0-1,0-1 1,0 1 0,0 0 0,0-1 0,-1 1-1,1-1 1,0 1 0,0 0 0,0-1 0,0 1-1,0 0 1,0-1 0,-1 1 0,1 0 0,0-1 0,0 1-1,0 0 1,-1 0 0,1-1 0,0 1 0,0 0-1,-1 0 1,1-1 0,0 1 0,-1 0 0,1 0-1,0 0 1,-1 0 0,1-1 0,0 1 0,-1 0-1,1 0 1,0 0 0,-1 0 0,1 0 0,0 0-1,-1 0 1,1 0 0,0 0 0,-1 0 0,1 0-1,-1 0 1,1 0 0,0 0 0,-1 0 0,1 1-1,0-1 1,-1 0 0,1 0 0,0 0 0,-1 0-1,1 1 1,-25 24 429,-17 43 67,27-30-310,2 1 0,1 0-1,3 1 1,0 0 0,3 0-1,2 1 1,1 0 0,3 44-1,0-82-225,0 1-1,0-1 1,0 0-1,1 1 1,-1-1-1,1 0 1,0 0-1,0 0 1,0 0-1,0 0 1,1 0-1,-1 0 1,1 0-1,0 0 1,0 0-1,0-1 1,0 1-1,0-1 1,0 0-1,1 1 1,-1-1-1,1 0 1,0-1-1,0 1 1,0 0-1,-1-1 1,1 1-1,6 1 1,-4-2-391,0 0 0,1 1 0,-1-2 1,0 1-1,1-1 0,-1 0 0,8 0 0,-7-1-747,1 0-1,-1 0 0,0-1 0,0 1 1,0-1-1,7-4 0,10-7-6827</inkml:trace>
  <inkml:trace contextRef="#ctx0" brushRef="#br0" timeOffset="874.12">655 398 6019,'0'0'9143,"0"-6"-8196,0 5-895,0 0 0,0 0-1,0 0 1,0 0 0,0 0 0,0 0 0,0 0 0,0 0 0,-1 0 0,1 0 0,0 0 0,-1 0-1,1 0 1,-1 0 0,1 0 0,-1 0 0,1 0 0,-1 1 0,1-1 0,-1 0 0,0 0 0,0 1 0,1-1-1,-1 0 1,0 1 0,0-1 0,0 0 0,0 1 0,-1-1 0,0 1-25,1 0 0,-1 0 0,0 1 0,1-1 0,-1 0-1,0 1 1,1 0 0,-1-1 0,1 1 0,-1 0 0,1-1 0,-1 1 0,1 0 0,0 0 0,-1 0 0,1 1 0,0-1 0,0 0 0,0 0 0,0 1 0,0-1 0,0 0-1,-1 3 1,-2 3-1,0 0-1,1 0 1,0 0 0,0 0-1,0 1 1,1-1-1,1 1 1,-1 0-1,1-1 1,0 1-1,1 0 1,0 0 0,1 14-1,-1-2 55,1-17-85,-1-1 1,0 1-1,0-1 0,1 1 1,0-1-1,-1 0 1,1 1-1,0-1 0,0 0 1,0 0-1,0 1 0,1-1 1,-1 0-1,0 0 1,1 0-1,0-1 0,-1 1 1,1 0-1,0-1 1,0 1-1,0-1 0,0 1 1,0-1-1,0 0 0,1 0 1,-1 0-1,0 0 1,0 0-1,1-1 0,-1 1 1,5 0-1,-4-1-473,0 1-1,0-1 1,0 0-1,1-1 1,-1 1-1,0 0 1,0-1-1,0 0 1,6-2-1,9-7-5430</inkml:trace>
  <inkml:trace contextRef="#ctx0" brushRef="#br0" timeOffset="1712.77">716 531 5683,'0'0'8459,"0"4"-7752,0-3-676,0-1-1,0 1 0,0-1 0,0 1 0,0 0 1,0-1-1,0 1 0,0-1 0,0 1 0,0 0 1,0-1-1,0 1 0,1-1 0,-1 1 0,0-1 1,0 1-1,0-1 0,1 1 0,-1-1 0,0 1 1,1-1-1,-1 1 0,1-1 0,-1 1 0,0-1 1,1 0-1,-1 1 0,1-1 0,-1 0 0,1 1 0,-1-1 1,1 0-1,-1 0 0,1 1 0,-1-1 0,1 0 1,0 0-1,-1 0 0,1 0 0,-1 0 0,1 0 1,-1 0-1,1 0 0,1 0 0,0-1 41,-1 1 1,1-1-1,0 0 0,-1 0 0,1 0 0,0 0 1,-1 0-1,0 0 0,1 0 0,-1-1 0,1 1 1,-1-1-1,0 1 0,0-1 0,0 1 0,2-4 1,0-2-27,0-1 1,-1 1 0,0-1 0,0 0 0,-1 0 0,1 0 0,-2 0-1,1 0 1,-2-15 0,1 10-13,0 13-35,-1-1 0,1 1-1,0-1 1,0 1 0,-1 0 0,1-1 0,-1 1 0,1-1 0,0 1 0,-1-1 0,1 1 0,-1 0 0,1 0 0,-1-1 0,1 1 0,-1 0 0,0 0 0,1-1 0,-1 1 0,1 0 0,-1 0 0,1 0 0,-1 0 0,1 0 0,-1 0 0,0 0 0,1 0 0,-1 0 0,1 0 0,-1 0 0,0 0 0,1 0 0,-1 0 0,1 1 0,-1-1 0,1 0 0,-1 0 0,1 1 0,-1-1 0,1 0 0,-1 1 0,1-1 0,-1 1 0,1-1 0,0 0 0,-1 1 0,1-1 0,0 1 0,-1-1 0,1 1 0,0-1 0,-1 2 0,0 0-7,0 1 0,0-1 0,0 1 0,1-1 0,-1 1 0,1 0 0,-1-1 0,1 1 1,0 0-1,0-1 0,0 1 0,0 0 0,1-1 0,-1 1 0,1-1 0,-1 1 0,3 3 0,-2-4 9,0-1-1,1 1 0,-1-1 1,1 1-1,0-1 0,-1 0 1,1 0-1,0 0 0,0 0 1,-1 0-1,1 0 0,0 0 1,0-1-1,0 1 0,0-1 1,0 1-1,0-1 0,0 0 0,1 0 1,-1 1-1,0-2 0,2 1 1,-2 0 2,0 0 0,0 0 0,0-1 0,0 1 0,0 0 0,0-1 0,0 0 0,0 1 0,0-1 0,-1 0 0,1 0 0,0 0 0,0 0 0,-1 0 0,1 0 0,-1-1 0,1 1 0,-1 0 0,0-1 0,3-2 0,-4 13-17,1 0 0,0-1 0,1 1 0,0 0 0,1-1 0,0 1 0,6 13 0,-9-21 22,1 1 0,0 0 0,-1-1 0,1 1-1,0 0 1,0-1 0,0 1 0,0-1-1,0 0 1,0 1 0,0-1 0,1 0 0,-1 1-1,0-1 1,1 0 0,-1 0 0,1 0 0,-1 0-1,1-1 1,0 1 0,-1 0 0,1-1-1,0 1 1,-1-1 0,1 1 0,0-1 0,0 0-1,0 0 1,-1 0 0,1 0 0,0 0 0,0 0-1,-1 0 1,1-1 0,0 1 0,0-1-1,-1 1 1,1-1 0,0 0 0,-1 1 0,1-1-1,-1 0 1,1 0 0,-1 0 0,2-2 0,1-1-14,0 0 0,0 0 0,-1 0 0,0-1 1,0 1-1,0-1 0,-1 0 0,1 0 0,-1 0 1,2-9-1,10-41-296,-13 51 248,-1 13-8,1-1 1,0 0-1,0 0 0,1 0 0,0 1 0,0-1 0,1-1 1,7 16-1,-7-22-2789</inkml:trace>
  <inkml:trace contextRef="#ctx0" brushRef="#br0" timeOffset="1866.86">1028 333 6259,'0'0'9444,"0"-20"-9652,4 30-3426,-1 2-1088</inkml:trace>
  <inkml:trace contextRef="#ctx0" brushRef="#br0" timeOffset="2186.94">1166 400 6819,'0'0'9957,"-18"23"-7684,13-15-2123,0 1 0,1-1 0,-1 1 0,2 0 0,-1 0 0,2 0 0,-1 1 0,1-1 0,0 1 0,1-1 0,0 1 1,1 0-1,0-1 0,0 1 0,3 17 0,-1-26-198,-1 1-1,0-1 1,1 0 0,-1 0 0,0 0 0,1 0-1,0 0 1,-1 0 0,1 0 0,-1 0-1,1 0 1,0-1 0,0 1 0,-1-1 0,1 1-1,0-1 1,0 0 0,0 0 0,0 0-1,-1 0 1,1 0 0,0 0 0,2-1 0,1 1-680,1 0-1,-1 0 1,1-1 0,-1 0 0,0 0 0,0-1 0,7-2 0,2-7-3850,-3-1-1054</inkml:trace>
  <inkml:trace contextRef="#ctx0" brushRef="#br0" timeOffset="2377.1">1237 513 5186,'0'0'10117,"36"-6"-8492,-32 0-2177,9-16-6334,-9 14 2518</inkml:trace>
  <inkml:trace contextRef="#ctx0" brushRef="#br0" timeOffset="2766.11">1399 313 8548,'0'0'9831,"-2"3"-9287,-2 7-379,1 1 0,0-1-1,0 0 1,1 1 0,1 0 0,-2 18-1,5 76 87,-1-45-1527,4-59-4070,15-11-734,-6-6-296</inkml:trace>
  <inkml:trace contextRef="#ctx0" brushRef="#br0" timeOffset="3398.17">1495 404 5683,'0'0'12904,"0"0"-12884,0 0 0,0-1-1,0 1 1,0 0 0,1 0 0,-1 0 0,0 0-1,0 0 1,0-1 0,0 1 0,1 0-1,-1 0 1,0 0 0,0 0 0,0 0-1,0 0 1,1 0 0,-1 0 0,0 0 0,0 0-1,0 0 1,1 0 0,-1 0 0,0 0-1,0 0 1,0 0 0,1 0 0,-1 0-1,0 0 1,0 0 0,0 0 0,0 0 0,1 0-1,-1 0 1,0 0 0,0 0 0,0 1-1,0-1 1,1 0 0,-1 0 0,0 0-1,0 0 1,0 0 0,0 0 0,0 1 0,1-1-1,-1 0 1,0 0 0,0 0 0,0 0-1,0 1 1,0-1 0,0 0 0,0 0-1,0 0 1,0 1 0,0-1 0,0 0 0,0 0-1,0 1 1,-2 2 28,0 1 1,-1 0-1,0-1 1,1 0-1,-1 1 0,-1-1 1,1 0-1,0 0 0,-1-1 1,1 1-1,-1-1 1,0 0-1,0 0 0,-6 2 1,10-4 207,18 24-596,-17-22 344,0 1-1,1-1 1,-1 1 0,1-1-1,0 1 1,0-1 0,0 0-1,0 0 1,0 0 0,0 0-1,1 0 1,-1-1 0,1 1 0,-1-1-1,1 1 1,0-1 0,-1 0-1,1 0 1,0 0 0,0 0-1,4 0 1,-2-1 3,-1 1 0,1-1 1,-1 0-1,0 0 0,1-1 0,-1 1 0,1-1 1,-1 0-1,0 0 0,0-1 0,1 1 0,-1-1 1,0 0-1,0 0 0,0 0 0,-1-1 0,1 1 0,-1-1 1,1 0-1,-1 0 0,0 0 0,0 0 0,0-1 1,0 1-1,-1-1 0,0 0 0,1 0 0,-1 0 1,0 0-1,-1 0 0,1 0 0,-1 0 0,0 0 0,0-1 1,1-8-1,-2 13 286,-11 25 246,8-17-549,1 0 0,0 1-1,1-1 1,-1 0 0,2 1-1,-1 0 1,1 9 0,1-17 8,-1-1 1,0 1 0,1-1-1,-1 1 1,0-1 0,1 0-1,-1 1 1,0-1 0,1 1 0,-1-1-1,1 0 1,-1 1 0,1-1-1,-1 0 1,1 0 0,-1 0-1,1 1 1,-1-1 0,1 0 0,-1 0-1,1 0 1,0 0 0,-1 0-1,1 0 1,-1 0 0,1 0-1,-1 0 1,1 0 0,-1 0 0,1 0-1,0 0 1,-1 0 0,1-1-1,-1 1 1,1 0 0,-1 0-1,1-1 1,24-8-147,-19 4 148,0 1 0,-1-1 0,1-1 0,-1 1 0,0-1 0,0 0 0,-1 0 0,0-1 0,0 1 0,0-1 1,-1 0-1,0 0 0,0 0 0,-1 0 0,0 0 0,2-13 0,0-5 25,-1 0 1,-1 0 0,-1-26 0,-2 37-23,-16 209-65,17-191 27,-1 15-1652,0 1 0,-8 34 1,2-30-3930</inkml:trace>
  <inkml:trace contextRef="#ctx0" brushRef="#br0" timeOffset="3621.21">1640 402 1921,'0'0'13814,"53"-26"-14534,-21 19-2049,0 1-2530</inkml:trace>
  <inkml:trace contextRef="#ctx0" brushRef="#br0" timeOffset="3879.89">2048 179 10725,'0'0'9156,"0"11"-8881,1 66 516,1-34-566,-2 0 1,-1 1-1,-3-1 1,-15 71-1,-16 0-454,34-131-20015</inkml:trace>
  <inkml:trace contextRef="#ctx0" brushRef="#br0" timeOffset="4384.25">2237 344 9092,'0'0'7588,"0"73"-6772,0-51-464,0-1-256,0-1-16,-4-2-80,1-2-656,3-5-1889,0-5-4034</inkml:trace>
  <inkml:trace contextRef="#ctx0" brushRef="#br0" timeOffset="4844.14">2258 322 9540,'0'0'8468,"8"-8"-8345,28-26-30,-34 32-84,0 1-1,-1 0 1,1 0-1,0 0 1,-1 0 0,1 0-1,0 0 1,0 0-1,0 0 1,0 1-1,0-1 1,0 1-1,0 0 1,0-1-1,0 1 1,0 0-1,0 0 1,0 0-1,0 1 1,0-1 0,0 0-1,4 2 1,-5-2 1,0 1 1,0 0 0,0-1 0,0 1 0,0 0-1,0-1 1,0 1 0,-1 0 0,1 0-1,0 0 1,-1 0 0,1 0 0,0 0 0,-1 0-1,1 0 1,-1 0 0,0 0 0,1 0 0,-1 0-1,0 0 1,1 0 0,-1 1 0,0-1 0,0 0-1,0 0 1,0 0 0,0 0 0,-1 0-1,1 1 1,0-1 0,0 0 0,-1 2 0,-1 0 55,0 0 0,1 0 0,-1 1 0,-1-1 0,1-1 0,0 1 0,-1 0 0,1-1 0,-6 5 0,6-6-48,-1 1 0,1 0-1,0 0 1,0-1 0,0 1-1,1 0 1,-1 1 0,0-1-1,1 0 1,-1 0 0,1 1 0,0-1-1,0 1 1,0-1 0,0 1-1,0-1 1,0 5 0,3-5-15,0 0 0,0 0 0,0 0 0,1-1 0,-1 1 1,0-1-1,1 1 0,-1-1 0,1 0 0,0 0 0,-1 0 0,7 0 1,-3 1-3,1 1-23,0 0 1,0 0-1,0 0 0,0 1 0,-1 0 0,1 0 0,11 11 0,-17-14 21,0 0 0,0 0 0,0 0 0,-1 0 0,1 1 0,0-1 0,0 0 0,-1 1 0,1-1 0,0 0 0,-1 1 0,0-1 0,1 1 0,-1-1 0,0 1 0,0-1 0,0 1 0,0 2 0,0-2 27,-1 0-1,0 0 1,0 0 0,0 0 0,0 0-1,0 0 1,0 0 0,0 0-1,-1 0 1,1-1 0,-1 1 0,1 0-1,-1-1 1,0 1 0,1-1-1,-4 2 1,-3 3-30,-2 0-1,1 0 0,-1-1 1,0 0-1,0-1 1,0 0-1,-1 0 0,1-2 1,-1 1-1,-13 1 0,29-21-9164,11-3 3646</inkml:trace>
  <inkml:trace contextRef="#ctx0" brushRef="#br0" timeOffset="5172.07">2492 371 6243,'0'0'9951,"-1"12"-9060,0-3-742,-1 1-39,1 0 0,0 0 0,0 0-1,1 0 1,0 0 0,1 0 0,2 14-1,-2-23-100,-1-1 0,1 1 0,0-1 0,0 1 0,-1-1 0,1 0 0,0 1 0,0-1 0,-1 0 0,1 1 0,0-1 0,0 0 1,0 0-1,0 0 0,0 0 0,-1 0 0,1 0 0,0 0 0,0 0 0,0 0 0,0 0 0,-1-1 0,1 1 0,0 0 0,1-1 0,21-8 231,-19 6-155,0 0-1,-1 0 1,1-1-1,-1 0 1,0 0-1,0 0 1,0 0-1,0 0 1,-1 0-1,1-1 1,-1 1-1,0-1 1,-1 1 0,3-7-1,-4 9-57,1 1 0,-1-1-1,0 1 1,1-1 0,-1 1 0,0-1-1,0 1 1,0-1 0,0 1 0,0-1 0,0 0-1,0 1 1,-1-1 0,1 1 0,-1-1 0,1 1-1,-1 0 1,1-1 0,-1 1 0,0-1-1,0 1 1,1 0 0,-1 0 0,0-1 0,0 1-1,0 0 1,-1 0 0,1 0 0,0 0-1,0 0 1,0 0 0,-1 1 0,1-1 0,-1 0-1,1 1 1,0-1 0,-1 1 0,1-1-1,-1 1 1,1-1 0,-1 1 0,1 0 0,-1 0-1,1 0 1,-1 0 0,-2 0 0,2 0-124,0 0 1,0 0-1,0 0 1,0 0-1,0 0 1,0 0-1,0 1 1,0-1-1,0 1 1,0-1-1,0 1 1,0 0-1,-2 1 1,-5 16-5746,8-11 645</inkml:trace>
  <inkml:trace contextRef="#ctx0" brushRef="#br0" timeOffset="5622.44">2698 309 6675,'0'0'12646,"2"4"-12513,2 3-24,0-1 0,0 1 1,1-1-1,0 0 0,0 0 0,7 6 0,-10-11-90,1 1-1,-1 0 1,1 0 0,0-1-1,-1 0 1,1 1-1,0-1 1,0 0 0,0 0-1,0-1 1,0 1 0,0 0-1,0-1 1,0 0 0,0 0-1,0 0 1,0 0 0,0 0-1,0-1 1,4 0-1,-5 0-8,0 0-1,0 0 1,-1 0-1,1 0 1,-1 0-1,1 0 1,-1 0-1,1 0 1,-1-1-1,1 1 1,-1 0-1,0-1 1,0 1-1,0-1 1,0 0-1,0 1 0,0-1 1,0 0-1,-1 1 1,1-1-1,0 0 1,-1 0-1,1-3 1,3-46 508,-4 47-415,0 3 756,0 35-939,1 1 76,0-13 53,0 0 0,-2 0 0,-4 29 0,5-47-71,-1 0-1,1 0 1,-1-1-1,0 1 1,-1 0-1,1 0 1,-1 0-1,1-1 1,-1 1-1,0-1 0,-1 1 1,1-1-1,0 0 1,-1 0-1,0 0 1,0 0-1,0 0 1,0-1-1,0 0 1,0 1-1,-1-1 1,1 0-1,-1 0 1,-5 1-1,-15 0-5750,20-3 2865,-3 0-5459</inkml:trace>
  <inkml:trace contextRef="#ctx0" brushRef="#br0" timeOffset="5917.73">2920 128 13190,'0'0'6368,"11"10"-5655,-2-2-535,0-1-25,-1 1-1,0 0 1,-1 0 0,0 0 0,0 1 0,-1 0-1,10 18 1,3 12 341,-2-4-151,19 52 1,-33-77-308,0 1 0,0 0 0,-1 0 1,-1-1-1,1 2 0,-2-1 0,1 0 0,-2 0 0,-2 18 0,1-22-19,-1 0 1,0 0-1,0 0 0,0-1 0,-1 1 0,0-1 0,0 0 1,-1 0-1,0 0 0,0-1 0,0 1 0,-1-1 0,-7 5 0,4-3-555,0 0 0,-1-1-1,0 0 1,0-1 0,0 0 0,0 0-1,-1-1 1,-13 3 0,-8-4-5201</inkml:trace>
  <inkml:trace contextRef="#ctx0" brushRef="#br0" timeOffset="6741.33">3590 284 8852,'0'0'8868,"-57"55"-8212,39-31-31,0 3-273,1-3-112,-1-2-192,7-1-32,-3-5-32,7 0-96,4-4-1057,-1-2-880,4-6-2577</inkml:trace>
  <inkml:trace contextRef="#ctx0" brushRef="#br0" timeOffset="6974.05">3420 373 9284,'0'0'10210,"11"-1"-9882,8 12-286,0 0-1,-2 1 0,1 1 1,-1 1-1,19 19 1,-8 0-1358,-13-15-6936,-8-10 550</inkml:trace>
  <inkml:trace contextRef="#ctx0" brushRef="#br0" timeOffset="7928.14">3796 282 4402,'0'0'10890,"4"-17"-7267,-4 222-2049,5-196-4942,4-8-1619,-2-1 24</inkml:trace>
  <inkml:trace contextRef="#ctx0" brushRef="#br0" timeOffset="8224.07">3800 254 2369,'0'0'4410,"-1"-11"-1857,1 7-2303,-6-44 2170,6 44-2125,0 1 0,-1-1 1,1 1-1,1-1 0,-1 1 0,0-1 0,1 1 0,0 0 1,0-1-1,0 1 0,0 0 0,3-6 0,1 4-269,0 2-1,0-1 1,0 0-1,0 1 0,1 0 1,-1 0-1,1 1 1,7-3-1,-10 4-21,0-1-1,1 1 1,-1 0-1,1 0 1,0 1-1,-1-1 1,1 1-1,0 0 1,-1 0-1,1 0 1,-1 0 0,1 0-1,0 1 1,-1 0-1,6 1 1,-7 0 27,-1 0 1,1 0-1,-1 0 1,1 0 0,-1 0-1,0 0 1,0 0-1,0 1 1,0-1 0,-1 0-1,1 1 1,0-1-1,-1 0 1,0 1 0,1-1-1,-1 1 1,0-1-1,-1 1 1,1-1 0,0 0-1,-1 4 1,0 1 133,0 1 0,0 0 0,-1-1 0,0 1 1,-5 10-1,2-10-6,0 0-1,-1 0 1,0 0 0,-8 7 0,9-10-302,-1 0 0,2 0 1,-1 1-1,1 0 0,0 0 0,0 0 0,0 0 1,-3 11-1,6-12-1281</inkml:trace>
  <inkml:trace contextRef="#ctx0" brushRef="#br0" timeOffset="8516.88">4208 130 5715,'0'0'13459,"-8"6"-13088,-1 2-320,1 0 0,-1 1 0,2 0 0,-1 0 1,2 1-1,-1 0 0,1 0 0,1 1 0,-1 0 0,2 0 0,0 0 1,0 0-1,1 1 0,0-1 0,1 1 0,1 0 0,-1 0 0,2 0 1,0 0-1,0 0 0,1-1 0,1 1 0,3 13 0,-4-21-86,1 1 0,-1-1 0,1 0 0,0-1 0,1 1 0,-1 0 0,1-1-1,-1 1 1,1-1 0,0 0 0,0 0 0,1 0 0,-1 0 0,1 0 0,7 4 0,-5-4-811,1-1 0,-1 1 0,1-1 0,0 0 0,0-1 1,0 0-1,0 0 0,0 0 0,8-1 0,14 0-4983</inkml:trace>
  <inkml:trace contextRef="#ctx0" brushRef="#br0" timeOffset="9143.08">4398 288 5587,'0'0'11117,"0"7"-10813,0 65 873,0-37-415,0-28 10,0-11 393,0-22-1077,-1 7-67,1-1 0,0 1 1,2 0-1,0 0 1,8-29-1,-8 44-34,-1-1-1,1 0 1,0 1 0,1 0-1,-1 0 1,1-1 0,0 1-1,0 1 1,0-1 0,0 0-1,1 1 1,-1 0 0,1-1-1,0 1 1,0 1 0,0-1 0,0 1-1,1-1 1,-1 1 0,1 0-1,-1 1 1,1-1 0,0 1-1,-1 0 1,1 0 0,0 1-1,6-1 1,-11 1 4,1 0-1,0 0 1,-1 0 0,1 0 0,0 0 0,0 0-1,-1 0 1,1 0 0,0 0 0,-1 0-1,1 0 1,0 1 0,-1-1 0,1 0 0,0 0-1,-1 1 1,1-1 0,-1 1 0,1-1-1,-1 0 1,1 1 0,-1-1 0,1 1 0,-1-1-1,1 1 1,-1-1 0,1 1 0,-1 0-1,0-1 1,1 2 0,-1 24-75,-2-19 99,0 0 0,0 0 0,-1-1 0,0 1 0,-6 10 0,-54 58 99,63-74-114,-1-1-1,1 1 0,0 0 0,-1-1 0,1 1 0,0 0 0,0 0 0,-1-1 0,1 1 0,0 0 0,0 0 0,0-1 1,0 1-1,0 0 0,0 0 0,0-1 0,0 1 0,0 0 0,1 0 0,-1-1 0,0 1 0,0 0 0,1-1 0,-1 1 1,0 0-1,1-1 0,-1 1 0,1 0 0,-1-1 0,0 1 0,1-1 0,0 1 0,27 21-45,-26-21 43,0 0 1,1 0-1,-1 1 1,0-1-1,0 1 1,0-1-1,0 1 0,0 0 1,0 0-1,-1-1 1,1 1-1,-1 1 1,1-1-1,-1 0 0,0 0 1,2 3-1,-3-2-23,0-1 0,-1 0-1,1 1 1,0-1-1,-1 0 1,1 0 0,-1 0-1,0 1 1,0-1-1,1 0 1,-2 0-1,1 0 1,0 0 0,0 0-1,-1 0 1,1-1-1,-1 1 1,1 0 0,-1-1-1,0 1 1,1-1-1,-1 0 1,0 1 0,0-1-1,0 0 1,-3 1-1,-2 1-203,0-1-1,0 0 0,-1-1 1,1 1-1,0-1 0,-1-1 1,-9 1-1,16-15-7841,4-5 70</inkml:trace>
  <inkml:trace contextRef="#ctx0" brushRef="#br0" timeOffset="9466.76">4639 259 3410,'0'0'12189,"-5"12"-10732,1-3-1262,0-1-121,1-1 1,0 1 0,0-1-1,1 1 1,0 0 0,0 0 0,0 0-1,1 0 1,1 0 0,-1 10-1,2-17-69,-1 0 1,1 0-1,-1 0 0,1 0 0,-1-1 0,1 1 0,0 0 1,-1 0-1,1 0 0,0-1 0,-1 1 0,1 0 0,0-1 1,0 1-1,0-1 0,0 1 0,0-1 0,0 1 0,0-1 1,0 0-1,0 1 0,0-1 0,0 0 0,0 0 1,0 0-1,0 1 0,0-1 0,0 0 0,0-1 0,0 1 1,0 0-1,0 0 0,0 0 0,1-1 0,1 1 48,0-1 0,-1 0 0,1 1-1,0-1 1,-1 0 0,1 0 0,-1 0-1,1-1 1,-1 1 0,1 0 0,-1-1 0,3-2-1,-2-1 220,-1 0-1,0-1 0,0 1 0,0 0 0,-1-1 0,0 1 0,0 0 1,0-9-1,-5-15-1454,-3 20-2776,-6 8-3302,22-1 669</inkml:trace>
  <inkml:trace contextRef="#ctx0" brushRef="#br0" timeOffset="9839.83">4743 258 5346,'0'0'10096,"4"4"-9515,13 10 279,-8-6-676,0 0 0,0-1-1,0-1 1,1 1 0,11 4-1,-18-10-168,-1 1-1,1-2 1,-1 1-1,1 0 1,0 0-1,-1-1 1,1 0-1,-1 1 1,1-1-1,0 0 1,-1 0-1,1 0 1,0-1-1,-1 1 1,1-1-1,0 1 1,-1-1-1,1 0 1,-1 0-1,1 0 1,-1 0-1,0-1 1,1 1-1,-1-1 1,0 1-1,0-1 1,0 0-1,3-3 1,0-1 247,0 0 1,-1 0 0,1 0-1,-1-1 1,-1 0 0,1 0-1,-1 0 1,3-9 0,-4 59-414,-1 44 152,-1-81 29,0-1 1,-1 1 0,0-1 0,0 0 0,-1 1 0,1-1-1,-1 0 1,0 0 0,-1 0 0,1 0 0,-1 0-1,-4 6 1,3-9 6,1 0 0,-1 1 0,0-2-1,0 1 1,0 0 0,0-1 0,0 1 0,-1-1-1,1-1 1,0 1 0,0 0 0,-1-1-1,1 0 1,0 0 0,-9-1 0,2 1-898,11 0 733,0 0 0,0 0 1,-1 0-1,1 0 0,0 0 0,0 0 0,-1 0 0,1 0 1,0 0-1,-1 0 0,1-1 0,0 1 0,0 0 0,-1 0 0,1 0 1,0 0-1,0 0 0,-1 0 0,1-1 0,0 1 0,0 0 0,0 0 1,-1 0-1,1 0 0,0-1 0,0 1 0,0 0 0,0 0 1,-1-1-1,1 1 0,0 0 0,0 0 0,0-1 0,0 1 0,0 0 1,0 0-1,0-1 0,0 1 0,0 0 0,0-1 0,0 1 0,0 0 1,0 0-1,0-1 0,0 1 0,0 0 0,0 0 0,0-1 1,0 1-1,0-1 0,0-12-9586</inkml:trace>
  <inkml:trace contextRef="#ctx0" brushRef="#br0" timeOffset="10100.82">5033 1 11269,'0'0'6931,"82"38"-6242,-47-3-273,-3 7-176,-7 5-176,-7 3 32,-15 3 32,-3-2-112,-24 1 48,-26-1-64,-10 0-480,-11 3-1313,-4-1-2465,-3-6-2625</inkml:trace>
  <inkml:trace contextRef="#ctx0" brushRef="#br0" timeOffset="11050.66">346 1161 6339,'0'0'795,"19"-5"245,265-54 3514,371-18-1,-238 30-3730,222-3-633,-210 21-204,323-77 206,-436 54-205,-217 37 58,61-8 299,160-46 1,-312 66-229,1 1 0,0-1 1,-1-1-1,1 0 0,-1 0 0,0 0 0,0-1 1,-1 0-1,1-1 0,-1 0 0,0 0 1,-1 0-1,9-11 0,-14 15-1312,-19 14-17307</inkml:trace>
  <inkml:trace contextRef="#ctx0" brushRef="#br0" timeOffset="11564.49">2239 1358 10613,'0'0'7883,"0"10"-7714,-13 326 2026,15-299-4149,-2-36 1764,0-1 0,0 1 0,0 0 0,0-1 0,0 1 0,1-1 0,-1 1 0,0 0 0,0-1 0,1 1 0,-1-1 0,0 1 0,1-1 0,-1 1 0,0-1 0,1 0 0,-1 1 0,1-1 0,-1 1 0,1-1 0,-1 0 0,1 1 0,-1-1 0,1 0 0,-1 0 0,1 1 0,0-1-1,-1 0 1,1 0 0,-1 0 0,1 0 0,0 0 0,-1 0 0,1 0 0,-1 0 0,1 0 0,0 0 0,-1 0 0,1 0 0,-1 0 0,1 0 0,-1 0 0,1-1 0,0 1 0,-1 0 0,1 0 0,-1-1 0,1 1 0,-1 0 0,1-1 0,-1 1 0,1-1 0,-1 1 0,0-1 0,1 0 0,10-13-5290</inkml:trace>
  <inkml:trace contextRef="#ctx0" brushRef="#br0" timeOffset="11840.13">2229 1508 3169,'0'0'3671,"-5"-13"-1152,0 0-1807,2 7-306,0 0 1,0-1-1,1 1 1,0-1-1,0 0 1,1 1-1,0-1 0,0 0 1,0 0-1,1 0 1,1-7-1,0 11-352,0 1-1,0 0 1,0 0 0,0 1-1,0-1 1,0 0-1,1 0 1,-1 0 0,1 1-1,-1-1 1,1 1 0,0-1-1,0 1 1,0 0-1,-1 0 1,1-1 0,0 1-1,0 1 1,1-1 0,-1 0-1,0 0 1,0 1-1,4-1 1,54-8 412,-55 9-412,0 0-1,1 0 1,-1 0 0,0 1-1,0-1 1,1 1 0,-1 1-1,0-1 1,0 1 0,0 0 0,0 0-1,0 0 1,-1 1 0,6 3-1,-8-4 4,1 1 0,-1-1 0,0 0 1,0 1-1,-1 0 0,1-1 0,0 1 0,-1 0 0,0 0 0,0 0 0,1 0 0,-2 0 0,1 0 0,0 0 0,-1 0 0,1 0 0,-1 1 0,0-1 1,0 0-1,0 0 0,0 0 0,-1 1 0,0-1 0,1 0 0,-3 5 0,1-3 43,-1 0 0,0 0-1,0 0 1,0-1 0,0 1 0,-1-1 0,1 0-1,-1 0 1,-1 0 0,1 0 0,0-1 0,-1 1-1,0-1 1,1-1 0,-1 1 0,-7 2-1,4-1-432,0 1 0,1-1 0,0 1 1,0 1-1,-9 8 0</inkml:trace>
  <inkml:trace contextRef="#ctx0" brushRef="#br0" timeOffset="12089.06">2637 1295 10101,'0'0'4799,"-13"6"-3131,5-2-1479,1-2-102,1 0 0,0 1 0,-1 1 0,1-1 0,1 1 0,-1-1-1,1 2 1,-1-1 0,1 1 0,0-1 0,1 2 0,-1-1 0,-6 11 0,-2 10 214,1 1 1,2 1 0,1 0-1,1 0 1,1 1 0,2 0 0,1 0-1,1 0 1,1 0 0,4 46-1,-2-70-301,0-1 0,0 0 0,0 1-1,1-1 1,0 0 0,0 0 0,0 0-1,0 0 1,1 0 0,-1 0 0,1 0-1,0 0 1,0 0 0,1-1 0,-1 1 0,1-1-1,0 0 1,-1 1 0,2-1 0,-1-1-1,0 1 1,7 4 0,-4-4-276,-1 0 0,1-1 0,-1 0 0,1-1 1,0 1-1,8 0 0,43 0-5733,-18-5-3784</inkml:trace>
  <inkml:trace contextRef="#ctx0" brushRef="#br0" timeOffset="12413.23">2811 1552 5074,'0'0'12844,"0"-4"-11905,-1-7 586,-4 13-464,-8 26 74,-10 46 50,20-62-1072,0-1 0,1 1-1,-1 22 1,3-32-120,0-1 0,0 1 0,0 0 0,0 0 0,0 0 1,0-1-1,0 1 0,0 0 0,1 0 0,-1-1 0,1 1 0,-1 0 0,1-1 0,0 1 0,0 0 0,-1-1 0,1 1 0,0-1 0,0 0 0,1 1 0,-1-1 0,0 0 0,0 1 0,1-1 0,-1 0 1,1 0-1,-1 0 0,1 0 0,-1 0 0,1-1 0,-1 1 0,1 0 0,0-1 0,1 1 0,4 0-486,0-1 0,1 0 1,-1 0-1,0 0 0,0-1 0,0 0 0,0-1 1,0 0-1,10-3 0,-11 2-1016,1-1 0,-1 1 0,0-1 0,0 0 0,9-8 0,7-8-7007</inkml:trace>
  <inkml:trace contextRef="#ctx0" brushRef="#br0" timeOffset="12847.33">2946 1525 8836,'0'0'7529,"5"0"-7241,0 0-208,0 1 0,0 0 0,0 0 0,0 1 0,0-1-1,0 1 1,0 0 0,-1 0 0,1 1 0,-1-1 0,0 1 0,0 0 0,1 0 0,-2 1 0,6 4 0,-7-6-2,0 0 0,0 0 0,0 0 0,0 0 1,0 1-1,0-1 0,-1 0 0,1 1 0,-1 0 1,0-1-1,0 1 0,0 0 0,0-1 0,0 1 1,0 0-1,-1 0 0,0 0 0,1 0 1,-1 0-1,0 0 0,0 0 0,-1-1 0,1 1 1,-1 0-1,1 0 0,-1 0 0,0 0 0,0-1 1,0 1-1,-3 4 0,-8 3 752,5-19-536,6 7-331,1-1-1,-1 0 1,1 0 0,0 1 0,0-1 0,0 0 0,0 1-1,0-1 1,1 0 0,0-4 0,4-1-119,-1 1 0,1-1 0,0 1 0,0 0 0,1 1 0,0-1 0,0 1 1,8-7-1,-9 9 186,0 1 1,0-1 0,0 0 0,0 1 0,0 0-1,1 1 1,-1-1 0,1 1 0,0 0-1,-1 0 1,1 1 0,10-2 0,-15 3 4,0 1-1,0-1 1,-1 1 0,1-1 0,0 1 0,-1-1-1,1 1 1,-1-1 0,1 1 0,-1-1 0,1 1-1,-1 0 1,1 0 0,-1-1 0,0 1 0,1 0-1,-1-1 1,0 1 0,1 0 0,-1 0 0,0 0-1,0-1 1,0 1 0,0 0 0,0 1 0,3 25 338,-2-25-280,-2 47 456,-1-38-918,2 0 1,0 0-1,0 0 1,4 18-1,-1-24-2708,11-17-10693</inkml:trace>
  <inkml:trace contextRef="#ctx0" brushRef="#br0" timeOffset="12985.91">3254 1433 672,'0'0'17192,"0"2"-17352,0 16-1233,0-4-2880,0 2-2627</inkml:trace>
  <inkml:trace contextRef="#ctx0" brushRef="#br0" timeOffset="13206.03">3398 1512 5346,'0'0'13543,"-21"91"-12087,17-59-399,1-3-273,3-7-288,0-2-256,0-8-191,11-8-1,3-4-48,7 0-177,7-14-687,8-8-641,-1-4-1568,1 1-2754,-8-1-2641</inkml:trace>
  <inkml:trace contextRef="#ctx0" brushRef="#br0" timeOffset="13437.43">3616 1429 4562,'0'0'10167,"-4"-12"-7272,-1 1-2007,-5-13 2,7 0 3356,0 169-2899,-1-2-5079,4-143 3574,0 0 0,0 1-1,0-1 1,0 1 0,-1-1 0,1 0-1,0 1 1,0-1 0,0 1-1,0-1 1,0 1 0,0-1 0,0 0-1,0 1 1,0-1 0,0 1 0,1-1-1,-1 0 1,0 1 0,0-1 0,0 1-1,0-1 1,1 0 0,-1 1 0,0-1-1,0 0 1,1 1 0,-1-1 0,0 0-1,0 0 1,1 1 0,-1-1 0,0 0-1,1 0 1,-1 1 0,1-1-1,-1 0 1,0 0 0,1 0 0,-1 0-1,1 0 1,-1 1 0,0-1 0,1 0-1,-1 0 1,1 0 0,-1 0 0,0 0-1,1 0 1,7 0-6981</inkml:trace>
  <inkml:trace contextRef="#ctx0" brushRef="#br0" timeOffset="14049.05">3687 1472 6707,'0'0'11448,"-3"8"-10434,-1 5-736,-1-1 0,0 0 0,-1 0 1,-8 12-1,11-20-256,0 1-1,0-1 1,0 0 0,0 0 0,-1 0 0,0 0-1,1-1 1,-1 1 0,0-1 0,-1 0-1,1 0 1,-1-1 0,1 1 0,-1-1-1,-7 3 1,64 23 232,-41-25-242,1-1 0,0 0 0,0-1 0,0 0 1,-1-1-1,1 0 0,0-1 0,0 0 0,0-1 1,-1-1-1,17-5 0,-1 0-337,-2-2 1,1-1-1,39-25 0,-59 33 93,-1-1 0,0 1 0,0-1 0,0-1 0,0 1 0,-1-1 0,4-5 0,-6 8 185,-1 0-1,1 0 1,-1 0-1,0 0 0,0-1 1,0 1-1,0 0 1,0-1-1,0 1 1,-1-1-1,1 1 1,-1-1-1,0 1 0,0-1 1,0 1-1,0-1 1,0 1-1,0-1 1,-1 1-1,0-5 1,0 6 124,1 0 1,-1 0-1,0 0 1,1 0 0,-1 0-1,0 1 1,1-1 0,-1 0-1,0 0 1,0 1-1,0-1 1,0 0 0,0 1-1,0-1 1,0 1 0,0-1-1,0 1 1,0-1-1,0 1 1,0 0 0,0 0-1,0-1 1,0 1 0,-1 0-1,1 0 1,0 0 0,0 0-1,0 0 1,0 1-1,0-1 1,0 0 0,0 0-1,0 1 1,0-1 0,0 1-1,0-1 1,0 1-1,-2 0 1,0 1 12,-1-1-1,0 1 1,1 0 0,0 0 0,-1 1-1,1-1 1,0 0 0,0 1-1,-4 5 1,3 0-50,0 0-1,0 1 1,1 0 0,0-1 0,1 1-1,0 0 1,1 0 0,-1 0-1,2 1 1,-1 11 0,1-19-39,0 0 1,0 0-1,0 0 0,0 1 1,0-1-1,0 0 1,1 0-1,-1 0 0,1 0 1,-1 0-1,1 0 0,0 0 1,0 0-1,0 0 0,0 0 1,0 0-1,0 0 1,0-1-1,1 1 0,-1-1 1,1 1-1,-1-1 0,1 1 1,0-1-1,0 0 1,-1 1-1,1-1 0,0 0 1,0 0-1,0-1 0,0 1 1,0 0-1,0-1 1,0 1-1,0-1 0,1 0 1,-1 1-1,0-1 0,0 0 1,0 0-1,0-1 1,1 1-1,-1 0 0,0-1 1,0 1-1,0-1 0,0 0 1,2-1-1,3 0-76,-1-1-1,0-1 0,1 1 1,-2-1-1,1 0 0,0 0 1,-1-1-1,0 0 1,0 0-1,0 0 0,-1 0 1,0-1-1,0 1 1,0-1-1,0 0 0,-1-1 1,4-10-1,-1 1-28,0-1-1,-1 1 1,-1-1 0,0 0-1,-2 0 1,1-19 0,-4-77 3116,-2 121-2622,-3 15-516,-10 192 484,15-123-5406,1-84 160</inkml:trace>
  <inkml:trace contextRef="#ctx0" brushRef="#br0" timeOffset="14198.66">3955 1489 14599,'0'0'7091,"-7"-11"-7891,39 11-193,7 0-1232,0-8-3874,-4-4-5474</inkml:trace>
  <inkml:trace contextRef="#ctx0" brushRef="#br0" timeOffset="14442.53">4185 1165 8772,'0'0'7740,"15"13"-7596,12 12-30,34 39 1,-50-50 90,0 0-1,-1 1 1,0 0 0,-1 0-1,-1 1 1,9 23 0,-14-29-57,0 0 1,-1 0 0,0 1 0,0-1-1,-1 1 1,-1-1 0,1 1 0,-2-1-1,1 1 1,-2-1 0,1 1 0,-1-1-1,-1 0 1,0 0 0,0 0-1,-1 0 1,-1 0 0,1-1 0,-2 0-1,1 0 1,-1 0 0,0-1 0,-13 14-1,3-3-283,-1-2-1,0 1 0,-25 17 0,34-29-618,0 0-1,-1-1 1,0 0 0,0 0-1,-1-1 1,-10 4-1,-19-2-7112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36.5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2471 260 10069,'0'0'8521,"1"4"-8092,2 12-239,-1 0 0,0 0-1,-2 1 1,0-1 0,-3 26 0,-22 87 803,16-92-734,2 1 0,-5 71-1,12-62-1805,8-49-4893,8-7 1864</inkml:trace>
  <inkml:trace contextRef="#ctx0" brushRef="#br0" timeOffset="575.1">3298 466 12358,'0'0'6912,"13"-13"-6794,-7 7-99,-1 0-1,0 1 0,1-1 1,-1 1-1,1 0 0,1 0 1,-1 1-1,1-1 0,-1 1 1,1 1-1,0 0 1,0 0-1,1 0 0,-1 1 1,1 0-1,-1 0 0,1 0 1,11 1-1,-14 1-20,0-1-22,0 1 0,-1 0 0,1 1 0,0-1 0,-1 1 0,10 2 0,-13-2 17,1 0 0,0 0 0,-1 0 0,1 0 0,-1 0 1,0 1-1,1-1 0,-1 0 0,0 1 0,0-1 0,0 0 0,0 1 1,0 0-1,0-1 0,0 1 0,-1-1 0,1 1 0,0 0 0,-1 0 0,0-1 1,1 1-1,-1 2 0,2 6 26,-1 0-1,0 0 1,-1 0 0,0 0-1,-1 0 1,0 0 0,0 0-1,-1 0 1,0 0 0,-1-1-1,0 1 1,-7 13 0,-3 3 119,-2 0 1,-35 43-1,49-68-134,-2 4 47,1-3-22,0 0-1,1 0 1,-1 0-1,1 0 1,-1 0 0,1 1-1,0-1 1,0 0-1,0 1 1,0-1-1,1 1 1,-1-1 0,1 1-1,-1 2 1,1-4-109,5-1-62,29-2 509,-1-2 1,55-12-1,13-2-2060,-31 13-5135,-59 5 2066</inkml:trace>
  <inkml:trace contextRef="#ctx0" brushRef="#br0" timeOffset="-1472.47">234 31 8180,'0'0'11256,"-7"1"-10870,-1-1-202,-5 1-3,-1 0 2755,14 43-2440,-1-17-464,-2-1 1,0 1-1,-2-1 1,-1 0 0,-1 0-1,-1-1 1,-1 0-1,-2 0 1,-19 34-1,-54 104 40,77-146-78,6-15 0,0 0 1,1 0-1,-1 0 1,0 0 0,0 0-1,0-1 1,0 1-1,-1 0 1,1-1-1,0 1 1,-1 0-1,-2 1 1,3-2-19,3-10-21,-1-1-1,0 1 1,-1-1 0,0 1-1,-1-12 1,0-26-126,5 17 116,2 1 1,1 0-1,1 0 0,1 0 1,2 1-1,0 1 0,2 0 1,1 0-1,2 1 0,0 1 0,2 1 1,0 0-1,2 1 0,0 2 1,26-22-1,-15 25 81,-30 17-26,0 1 1,0 0 0,0 0-1,0-1 1,0 1 0,0 0-1,0 0 1,0 0-1,0 0 1,0 0 0,0 0-1,0 1 1,0-1 0,0 0-1,0 0 1,0 1 0,0-1-1,0 1 1,0-1-1,0 1 1,-1-1 0,1 1-1,0-1 1,0 1 0,-1 0-1,1-1 1,0 1 0,-1 0-1,1 0 1,0-1-1,-1 1 1,1 0 0,-1 0-1,1 2 1,11 27 146,14 56 0,-4-9 37,-3-19-114,-2 1 0,11 84 0,-20-30-2353,-32-143-16478</inkml:trace>
  <inkml:trace contextRef="#ctx0" brushRef="#br0" timeOffset="-1260.54">162 370 8404,'0'0'10805,"-24"-7"-10197,42 7-656,24 0 48,12 0 16,18-7-16,6-7-704,0 4-369,-6 0-912,-12 6-896,-12 1-1169</inkml:trace>
  <inkml:trace contextRef="#ctx0" brushRef="#br0" timeOffset="-918.81">996 377 2097,'0'0'16263,"-24"0"-15558,24 4-641,18-4-64,12 0 0,6 0 240,12 0-240,6 0-1489,0 0-1744,-6-7-1009,-6-4-4146</inkml:trace>
  <inkml:trace contextRef="#ctx0" brushRef="#br0" timeOffset="-688.75">1019 525 9044,'0'0'10693,"-36"20"-10453,36-16-368,30-1 128,18-3 208,12 0-208,18-10-496,6-14-1409,6 3-2081,-6-3-1968</inkml:trace>
  <inkml:trace contextRef="#ctx0" brushRef="#br0" timeOffset="3686.68">3893 668 13014,'0'0'5218,"-120"131"-5218,84-104-784,-6-3-2449,-6 4-1986</inkml:trace>
  <inkml:trace contextRef="#ctx0" brushRef="#br0" timeOffset="4002.87">2999 767 10485,'0'0'2449,"-120"120"-2449,84-92-1137,-6-8-2656</inkml:trace>
  <inkml:trace contextRef="#ctx0" brushRef="#br0" timeOffset="4946.07">2099 92 8436,'0'0'6061,"2"-6"-5332,-1 2-748,9-44 1985,-10 47-1915,0 0 0,0-1 0,0 1 0,0 0 0,0 0 0,0 0 0,-1-1 0,1 1-1,0 0 1,-1 0 0,1 0 0,0 0 0,-1 0 0,0 0 0,1 0 0,-1 0-1,0 0 1,1 0 0,-1 0 0,0 0 0,0 0 0,0 0 0,0 1 0,1-1 0,-1 0-1,0 1 1,-1-1 0,1 0 0,0 1 0,0-1 0,0 1 0,0 0 0,0-1 0,0 1-1,-1 0 1,1 0 0,0 0 0,0 0 0,-2 0 0,-1-1-46,0 1 0,0 0 1,0 0-1,1 0 0,-1 1 1,0-1-1,0 1 0,1 0 1,-1 0-1,0 0 0,1 1 1,-1-1-1,1 1 0,0 0 1,-5 3-1,6-2-10,0 0 0,0 0 0,0 0 1,0 1-1,1-1 0,0 1 0,-1-1 0,1 1 1,1 0-1,-1-1 0,0 1 0,1 0 0,0 0 0,0-1 1,1 8-1,0 55-13,-3 81 380,0-137-320,-1 0-1,0-1 1,0 1 0,-1 0-1,0-1 1,0 0 0,-1 0-1,-1 0 1,1-1 0,-1 0 0,-1 0-1,0 0 1,0-1 0,0 0-1,-1 0 1,0-1 0,0 0-1,0 0 1,-1-1 0,0 0-1,0 0 1,-1-1 0,-13 4-1,15-10-679,11-9 440,11-9 82,-13 19 107,0 0 1,0 0-1,1 1 1,-1-1-1,0 0 1,1 1-1,-1-1 1,0 1-1,1-1 1,-1 1-1,1 0 1,-1-1-1,1 1 1,-1 0 0,1 0-1,-1 0 1,1 0-1,-1 1 1,1-1-1,-1 0 1,1 0-1,-1 1 1,1-1-1,-1 1 1,0 0-1,1-1 1,-1 1-1,0 0 1,0 0-1,1 0 1,-1 0-1,0 0 1,0 0-1,0 0 1,0 0-1,0 0 1,0 0-1,0 0 1,-1 1-1,1-1 1,0 0-1,-1 1 1,1-1-1,0 2 1,4 8 26,0 0 0,-1 1 1,0-1-1,2 13 0,0 13 27,-1 0 0,-1 74 0,-5-81 30,2 1 1,1-1-1,1 1 0,2-1 1,12 42-1,-16-68-65,0-1-1,0 1 1,1 0-1,0-1 1,0 0 0,0 1-1,0-1 1,0 0-1,1 0 1,-1 0 0,1 0-1,0 0 1,0-1-1,0 1 1,0-1-1,0 0 1,1 0 0,-1 0-1,1 0 1,-1-1-1,7 3 1,1-2-177,1-1 1,-1 0-1,0 0 1,1-1-1,-1 0 1,17-4-1,91-10-6367,-48 13-456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8:41.01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139 1 3986,'0'0'10322,"0"6"-7346,0 10-2945,-12 442 11,12-371-1,-1 65-16,20 159 0,-10-240 150,0 96-1,-22-170 80,4-4-268,0 0 0,1-1 0,-1-1 1,2 1-1,-1-1 0,1-1 0,1 1 0,-6-11 1,-20-26 17,22 34 5,5 8-1,1-1 0,1 0-1,-1 0 1,1 0 0,-1 0 0,1 0 0,-2-7 0,4 8 3,1 3-46,1 15-304,5 9 359,2 1 0,0-2 1,2 1-1,0-1 0,25 37 0,-17-27 3,-12-20-10,3 4-6,0-1 0,21 27 0,-27-38-1,0-1 0,0 0 1,0 0-1,0 0 0,0 0 0,1-1 0,-1 0 0,1 1 0,-1-1 0,1 0 0,0-1 1,0 1-1,0-1 0,0 1 0,0-1 0,1 0 0,7 0 0,-10-1 3,0-1 0,0 1-1,0-1 1,0 1 0,-1-1-1,1 0 1,0 0 0,0 0-1,-1 0 1,1 0 0,0 0-1,-1 0 1,1 0 0,-1-1-1,0 1 1,1-1 0,-1 1-1,1-3 1,23-35 119,-17 25-95,32-54-104,-3-3-1,43-115 1,-63 155-1385,-5 23-3120,-6 7-981</inkml:trace>
  <inkml:trace contextRef="#ctx0" brushRef="#br0" timeOffset="2395.69">319 1866 2049,'0'0'7617,"0"-11"-4309,-25 364-173,8-291-2799,14-58-71,-5-10-131,-4-11-58,7-2-107,1 0 0,1-1 0,1 1 0,1-1 0,0 0 0,3-20 0,-1-3-123,0 29 130,0 0 0,2 0 0,-1 0 0,2 0 1,0 1-1,0-1 0,1 1 0,12-21 0,-14 28 16,0 1 1,1-1-1,0 1 0,0 0 0,0 1 0,0-1 1,1 1-1,0-1 0,10-5 0,-12 8 1,0 1-1,0-1 0,0 1 1,0 0-1,1 0 0,-1 0 1,0 0-1,1 1 0,-1-1 1,1 1-1,-1 0 1,0 0-1,1 0 0,-1 1 1,1-1-1,-1 1 0,0 0 1,1 0-1,3 1 0,-4 0 7,-1-1-1,1 1 0,-1 0 1,0-1-1,1 1 0,-1 0 1,0 1-1,0-1 0,0 0 1,0 1-1,-1-1 0,1 1 1,-1-1-1,3 6 1,14 44 199,-16-46-153,6 29 186,0-1 0,-3 2-1,2 51 1,-8 113-500,-1-80-3981</inkml:trace>
  <inkml:trace contextRef="#ctx0" brushRef="#br0" timeOffset="2657.51">210 2294 4722,'0'0'7219,"78"-58"-6866,-42 44-113,0 0-224,-6 4-16,0 3-577,0 0-895,-12 7-1137,-6 0-2818</inkml:trace>
  <inkml:trace contextRef="#ctx0" brushRef="#br0" timeOffset="3218.02">799 2092 3858,'0'0'11007,"-9"-13"-9785,-27-38-392,36 51-803,0 1-1,0-1 0,0 0 1,0 0-1,0 0 1,0 0-1,0 0 1,0 0-1,0 1 1,0-1-1,0 0 1,0 0-1,0 0 0,0 0 1,0 0-1,0 0 1,0 1-1,-1-1 1,1 0-1,0 0 1,0 0-1,0 0 1,0 0-1,0 0 1,0 0-1,0 0 0,0 0 1,0 1-1,-1-1 1,1 0-1,0 0 1,0 0-1,0 0 1,0 0-1,0 0 1,0 0-1,0 0 0,-1 0 1,1 0-1,0 0 1,0 0-1,0 0 1,0 0-1,0 0 1,-1 0-1,1 0 1,0 0-1,0 0 1,0 0-1,0 0 0,0 0 1,0 0-1,0 0 1,-1 0-1,1 0 1,0-1-1,0 1 1,0 0-1,0 0 1,0 0-1,0 0 0,0 0 1,0 0-1,0 0 1,-1 0-1,1 0 1,0-1-1,0 1 1,0 0-1,-3 20 436,3 35-804,0-44 555,-2 31-133,0-21-45,2-1 0,3 36-1,-3-52-35,0 0-1,1 0 1,0 0-1,0 0 1,0 0-1,1 0 1,-1 0 0,1 0-1,0-1 1,0 1-1,0-1 1,1 1-1,-1-1 1,1 0-1,-1 0 1,1 0-1,0 0 1,0-1-1,5 4 1,-7-6-8,0 1 0,1 0 0,-1-1 0,0 1 0,1-1 0,-1 0 0,1 1 0,-1-1 0,0 0 0,1 0 0,-1 0 0,1 0 0,-1 0 0,1 0 0,-1 0 0,0 0 0,1-1 0,-1 1 0,1-1 0,-1 1 0,0-1 0,1 1 0,-1-1 0,0 0 0,0 0 0,0 1 0,1-1 0,-1 0 0,0 0 0,0 0 0,0 0 0,0 0 0,-1-1 0,1 1 0,0 0 0,1-3 0,3-5 36,0 0 1,0-1-1,6-20 1,-6 15-48,1-3-227,-1-1 0,-1 1 0,0-1 0,-1 0 0,-1 0 0,-1-33 0</inkml:trace>
  <inkml:trace contextRef="#ctx0" brushRef="#br0" timeOffset="3815.82">1069 2060 6435,'0'0'9089,"2"6"-8875,7 37 293,-1 0 1,-2 0-1,-3 0 1,-1 67-1,-2-109-488,0 0 0,0 0 0,0 0 0,0-1 1,0 1-1,0 0 0,0 0 0,-1 0 0,1 0 0,0 0 0,0-1 0,-1 1 0,1 0 1,0 0-1,-1 0 0,1-1 0,-1 1 0,1 0 0,-1 0 0,1-1 0,-1 1 0,0-1 1,1 1-1,-1 0 0,0-1 0,-1 1 0,2-1 11,-1 0 1,0 0-1,1-1 1,-1 1-1,0 0 1,1-1-1,-1 1 0,0 0 1,1-1-1,-1 1 1,1-1-1,-1 1 1,1-1-1,-1 1 0,1-1 1,-1 1-1,1-1 1,-1 0-1,1 1 1,0-1-1,-1 1 0,1-1 1,0 0-1,0 0 1,0 1-1,-1-1 1,1 0-1,0 1 0,0-1 1,0 0-1,0 0 1,0 1-1,0-1 1,0 0-1,1 0 0,-4-24-81,2 0-1,1 0 0,1 0 0,1 0 0,10-44 1,-10 58 27,1 1 1,0 0-1,1 0 1,0 0-1,0 0 1,1 1-1,0 0 1,1 0-1,0 0 1,0 1 0,1-1-1,0 2 1,1-1-1,0 1 1,0 0-1,15-9 1,-22 19-21,0 1 0,0-1 0,0 1 0,-1-1 0,1 1-1,-1 0 1,0-1 0,0 1 0,0 6 0,0-8 34,-1 23 38,1-5-208,0 0-1,5 28 0,-3-40 91,-1-1 0,2 1 1,-1-1-1,1 0 0,0 0 0,0 0 1,1 0-1,0-1 0,9 11 1,0-1-214,-6-8 230,0 0 0,-1 0-1,0 1 1,0 0 0,7 15 0,-13-22 93,1 1 1,0-1 0,0 0-1,-1 1 1,1 0 0,-1-1 0,0 1-1,0-1 1,0 1 0,0-1-1,0 1 1,-1-1 0,1 1 0,-1-1-1,1 1 1,-1-1 0,0 1-1,0-1 1,0 0 0,0 1 0,-1-1-1,1 0 1,-1 0 0,1 0-1,-1 0 1,0 0 0,0 0-1,-2 2 1,-11 8-15,0 0-1,-1-1 1,0-1-1,0 0 0,-34 14 1,1-9-2698,0-10-3808,14-5-1066</inkml:trace>
  <inkml:trace contextRef="#ctx0" brushRef="#br0" timeOffset="4329.22">84 1835 4498,'0'0'1726,"24"-14"-1488,-17 10-211,28-16 251,2 1-1,0 1 0,60-18 0,364-68 2549,-64 18 586,-381 81-3150,0 2 1,0 0-1,1 1 1,23 0-1,-38 4-615,0 0 0,1 0 0,-1-1 0,0 1 1,0 1-1,0-1 0,0 0 0,-1 0 0,1 1 0,0-1 0,-1 1 0,0-1 0,0 1 0,0 0 0,0-1 0,1 5 0,-1-6-183,5 14-4266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8:49.56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163 426 2001,'0'0'10327,"-1"-5"-8998,-4-27 1608,3 36-117,-7 34-2852,1 36 119,-3 60 88,11 46-95,0-179-30,0-17-12,-1-31-312,6-112-661,-2 139 828,0 1 0,1 0 0,1-1 0,0 2 0,2-1 0,10-21 0,-3 12 2,1 1 1,20-27 0,-30 48 96,-1-1 0,1 1 0,1 0 0,-1 0 0,1 1 0,0 0 0,0 0 0,1 0 0,-1 1 0,1-1 0,0 2 0,0-1 0,13-4 0,-18 8 4,0 0-1,0 0 1,0 0 0,1 0-1,-1 1 1,0-1-1,0 1 1,0-1 0,0 1-1,0-1 1,0 1-1,0 0 1,0 0-1,0 0 1,0 1 0,0-1-1,0 0 1,-1 0-1,1 1 1,-1-1-1,1 1 1,-1 0 0,1-1-1,-1 1 1,0 0-1,0 0 1,2 3 0,4 9 68,0 0 1,10 29 0,-10-24 48,9 27 142,-2 1-1,-2 0 1,-2 1-1,4 53 1,-13 10-170,-1-66-5095</inkml:trace>
  <inkml:trace contextRef="#ctx0" brushRef="#br0" timeOffset="258.49">133 683 4818,'0'0'6731,"10"-4"-6509,-7 3-222,166-52 1875,-137 40-3921,47-26 0,-73 33-1036,-5-1-1341</inkml:trace>
  <inkml:trace contextRef="#ctx0" brushRef="#br0" timeOffset="718.46">67 69 4130,'0'0'8799,"-11"-7"-7623,-33-20-277,33 20-173,14 6-665,62-7 212,98-1 0,-96 7-114,-7-1-253,27 0 239,-29 2-7290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9:07.19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126 178 6531,'0'0'8423,"-9"-11"-7474,-27-35-242,27 35-101,9 11-616,-1 1 1,1-1-1,-1 0 0,1 1 1,-1-1-1,1 1 1,-1-1-1,1 1 0,0-1 1,-1 1-1,1-1 1,0 1-1,-1 0 0,1-1 1,0 1-1,0-1 1,0 1-1,-1 0 0,1-1 1,0 1-1,0-1 1,0 1-1,0 0 0,0-1 1,0 1-1,0 0 1,0-1-1,1 1 0,-1 1 1,-18 304-13,18-254 37,-1 31-9,4 1-1,13 83 1,-5-102-7,24 132 0,14 291 1,9 663 195,-19-511-81,22 8 185,-53-628-1101,-8-20 726,0 1 1,0-1-1,1 0 1,-1 0-1,0 1 1,0-1-1,0 0 1,1 0-1,-1 1 0,0-1 1,0 0-1,1 0 1,-1 0-1,0 1 1,0-1-1,1 0 1,-1 0-1,0 0 0,1 0 1,-1 0-1,0 0 1,1 0-1,-1 0 1,0 0-1,1 0 1,-1 0-1,0 0 0,1 0 1,-1 0-1,0 0 1,1 0-1,-1 0 1,0 0-1,0 0 1,1 0-1,-1 0 1,0 0-1,1-1 0,-1 1 1,0 0-1,0 0 1,1 0-1,-1-1 1,0 1-1,0 0 1,1 0-1,-1 0 0,0-1 1,0 1-1,0 0 1,1-1-1,-1 1 1,0 0-1,0 0 1,0-1-1,0 1 1,0 0-1,0-1 0,0 1 1,0 0-1,0-1 1,0 1-1,0 0 1,0-1-1,0 1 1,0-1-1,7-41-4166,-1-26-3196</inkml:trace>
  <inkml:trace contextRef="#ctx0" brushRef="#br0" timeOffset="2428.31">0 124 5939,'0'0'1512,"30"2"-834,208 3 744,905-21 1673,-356-6-2717,594-12-87,407 29 1694,-1008 7-1803,-449 1-135,244-3 36,-357-24-8,-58 3 264,-106 8-240,-53 13-121,0 0 20,-1 0-1,1 0 1,-1 0-1,1 0 0,-1 0 1,1 1-1,-1-1 1,1 0-1,-1 0 1,1 0-1,-1 1 0,1-1 1,-1 0-1,0 0 1,1 1-1,-1-1 0,1 1 1,-1-1-1,0 0 1,1 1-1,-1-1 1,0 1-1,1-1 0,-1 0 1,0 1-1,0-1 1,0 1-1,1-1 0,-1 1 1,0 0-1,15 55 169,-3 1-1,-2 0 0,4 105 0,-11-113-57,4 762 796,-15 102 724,9-596-1412,3-137-212,-7 162 138,-1-275-135,-5 44 8,-10 76-8,16-134-5,-2 0 0,-23 99 0,27-149-2,0 0 1,-1 0-1,1 0 0,-1-1 0,0 1 1,0-1-1,0 1 0,0-1 0,0 1 1,0-1-1,0 0 0,-1 0 0,1 0 1,-1-1-1,0 1 0,0 0 1,1-1-1,-1 0 0,0 0 0,0 0 1,0 0-1,0 0 0,0 0 0,-5 0 1,-11 1 1,1-1-1,-1 0 1,-21-3 0,7 1-3,-275 0-28,-344 3-16,368 7 32,-102 2-49,-318-39 89,-195-34-139,369 53 188,-550-5-38,544 52-139,410-24 125,-262 38-120,281-31-22,-167 56 1,154-41 140,-166 27-1,78-20-14,159-33 94,0-1-1,-1-4 1,1-1-1,-54-3 0,100-1-135,24-16-6420,12-9 1516</inkml:trace>
  <inkml:trace contextRef="#ctx0" brushRef="#br0" timeOffset="4284.81">2483 957 4098,'0'0'6619,"-13"-16"-5512,-41-47-397,51 60-632,0 0-1,0 0 1,0 0 0,-1 0 0,1 1-1,-1 0 1,1-1 0,-1 1 0,0 1-1,0-1 1,0 0 0,0 1 0,0 0-1,0 0 1,0 0 0,0 1 0,0-1 0,-1 1-1,1 0 1,0 0 0,0 0 0,-6 2-1,-10-1 18,15-1-91,0 1 0,0 0-1,0 0 1,0 0-1,0 1 1,1 0 0,-1 0-1,1 0 1,-1 0 0,1 1-1,0 0 1,0-1-1,-6 7 1,-50 51-36,47-44 35,-13 12 15,3 0 1,0 2 0,2 1 0,1 1 0,1 1 0,2 0 0,2 1-1,1 1 1,1 0 0,2 1 0,2 0 0,1 1 0,2 0-1,1 0 1,1 50 0,3-31-10,-1-18 72,2 0-1,2 0 1,1 1 0,1-1-1,3-1 1,16 56 0,-6-49-67,3 0 1,1-2 0,2 0-1,2-1 1,2-1-1,1-2 1,39 40 0,-41-50 83,2-2 0,1 0 0,1-2 1,1-2-1,1 0 0,1-2 0,1-2 0,1-1 1,46 16-1,-45-23-13,0-1 0,1-2 0,0-2 0,-1-1 0,2-2 0,-1-1 0,0-2 0,0-2 0,0-1 0,-1-2 0,1-2 0,-1-1 0,-1-1 0,54-25 0,-2-1 159,151-88 0,-211 106-211,0 0 1,-1-2-1,-1 0 0,-2-2 1,0-1-1,-1-1 1,-1-1-1,-1 0 0,21-38 1,-5-2-49,-2-2 1,44-132 0,-66 161-31,-2 0 0,-2-1 0,-1 0 0,-2 0 0,-2 0 0,-2-1 0,-4-46 0,0 68 48,0 1 1,-1 0-1,-1 0 1,-1 0-1,-1 0 1,0 1 0,-14-23-1,-75-103 24,70 107-29,-9-13 7,-3 2-1,-2 2 1,-1 1-1,-2 3 1,-2 1 0,-2 2-1,-52-31 1,63 46-12,-1 2 1,-1 2 0,-1 1 0,-1 2 0,0 2-1,-1 1 1,0 2 0,0 2 0,-1 2 0,-69-1-1,65 8-7,0 2 0,0 2 0,0 3 0,1 1-1,-77 27 1,30 0-33,-143 78 1,147-70 29,47-25-237,0 2 1,-68 49 0,106-68 80,1 0 0,0 0-1,-1 0 1,1 1 0,0-1-1,1 1 1,-1 0 0,0-1-1,1 1 1,-1 0 0,1 0-1,0 0 1,0 0 0,0 0-1,0 3 1,1-4-164,-1 0 0,1 0 0,0 0-1,0-1 1,0 1 0,1 0 0,-1 0 0,0 0-1,1 0 1,-1-1 0,1 1 0,-1 0 0,1-1-1,0 1 1,0 0 0,0-1 0,0 1 0,0-1-1,0 1 1,0-1 0,1 1 0,-1-1 0,0 0-1,1 0 1,-1 0 0,4 2 0,28 14-4959</inkml:trace>
  <inkml:trace contextRef="#ctx0" brushRef="#br0" timeOffset="5427.24">4572 495 3810,'0'0'3441,"-27"-7"-2323,-88-18-440,94 22-500,-1 0-1,1 1 1,0 2 0,-1 0-1,1 1 1,-1 1 0,1 1-1,0 1 1,0 1 0,0 1 0,1 1-1,0 0 1,-30 16 0,8 2-27,0 2 1,1 2 0,2 2 0,-45 44 0,55-49-58,0 1 0,2 2 0,1 0 1,2 2-1,1 1 0,1 1 0,2 0 1,-32 73-1,-19 108 1119,62-177-1039,1 0 1,2 0-1,-2 74 0,7-86-93,1 1-1,0 0 0,2 0 1,2-1-1,0 1 0,1-1 1,2 0-1,13 35 0,0-16 115,2 0 0,2-2 0,43 58 0,-53-82-122,2 0 1,0-1 0,1 0-1,1-2 1,0 0-1,1-1 1,1 0-1,0-2 1,27 12 0,-7-7 56,1-1 0,0-3 0,1-1 0,0-2 0,1-2 0,0-2 0,84 1 0,-86-6-55,0-2-1,-1-2 1,79-15 0,-41-4-32,-1-3 1,-1-3-1,-1-3 1,77-46-1,-110 53-33,-1-2-1,-1-2 1,-1-2 0,-2-1-1,-1-1 1,-2-3 0,-1-1-1,33-45 1,-55 63-1,0 0 0,-1-1 0,-1 1 0,-1-2 0,0 1 0,-2-1 0,8-40 0,-7 10-11,-3 0-1,-1-56 0,-4 91-9,-1 0-1,0 1 0,-1-1 1,0 0-1,-1 1 1,-1 0-1,0 0 1,-1 0-1,-10-17 1,-12-15-75,-42-53 1,36 51 67,10 17 30,-2 1 1,0 1 0,-2 2 0,-1 0 0,-1 2 0,-1 1 0,-52-30 0,43 32 4,-2 1 1,0 2-1,-1 1 1,-1 3-1,0 2 1,-50-9-1,61 16 3,0 2 0,0 1 0,0 2 0,0 1 0,0 2 0,-58 10 0,68-7-324,1 1-1,0 1 1,1 1-1,-1 1 1,2 1-1,-1 1 0,1 0 1,1 2-1,0 0 1,-28 26-1,-37 39-7895,42-41 787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9:16.65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355 1 4114,'0'0'3287,"-9"7"-2866,2-2-391,-1 1 1,1 0-1,1 1 0,-1 0 0,1 0 0,0 0 0,1 0 0,0 1 1,-7 14-1,-32 83 740,-48 175 1,1 122-234,44-105-620,45-243-1111,2-34-2857</inkml:trace>
  <inkml:trace contextRef="#ctx0" brushRef="#br0" timeOffset="355.86">715 0 3698,'0'0'869,"-12"25"-212,-119 279 1565,-3 92-332,-38 101-1120,155-453-734,-8 17-25,3 2 0,-26 122 0,46-160-372,1 49-1,1-41-563,0-32 853,0 0 1,0 0 0,0-1-1,1 1 1,-1 0 0,0 0-1,0 0 1,0 0 0,1-1 0,-1 1-1,1 0 1,-1 0 0,0-1-1,1 1 1,0 0 0,-1-1 0,1 1-1,-1-1 1,1 1 0,0 0-1,-1-1 1,1 1 0,0-1-1,-1 0 1,1 1 0,0-1 0,0 0-1,-1 1 1,1-1 0,0 0-1,0 0 1,0 0 0,0 1-1,-1-1 1,1 0 0,0 0 0,0 0-1,0 0 1,0-1 0,0 1-1,-1 0 1,1 0 0,0 0-1,1-1 1,6 0-560,28 1-1911</inkml:trace>
  <inkml:trace contextRef="#ctx0" brushRef="#br0" timeOffset="726.04">1219 56 1601,'0'0'2275,"-9"31"-1157,-139 401 2222,-62 68-1378,-141 401-858,331-829-1540,3 2 0,3 0 0,3 1 0,-1 142 0,12-217 383,0 0 0,0 0 0,0 0 0,0 1 0,0-1 0,0 0 0,0 0 0,0 1 0,0-1 0,0 0 0,0 0 0,0 1 1,0-1-1,0 0 0,0 0 0,0 0 0,0 1 0,1-1 0,-1 0 0,0 0 0,0 0 0,0 1 0,0-1 0,0 0 0,1 0 0,-1 0 0,0 0 0,0 0 0,0 1 0,0-1 0,1 0 0,-1 0 0,0 0 0,0 0 0,0 0 0,1 0 0,-1 0 0,0 0 0,0 0 0,1 0 0,10-5-1230,10-15-859,2-24-969</inkml:trace>
  <inkml:trace contextRef="#ctx0" brushRef="#br0" timeOffset="1135.58">1447 165 2465,'0'0'1334,"-12"22"-451,-127 295 1961,-70 323 304,41-116-1990,106-336-962,9 2-1,-43 285 1,70-246-364,23-128-2289,19-120-2124,16-29 440</inkml:trace>
  <inkml:trace contextRef="#ctx0" brushRef="#br0" timeOffset="1545.15">1627 52 3922,'-15'27'117,"-162"340"2228,96-145-1354,10 3-1,10 4 1,-44 320-1,-3 165-21,106-702-1034,-4 46 66,5-56-90,1 0 0,0 0-1,0-1 1,0 1 0,0 0 0,0-1 0,0 1-1,1 0 1,-1 0 0,0-1 0,1 1 0,0 0-1,-1-1 1,1 1 0,0-1 0,0 1 0,-1-1 0,1 1-1,1-1 1,-1 0 0,0 1 0,0-1 0,0 0-1,1 0 1,1 2 0,3-2-403,-1 0 0,1-1-1,0 1 1,0-1 0,0 0 0,0 0 0,0-1-1,0 0 1,10-3 0,26-19-3102</inkml:trace>
  <inkml:trace contextRef="#ctx0" brushRef="#br0" timeOffset="1862.91">1532 1906 4690,'0'0'4624,"-9"29"-3797,-65 200 792,32-97-922,-25 73-615,-59 316 1,120-432-6030,6-74 2073</inkml:trace>
  <inkml:trace contextRef="#ctx0" brushRef="#br0" timeOffset="2255.73">2041 2465 3682,'0'0'6595,"-3"28"-5488,-12 25-119,-2-2-1,-30 65 1,-7 21-109,-23 119 269,66-208-2108,2 2 0,3-1 0,-1 66 0,10-84-1598,-3-30 2410,1 0 0,0 0 0,-1 0 0,1 0 0,0 0-1,0 0 1,-1 0 0,1 0 0,0 0 0,0 0 0,0-1 0,0 1 0,0 0 0,0-1-1,0 1 1,0 0 0,0-1 0,1 0 0,-1 1 0,0-1 0,3 1 0,30 1-4825</inkml:trace>
  <inkml:trace contextRef="#ctx0" brushRef="#br0" timeOffset="2543.15">2743 2376 4818,'0'0'3911,"-1"4"-3569,-31 104 1450,-67 150 1,-26 77-523,119-309-1548,1-1 0,2 1 0,0 1 0,1 43 0,2-69 146,0 0-1,-1 1 1,1-1-1,0 0 1,0 1 0,0-1-1,0 1 1,0-1-1,0 0 1,0 1-1,0-1 1,1 0-1,-1 1 1,0-1-1,1 0 1,-1 1-1,1-1 1,0 0-1,-1 0 1,1 1-1,0-1 1,0 0-1,-1 0 1,1 0-1,0 0 1,0 0-1,0 0 1,1 0-1,-1-1 1,0 1-1,0 0 1,0 0 0,0-1-1,1 1 1,-1-1-1,0 1 1,3-1-1,25 2-4552</inkml:trace>
  <inkml:trace contextRef="#ctx0" brushRef="#br0" timeOffset="2904.4">3445 2602 4418,'0'0'5683,"-7"19"-5382,-125 258 2911,15-39-1215,94-186-1860,3 1-1,-22 89 1,39-125-540,1 0 0,1 0 1,0 22-1,1-37 258,0-1-39,0 0-1,0 0 1,1 0 0,-1 0-1,0 0 1,0 0 0,1 0-1,-1 0 1,1 0 0,-1 0-1,0-1 1,1 1-1,0 0 1,-1 0 0,1 0-1,0 0 1,-1-1 0,1 1-1,0 0 1,0-1 0,-1 1-1,1 0 1,0-1-1,0 1 1,0-1 0,0 0-1,0 1 1,0-1 0,0 0-1,0 1 1,0-1 0,0 0-1,0 0 1,0 0 0,0 0-1,0 0 1,0 0-1,0 0 1,0 0 0,0 0-1,0-1 1,0 1 0,0 0-1,0-1 1,0 1 0,0-1-1,1 0 1,21-13-3967</inkml:trace>
  <inkml:trace contextRef="#ctx0" brushRef="#br0" timeOffset="3200.15">3979 2417 2353,'0'0'7604,"-1"11"-7316,-10 51 565,-3-1 0,-39 110 0,24-84-475,-114 458 378,125-469-792,2 28-961,13-38-3944,3-56 1411</inkml:trace>
  <inkml:trace contextRef="#ctx0" brushRef="#br0" timeOffset="3540.43">4746 2146 1985,'0'0'7054,"2"-4"-6305,-2 16-615,-27 98 1536,-53 139 1,29-100-1090,31-92-857,3 1 1,3 0 0,2 2 0,2-1-1,-1 73 1,11-131 204,-1-1 0,1 1 0,0 0 0,0-1-1,0 1 1,0-1 0,0 1 0,0 0 0,0-1 0,0 1-1,0 0 1,0-1 0,0 1 0,0 0 0,0-1 0,1 1 0,-1 0-1,0-1 1,0 1 0,1-1 0,-1 1 0,0-1 0,1 1-1,-1-1 1,0 1 0,1-1 0,-1 1 0,1-1 0,-1 1-1,1-1 1,-1 0 0,1 1 0,0-1 0,-1 0 0,1 1-1,-1-1 1,1 0 0,0 0 0,-1 0 0,1 1 0,0-1 0,-1 0-1,1 0 1,-1 0 0,1 0 0,0 0 0,-1 0 0,1 0-1,0-1 1,-1 1 0,1 0 0,0 0 0,-1 0 0,2-1-1,31-2-3068</inkml:trace>
  <inkml:trace contextRef="#ctx0" brushRef="#br0" timeOffset="3961.95">5994 409 2465,'0'0'4821,"-13"39"-4191,-155 499 2582,-118 254-347,-217 441-1942,489-1201-988,1 1 1,2 0-1,1 0 0,2 1 0,1 1 0,-3 64 1,10-99 9,0 1 0,0-1 0,0 0 0,0 1 1,0-1-1,1 1 0,-1-1 0,0 1 0,0-1 0,1 1 1,-1-1-1,0 0 0,0 1 0,1-1 0,-1 0 0,1 1 1,-1-1-1,0 0 0,1 1 0,-1-1 0,1 0 1,-1 0-1,0 0 0,1 1 0,-1-1 0,1 0 0,-1 0 1,1 0-1,-1 0 0,1 0 0,-1 0 0,1 0 1,-1 0-1,1 0 0,0 0 0,21-2-905,-19 1 687,2 0-2,1 0 1,-1 0-1,1-1 1,-1 0 0,0 0-1,1-1 1,4-2-1,48-40-2894</inkml:trace>
  <inkml:trace contextRef="#ctx0" brushRef="#br0" timeOffset="4331.05">7056 569 480,'0'0'5565,"-14"24"-5196,-13 24 312,1 2 0,-23 65 0,-298 700 3221,19-56-2423,249-544-2062,-81 341 0,157-535-930,0 0 0,1 43 0,2-57 690,0-1-3478</inkml:trace>
  <inkml:trace contextRef="#ctx0" brushRef="#br0" timeOffset="4640.17">7440 1392 5410,'0'0'820,"-8"23"17,-129 313 3440,66-160-2944,-13 32-259,-70 266 0,125-350-1004,-40 143-3,67-258-300,-11 22 454,13-31-357,0 1 0,-1-1 1,0 1-1,1-1 0,-1 1 1,1-1-1,-1 1 0,0-1 1,1 1-1,-1-1 0,0 0 1,1 1-1,-1-1 0,0 0 1,0 0-1,1 1 0,-1-1 0,0 0 1,0 0-1,0 0 0,1 0 1,-1 0-1,-1 0 0,-14-3-2577</inkml:trace>
  <inkml:trace contextRef="#ctx0" brushRef="#br0" timeOffset="5246.48">3558 327 2097,'0'0'558,"-4"-23"-457,0-8-103,1 7 6,-1 1 1,-11-36-1,15 56 103,-1 0-1,0 0 1,0 0 0,0 1 0,0-1 0,0 0 0,0 1 0,-1-1 0,1 1 0,-1-1 0,0 1 0,0 0-1,0 0 1,0 0 0,0 0 0,0 0 0,0 0 0,-1 0 0,1 1 0,-1-1 0,1 1 0,-1 0 0,0 0-1,1 0 1,-1 0 0,0 0 0,0 0 0,0 1 0,0 0 0,0-1 0,1 1 0,-1 0 0,0 0 0,0 1-1,0-1 1,0 1 0,0-1 0,0 1 0,1 0 0,-6 2 0,4-1-91,1 0 0,-1 1-1,1-1 1,-1 1 0,1 0 0,0 0 0,0 0-1,0 0 1,1 0 0,-1 1 0,1-1 0,0 1 0,-1 0-1,2-1 1,-1 1 0,0 0 0,1 0 0,0 1-1,-1 4 1,-2 7-51,2 0-1,0 0 0,0 26 0,2 3-868,0-4-1033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9:26.91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0 21497,'0'3976'0,"6052"-3976"0,-6052-3976 0,-6052 3976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9:37.73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2207 1102 19397,'-1'44'0,"-1"-1"0,-2 0 0,-2 0 0,-2-1 0,-1 1 0,-2-1 0,-2-1 0,-1 0 0,-2-1 0,-1 0 0,-2-1 0,-2-1 0,0-1 0,-3 0 0,-1-2 0,-1 0 0,-1-2 0,-2 0 0,-1-2 0,-1-1 0,-2-1 0,0-2 0,-2-1 0,0-1 0,-2-2 0,0-1 0,-1-1 0,-1-3 0,-1 0 0,0-2 0,-1-2 0,-1-2 0,0-1 0,0-1 0,-1-3 0,0-1 0,0-2 0,0-1 0,0-2 0,-1-2 0,1-2 0,0-1 0,0-2 0,0-1 0,1-3 0,0-1 0,1-1 0,0-2 0,0-2 0,2-2 0,0 0 0,0-3 0,2-1 0,0-1 0,2-2 0,0-1 0,2-1 0,0-2 0,2-1 0,1-1 0,1-2 0,2 0 0,1-2 0,1 0 0,2-2 0,1 0 0,1-1 0,2-1 0,2-1 0,1 0 0,2-1 0,1 0 0,2-1 0,2-1 0,2 1 0,1-1 0,1 0 0,3 0 0,1-1 0,2 1 0,1 0 0,3 0 0,1 0 0,1 0 0,2 1 0,2 0 0,2 1 0,1 0 0,2 1 0,1 0 0,2 1 0,2 1 0,1 0 0,1 2 0,2 0 0,1 2 0,1 0 0,2 2 0,1 1 0,1 1 0,2 1 0,0 2 0,2 1 0,0 1 0,2 1 0,0 3 0,2 0 0,0 2 0,0 2 0,2 1 0,0 2 0,0 1 0,1 2 0,0 2 0,1 2 0,0 1 0,0 1 0,0 3 0,1 1 0,-1 2 0,0 1 0,0 3 0,0 1 0,0 1 0,-1 2 0,0 2 0,0 2 0,-1 1 0,-1 2 0,0 1 0,-1 2 0,-1 2 0,-1 0 0,0 3 0,-2 1 0,0 1 0,-2 1 0,0 2 0,-2 1 0,-1 1 0,-1 1 0,-2 2 0,-1 0 0,-1 2 0,-1 0 0,-3 2 0,0 0 0,-2 1 0,-2 1 0,-1 0 0,-2 1 0,-1 0 0,-2 1 0,-2 0 0,-1 1 0,-2 0 0,-2 0 0,-2 0 0,-1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9:47.86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2338 1169 18436,'-1'46'0,"-1"0"0,-3 0 0,-1-1 0,-2 0 0,-2 0 0,-2 0 0,-1-2 0,-2 1 0,-2-1 0,-1-1 0,-2-1 0,-2-1 0,-1 0 0,-2-1 0,-1-2 0,-2 0 0,-1-2 0,-1 0 0,-2-2 0,-1-1 0,-2-2 0,0-1 0,-2-1 0,0-2 0,-2-1 0,-1-2 0,0-1 0,-1-2 0,-1-2 0,-1-1 0,-1-2 0,1-2 0,-2-1 0,0-2 0,0-2 0,0-2 0,-1-1 0,0-3 0,0-1 0,0-2 0,0-1 0,1-3 0,-1-1 0,1-2 0,0-2 0,1-2 0,0-1 0,0-2 0,2-2 0,0-1 0,0-2 0,2-2 0,0-1 0,2-2 0,0-1 0,1-2 0,2-1 0,1-1 0,0-2 0,3-1 0,0-2 0,2 0 0,1-2 0,2 0 0,1-2 0,2-1 0,1 0 0,2-1 0,2-1 0,1-1 0,2-1 0,2 1 0,1-2 0,2 0 0,2 0 0,2 0 0,2-1 0,1 0 0,2 0 0,2 0 0,2 0 0,1 1 0,2-1 0,2 1 0,2 0 0,2 1 0,1 0 0,2 0 0,2 2 0,1 0 0,2 0 0,2 2 0,1 0 0,2 2 0,1 0 0,2 1 0,1 2 0,2 1 0,0 0 0,3 3 0,0 0 0,1 2 0,2 1 0,1 2 0,0 1 0,2 2 0,0 1 0,2 2 0,0 2 0,0 1 0,2 2 0,0 2 0,0 1 0,1 2 0,0 2 0,1 2 0,-1 2 0,1 1 0,0 2 0,0 2 0,0 2 0,0 1 0,-1 2 0,0 2 0,0 2 0,0 2 0,-2 1 0,1 2 0,-1 2 0,-1 1 0,-1 2 0,-1 2 0,0 1 0,-1 2 0,-2 1 0,0 2 0,-2 1 0,0 2 0,-2 0 0,-1 3 0,-2 0 0,-1 1 0,-1 2 0,-2 1 0,-1 0 0,-2 2 0,-1 0 0,-2 2 0,-2 0 0,-1 0 0,-2 2 0,-2 0 0,-1 0 0,-2 1 0,-2 0 0,-2 1 0,-1-1 0,-3 1 0,-1 0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9:54.640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0 2513,'0'0'10821,"12"0"-16984,0 0 2065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0:07.91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3893 15029,'1805'-3893'0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0:11.75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3417 18938,'1560'-3417'0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37.73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37 141 10069,'0'0'10962,"11"-13"-10709,-1-1-203,-6 7-36,1 1 0,-1 0 0,1 0 0,0 0 0,1 0 0,0 1 0,0 0 0,0 0 0,0 1 0,1 0 0,-1 0 1,9-3-1,-14 6-11,14-6 36,1 0 0,-1 1 0,1 1 0,0 0 0,1 1 0,-1 1-1,22-1 1,-38 14 1,-1-5-17,1 1 0,-1-1-1,0 1 1,0-1-1,-1 1 1,0-1 0,0 0-1,0 1 1,-1-1 0,1 0-1,-7 9 1,-13 25-180,21-37 84,0 1 1,0-1-1,1 1 1,-1-1-1,1 1 0,-1-1 1,1 1-1,0-1 1,0 1-1,0-1 1,0 1-1,1-1 0,-1 1 1,1-1-1,-1 1 1,1-1-1,0 1 0,0-1 1,0 0-1,0 1 1,0-1-1,1 0 0,-1 0 1,1 0-1,-1 0 1,5 3-1,4 4-172,0 0 0,1 0 1,1-1-1,12 6 0,13 11-466,-34-23 708,0 1 0,0 0 0,-1 0 0,1 0 0,0 0 0,-1 0 0,0 0 0,0 1 0,0-1 0,0 1 0,-1 0 0,3 5 0,-4-7 71,0 0 0,1 0-1,-1 0 1,0 0 0,0 0 0,0 0-1,0 0 1,-1-1 0,1 1 0,0 0-1,-1 0 1,1 0 0,-1 0 0,0-1 0,1 1-1,-1 0 1,0 0 0,0-1 0,0 1-1,-1-1 1,1 1 0,0-1 0,0 1-1,-1-1 1,1 0 0,-1 0 0,1 0-1,-3 2 1,-11 5 211,0 0-1,-1-1 0,0-1 1,0 0-1,0-1 0,-1-1 1,-17 2-1,-9 0-2006,-73-1-1,82-7-4049,3-9-4782</inkml:trace>
  <inkml:trace contextRef="#ctx0" brushRef="#br0" timeOffset="2098.4">888 326 3570,'0'0'16167,"6"20"-16071,-18 4 80,-18 4-176,-6-4-992,-6-7-2546,-12-7-4081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19:58.42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2755 1004 4034,'0'0'9834,"0"-5"-8099,0 6-1363,0 26-52,-2 0-1,-7 36 0,3-43 938,0-47-820,5-75-552,2 100 104,0-1-1,0 0 0,0 0 1,0 1-1,1-1 0,-1 1 0,1-1 1,0 1-1,-1 0 0,1 0 1,0 0-1,0 0 0,0 0 0,5-3 1,-2 0-21,0 2 0,1-1 1,-1 0-1,1 1 1,11-5-1,-14 12-899,-8 9 577,-12 16 466,13-23-81,-15 37 226,19-42-277,0 1-1,0-1 1,-1 0-1,1 0 1,0 1-1,0-1 1,0 0-1,0 0 1,1 1-1,-1-1 1,0 0-1,0 0 1,1 0-1,-1 1 1,1-1-1,-1 0 1,1 0 0,-1 0-1,1 0 1,0 0-1,-1 0 1,1 0-1,0 0 1,0 0-1,0 0 1,0 0-1,0 0 1,0-1-1,0 1 1,0 0-1,0-1 1,2 1-1,-2 0 31,1-1 1,-1 0-1,0 0 0,0 1 0,0-1 0,0 1 0,0-1 0,0 1 1,0-1-1,0 1 0,0-1 0,0 1 0,0 0 0,0 0 0,0 0 0,-1-1 1,1 1-1,0 0 0,0 0 0,-1 0 0,1 0 0,-1 0 0,1 0 1,-1 0-1,1 0 0,-1 1 0,0-1 0,1 0 0,-1 0 0,0 0 1,0 0-1,0 0 0,0 1 0,0-1 0,0 0 0,0 0 0,0 0 1,-1 2-1,-2 2 25,1-1-1,-1 0 1,-1 0 0,1 0 0,0 0 0,-1 0 0,-4 3 0,4-3-128,-2 6-1681,0-3-4122</inkml:trace>
  <inkml:trace contextRef="#ctx0" brushRef="#br0" timeOffset="-1143.52">1244 1224 4690,'0'0'8396,"-1"-4"-7433,-6-10 544,0 14-620,-8 31-383,10-16-494,1 1 0,0-1 0,-1 21-1,-1-8-66,2-29-260,2-16 163,2 2 147,1-1 0,0 0 0,2 0-1,-1 1 1,2-1 0,0 1 0,1 0 0,1 0 0,0 1-1,1-1 1,0 1 0,19-25 0,-26 39 2,0-1 0,1 1-1,-1-1 1,1 1 0,-1 0 0,1-1 0,-1 1 0,0 0 0,1-1 0,-1 1-1,1 0 1,0-1 0,-1 1 0,1 0 0,-1 0 0,1 0 0,-1 0-1,1-1 1,0 1 0,-1 0 0,1 0 0,-1 0 0,1 0 0,-1 0 0,1 0-1,0 1 1,-1-1 0,1 0 0,-1 0 0,2 1 0,14 14 83,7 33 326,-20-43-346,2 10 35,0 0 0,-1 0 0,-1 0 0,0 0 0,-1 0 0,0 25 0,-1 17-3233,-1-49 2233,0-8 742,0 1 0,-1-1 0,1 0-1,0 0 1,0 1 0,0-1 0,0 0 0,0 0 0,0 1-1,-1-1 1,1 0 0,0 0 0,0 0 0,0 0 0,-1 1-1,1-1 1,0 0 0,0 0 0,0 0 0,-1 0 0,1 0-1,0 1 1,0-1 0,-1 0 0,1 0 0,0 0 0,-1 0-1,1 0 1,0 0 0,0 0 0,-1 0 0,1 0 0,0 0-1,0 0 1,-1 0 0,1 0 0,0 0 0,0 0 0,-1 0-1,1-1 1,-3 1-1549,-3 0-1805</inkml:trace>
  <inkml:trace contextRef="#ctx0" brushRef="#br0" timeOffset="-947.8">1221 1282 2769,'0'0'8900,"-3"-2"-7995,2 1-865,0 1 1,0-1 0,0 0 0,1 1-1,-1-1 1,0 0 0,0 1 0,1-1-1,-1 0 1,1 0 0,-1 0 0,0 0-1,1 0 1,0 1 0,-1-1 0,1 0-1,0 0 1,-1 0 0,1 0-1,0-2 1,0 2-42,1 0-1,-1 0 1,1 0-1,-1 0 1,1 0-1,0 0 1,0 0-1,-1 0 1,1 0-1,0 1 1,0-1-1,0 0 0,0 1 1,0-1-1,0 0 1,0 1-1,0-1 1,0 1-1,0 0 1,0-1-1,0 1 1,0 0-1,3-1 1,0 0-3,80-20-424,-24 16-3161,-30 5 489,0 0-899</inkml:trace>
  <inkml:trace contextRef="#ctx0" brushRef="#br0" timeOffset="3486.09">405 384 2689,'0'0'6526,"-12"-14"-3255,12 14-3262,0-1-1,0 1 1,0 0 0,0-1 0,0 1-1,0-1 1,0 1 0,0 0 0,0-1 0,0 1-1,0 0 1,-1-1 0,1 1 0,0-1 0,0 1-1,0 0 1,-1-1 0,1 1 0,0 0-1,0 0 1,-1-1 0,1 1 0,0 0 0,0-1-1,-1 1 1,1 0 0,0 0 0,-1 0 0,1-1-1,0 1 1,-1 0 0,1 0 0,-1 0 0,1 0-1,0 0 1,-1 0 0,1 0 0,-1 0-1,1 0 1,0 0 0,-1 0 0,1 0 0,-1 0-1,1 0 1,0 0 0,-1 0 0,0 0-20,-1 1-1,1-1 1,0 1 0,0-1-1,0 1 1,0 0 0,0-1 0,0 1-1,0 0 1,0 0 0,0 0 0,0 0-1,0 0 1,0 0 0,1 0-1,-2 1 1,-115 272 533,48-100-209,-68 104 1205,132-271-1482,0 1 0,1 0-1,0 1 1,0-1 0,1 1 0,0 0-1,0-1 1,1 1 0,-2 15 0,2-13 477,2-11-608,0 0-1,0 0 0,1-1 0,-1 1 0,0 0 1,1 0-1,-1 0 0,0 0 0,1 0 0,-1 0 0,0 0 1,1 0-1,-1-1 0,0 1 0,1 0 0,-1 1 1,1-1-1,-1 0 0,0 0 0,1 0 0,-1 0 0,0 0 1,1 0-1,-1 0 0,0 0 0,1 1 0,-1-1 1,0 0-1,0 0 0,1 0 0,-1 1 0,0-1 1,0 0-1,1 0 0,-1 1 0,0-1 0,0 0 0,1 1 1,-1-1-1,0 0 0,0 0 0,0 1 0,0-1 1,0 0-1,0 1 0,1-1 0,-1 1 0,0-1 0,0 0 1,0 1-1,0-1 0,0 0 0,0 1 0,0-1 1,-1 0-1,1 1 0,0-1 0,0 0 0,0 1 0,0-1 1,0 0-1,0 1 0,-1-1 0,28-13-3063,3-12-1320</inkml:trace>
  <inkml:trace contextRef="#ctx0" brushRef="#br0" timeOffset="4042.96">843 188 1409,'0'0'5976,"2"-5"-4770,6-14 693,-24 54-1210,-34 53 1,10-19-57,-229 539 1285,147-308-1032,88-222-650,-110 274 1067,138-336-1295,1 1-1,1 0 1,0 0-1,2 0 1,-2 24-1,4-41-375,14-3-2172,-2-4 1798,-1-2-1,1 0 1,-2 0 0,1-1-1,-1-1 1,-1 1-1,12-18 1,-12 16-292,34-48-4422</inkml:trace>
  <inkml:trace contextRef="#ctx0" brushRef="#br0" timeOffset="4521.83">1250 0 1425,'0'0'2510,"-8"21"-818,-111 291 1997,-190 436 1849,294-716-5300,-4 8-561,-17 43 1333,33-75-2639,1 0 1,0 1-1,1-1 0,-1 18 0</inkml:trace>
  <inkml:trace contextRef="#ctx0" brushRef="#br0" timeOffset="5217.15">471 2632 4370,'0'0'6926,"-6"18"-6342,-134 363 2089,87-220-1737,7 3-1,-39 262 1,73-274-1464,13-151 177,0 0 0,1-1 0,-1 1 0,0-1 0,0 0 0,1 1 0,-1-1 0,0 0 0,1 1 0,-1-1 0,0 0 0,1 0 0,-1 0 0,0 0 0,1-1 1,-1 1-1,0 0 0,1 0 0,-1-1 0,0 1 0,2-2 0,15-12-3285</inkml:trace>
  <inkml:trace contextRef="#ctx0" brushRef="#br0" timeOffset="5670">891 3084 2257,'0'0'6104,"0"-4"-5514,0-15 223,0 15 1330,-2 42-1263,-2 0 0,-2 1 0,-19 68 1,2-11-376,-96 472 1202,116-547-1864,0 1-1,2 36 1,1-49-150,0-9 139,0 1 0,1 0 1,-1-1-1,0 1 0,1-1 0,-1 1 0,0-1 1,1 1-1,-1-1 0,1 0 0,-1 1 0,1-1 1,-1 1-1,1-1 0,-1 0 0,1 1 0,-1-1 1,1 0-1,-1 0 0,1 1 0,-1-1 0,1 0 1,0 0-1,-1 0 0,1 0 0,-1 0 0,1 0 1,0 0-1,-1 0 0,1 0 0,-1 0 0,1 0 0,0 0 1,-1 0-1,1-1 0,-1 1 0,1 0 0,0 0 1,-1-1-1,1 1 0,-1 0 0,1-1 0,-1 1 1,1 0-1,-1-1 0,0 1 0,1-1 0,0 0 1,22-25-4342</inkml:trace>
  <inkml:trace contextRef="#ctx0" brushRef="#br0" timeOffset="6096.06">1425 3236 2609,'0'0'5256,"0"-8"-4144,0 4-779,-1 6 1386,-65 196 2583,19-64-3084,-25 119 678,62-203-2771,1 1 0,3 1 0,1 54 1</inkml:trace>
  <inkml:trace contextRef="#ctx0" brushRef="#br0" timeOffset="6904.78">1910 3174 2817,'0'0'8087,"-2"-3"-7080,-2 13-782,-37 217 3534,-31 250-984,70-465-2831,1-4-72,0 1 1,1-1 0,0 0 0,0 0-1,0 1 1,4 12 0,-4-20-188,1 0 0,0 0 0,0 0 0,-1 0 0,1 0 0,0-1 0,0 1 0,0 0 1,0-1-1,0 1 0,0 0 0,0-1 0,1 0 0,-1 1 0,0-1 0,0 0 0,0 1 0,0-1 0,0 0 1,1 0-1,-1 0 0,0 0 0,0 0 0,0 0 0,2-1 0,-2 1-18,11 0-5155</inkml:trace>
  <inkml:trace contextRef="#ctx0" brushRef="#br0" timeOffset="7898.12">2023 4134 5635,'0'0'4615,"0"-8"483,2-4-5045,1 0-1,-1 0 0,2 0 0,0 1 0,0-1 1,1 1-1,0 0 0,13-18 0,13-34 52,90-325 370,4-11-414,18 1-34,54-130 28,-65 179-46,-10 20 0,-38 142-34,119-198 1,-168 321 11,32-81 0,-49 103 13,-17 39 1,23-54 117,3 1 0,48-74 1,-62 110-33,-10 14-67,1 0-1,1 0 1,-1 0-1,1 0 1,0 0-1,9-6 1,-6 11-1496,-8 13-1986,-10 26-3618,-11 4 2218</inkml:trace>
  <inkml:trace contextRef="#ctx0" brushRef="#br0" timeOffset="11229.46">3529 4102 4274,'0'0'2999,"5"-25"-2100,18-80-166,-13 73-232,0 0-1,3 0 1,0 1-1,25-40 0,6-13 1006,230-428 1578,11-21-2695,-180 318-370,186-283 0,-230 407-23,-20 33 5,-3-2 0,-2-1 0,39-94 0,120-296-516,-161 379 515,36-54-77,-47 91 22,-3-1-1,22-50 1,-35 72 40,1-1 0,0 1 1,20-24-1,11-17 20,-30 37 19,-1 0 0,-1-1 0,8-28-1,11-26-24,-18 49 106,-6 19-59,-1 0 1,1 0 0,0 0 0,0 0 0,1 0 0,0 1 0,3-6 0,1-8 239,0 6-434,5-8-571,-11 20 684,-1-1 0,1 1 1,0 0-1,-1-1 1,1 1-1,0 0 0,-1 0 1,1 0-1,0 0 0,-1 0 1,1 0-1,0 0 1,-1 0-1,1 0 0,0 0 1,-1 0-1,1 0 1,0 0-1,-1 1 0,1-1 1,0 0-1,-1 0 0,1 1 1,-1-1-1,1 0 1,-1 1-1,1-1 0,0 1 1,-1-1-1,1 1 1,-1-1-1,0 1 0,1-1 1,-1 1-1,1-1 0,-1 1 1,0 0-1,6 14-2921,-5 2-1286</inkml:trace>
  <inkml:trace contextRef="#ctx0" brushRef="#br0" timeOffset="15102.58">5030 4219 2353,'0'0'9703,"-1"-5"-8201,-2-15-1198,1 1 0,1-1-1,1 1 1,1 0 0,1-1 0,0 1 0,2 0-1,0 0 1,1 0 0,1 0 0,0 1-1,2 0 1,15-27 0,16-27-99,124-242 273,-117 216-397,42-130 1,48-178-8,-101 296-84,-8 31 34,-4-1 0,18-120 0,-41 199-24,3-25 15,0 0-1,2 0 1,0 1 0,2-1-1,13-33 1,1-2-59,-17 47 95,0 1 1,0 0 0,10-18-1,-8 19-50,-6 11 0,0 0-1,0 1 0,0-1 1,1 1-1,-1-1 0,0 1 1,0-1-1,1 1 0,-1-1 1,1 1-1,-1-1 0,0 1 0,1-1 1,-1 1-1,1 0 0,-1-1 1,1 1-1,-1 0 0,1-1 1,-1 1-1,1 0 0,0 0 1,-1-1-1,1 1 0,-1 0 0,1 0 1,0 0-1,-1 0 0,1 0 1,-1 0-1,1 0 0,0 0 1,-1 0-1,1 0 0,-1 0 1,1 0-1,0 1 0,-1-1 0,1 0 1,33 0 12,-1-1-1,1-3 1,-1 0 0,47-13 0,-77 16 5,1 1-7,13-2-2427,-4 1-5738</inkml:trace>
  <inkml:trace contextRef="#ctx0" brushRef="#br0" timeOffset="17562.95">2401 1258 1857,'0'0'10215,"-2"-3"-9105,0-1-992,0-1 0,0 0-1,1 0 1,-1 0 0,1 0 0,0 1-1,0-2 1,1 1 0,-1 0 0,1 0-1,0 0 1,1 0 0,-1 0 0,1 0-1,0 0 1,0 0 0,1 0 0,-1 0 0,4-6-1,5-13 145,1 1 0,20-33-1,102-147 45,-69 111 257,86-169 1,-7-10 330,-141 268-1472,-3 26-14211</inkml:trace>
  <inkml:trace contextRef="#ctx0" brushRef="#br0" timeOffset="18014.66">2053 897 2977,'0'0'7628,"0"-11"-6806,0 9-810,0-8 241,0 1-1,1-1 1,0 1 0,0-1 0,1 1 0,0-1 0,1 1-1,0 0 1,0 0 0,6-12 0,28-31 290,3 1 1,1 2-1,77-71 0,-52 54-6,-59 60-460,-1 0-47,0 1-1,0-1 1,-1 0 0,1-1 0,-1 1-1,-1-1 1,1 0 0,2-8 0,-7 14-255,-8 2-8049,-10 6 4863,18-7 3406,-22 9-3562</inkml:trace>
  <inkml:trace contextRef="#ctx0" brushRef="#br0" timeOffset="18404.37">1484 832 2305,'0'0'11192,"-3"-3"-10370,1 0-769,1 0 1,-1 0-1,1 0 1,0 0-1,0 0 1,1 0 0,-1 0-1,1 0 1,-1-1-1,1 1 1,0 0-1,0 0 1,0 0 0,1 0-1,-1-1 1,1 1-1,0 0 1,0 0-1,0 0 1,0 0 0,0 0-1,4-5 1,6-14 200,26-39 1,-29 48-145,22-35 14,3 1 0,2 1 0,2 3 0,1 0 0,57-47 0,-82 82-515,-25 22-12626</inkml:trace>
  <inkml:trace contextRef="#ctx0" brushRef="#br0" timeOffset="18722.47">1256 692 6227,'0'0'7795,"2"-11"-7525,3-6-165,1 0 1,0 0-1,1 0 1,1 1 0,1 0-1,1 0 1,0 1-1,18-21 1,0 5 222,64-53 0,-83 76-307,-7 7-192,0 0 0,0 0 0,0 0 0,0 0 1,0 0-1,0 0 0,0 0 0,1 1 0,-1-1 0,0 1 0,0 0 0,4 0 0,-5-1-251,0 1 0,0 0 0,0 1 0,0-1 0,0 0 0,0 0 0,1 0 0,-1 1 0,0-1 0,0 0 0,0 1 0,0-1 0,-1 1 0,1-1 0,0 1 0,2 1 0,3 7-5605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0:25.738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0 19966,'0'3750'0,"6006"-3750"0,-6006-3750 0,-6006 3750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0:39.023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3101 1505 18929,'-1'59'0,"-3"0"0,-2-1 0,-2 1 0,-3-1 0,-2 0 0,-2-1 0,-3-1 0,-2 0 0,-2-1 0,-3-1 0,-1 0 0,-3-2 0,-2-1 0,-1-2 0,-3 0 0,-2-2 0,-2-1 0,-1-2 0,-2-2 0,-2-1 0,-2-1 0,-1-3 0,-1-1 0,-2-2 0,-1-3 0,-2-1 0,-1-2 0,0-2 0,-2-2 0,-1-3 0,0-2 0,-2-1 0,0-3 0,0-3 0,-1-1 0,0-3 0,-1-3 0,0-1 0,0-3 0,1-2 0,-1-3 0,0-1 0,1-3 0,0-3 0,0-1 0,2-3 0,-1-3 0,2-1 0,0-2 0,1-3 0,2-2 0,0-2 0,1-2 0,2-1 0,1-3 0,2-2 0,1-1 0,1-3 0,2-1 0,2-1 0,1-2 0,3-2 0,1-1 0,2-2 0,2 0 0,3-2 0,1-1 0,2-2 0,3 0 0,2-1 0,2-1 0,2 0 0,3-1 0,2-1 0,2 0 0,3-1 0,2 1 0,2-1 0,3 0 0,2-1 0,3 1 0,2 1 0,2-1 0,3 1 0,2 0 0,2 1 0,3 1 0,2 0 0,2 1 0,2 1 0,3 0 0,2 2 0,1 1 0,3 2 0,2 0 0,2 2 0,1 1 0,3 2 0,1 2 0,2 1 0,2 1 0,1 3 0,1 1 0,2 3 0,1 1 0,2 2 0,1 2 0,0 2 0,2 3 0,1 1 0,0 3 0,2 1 0,-1 4 0,2 1 0,0 3 0,0 1 0,1 4 0,0 1 0,-1 3 0,1 2 0,0 3 0,0 1 0,-1 4 0,0 1 0,-1 3 0,0 1 0,0 4 0,-2 1 0,0 3 0,-1 1 0,-2 3 0,0 2 0,-1 2 0,-2 2 0,-1 1 0,-2 3 0,-1 1 0,-1 3 0,-2 1 0,-2 1 0,-2 2 0,-1 2 0,-2 1 0,-2 2 0,-3 0 0,-1 2 0,-2 1 0,-3 2 0,-1 0 0,-3 1 0,-2 1 0,-2 0 0,-3 1 0,-2 1 0,-2 0 0,-3 1 0,-2-1 0,-2 1 0,-3 1 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0:42.32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 1 6979,'0'0'12374,"6"0"-12038,0 0-1024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0:44.357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2885 1470 17405,'-1'58'0,"-2"-1"0,-3 1 0,-1-1 0,-3 0 0,-3-1 0,-1 0 0,-2-1 0,-3 0 0,-1-1 0,-3-2 0,-2 0 0,-2-1 0,-1-1 0,-3-1 0,-1-2 0,-2-1 0,-2-1 0,-2-2 0,-1-1 0,-2-2 0,-1-2 0,-2-2 0,-1-1 0,-2-2 0,-1-2 0,0-1 0,-2-3 0,-1-2 0,-1-2 0,-1-2 0,-1-2 0,0-2 0,-1-3 0,0-1 0,-1-3 0,0-2 0,0-2 0,-1-3 0,1-2 0,-1-2 0,0-2 0,1-3 0,0-2 0,0-2 0,1-3 0,0-1 0,1-3 0,0-2 0,2-2 0,0-2 0,1-2 0,1-2 0,1-3 0,1-1 0,2-2 0,1-2 0,1-1 0,1-2 0,3-2 0,0-2 0,3-1 0,1-2 0,2-1 0,1-1 0,3-2 0,1-1 0,2-1 0,3-1 0,1 0 0,2-2 0,3-1 0,1 0 0,3-1 0,2 0 0,2-1 0,2 0 0,2-1 0,3 1 0,2-1 0,2 0 0,2 1 0,3-1 0,2 1 0,2 0 0,2 1 0,2 0 0,3 1 0,1 0 0,3 1 0,2 2 0,1 0 0,3 1 0,2 1 0,1 1 0,3 2 0,1 1 0,2 1 0,1 2 0,3 2 0,0 1 0,3 1 0,1 3 0,1 1 0,1 2 0,2 2 0,1 1 0,1 3 0,1 2 0,1 2 0,0 2 0,2 2 0,0 2 0,1 3 0,0 1 0,1 3 0,0 2 0,0 3 0,1 1 0,0 3 0,-1 2 0,1 3 0,-1 1 0,0 3 0,0 2 0,-1 3 0,0 1 0,-1 3 0,0 2 0,-1 2 0,-1 2 0,-1 2 0,-1 2 0,-2 3 0,0 1 0,-1 2 0,-2 2 0,-1 1 0,-2 3 0,-1 1 0,-2 1 0,-1 2 0,-2 2 0,-2 1 0,-2 1 0,-1 2 0,-3 1 0,-1 1 0,-2 1 0,-2 0 0,-3 2 0,-1 1 0,-3 0 0,-2 1 0,-1 0 0,-3 1 0,-3 0 0,-1 1 0,-3-1 0,-2 1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0:55.009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1373 0 18546,'-1373'991'0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0:56.67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761 0 15315,'-761'664'0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1:01.064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3180 16633,'3587'-3180'0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1:03.321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0 1593 14768,'1692'-1593'0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0:49.782"/>
    </inkml:context>
    <inkml:brush xml:id="br0">
      <inkml:brushProperty name="width" value="0.035" units="cm"/>
      <inkml:brushProperty name="height" value="0.035" units="cm"/>
      <inkml:brushProperty name="color" value="#5B2D90"/>
    </inkml:brush>
  </inkml:definitions>
  <inkml:trace contextRef="#ctx0" brushRef="#br0">4710 861 1569,'0'0'8588,"-5"13"-7679,3-10-884,-7 21 856,1 0 0,2 0 0,-7 39 0,9-25-536,-7 72 2021,9-35-8564,20-114-693,-12 9 4303</inkml:trace>
  <inkml:trace contextRef="#ctx0" brushRef="#br0" timeOffset="450.84">4661 981 608,'0'0'10936,"-5"-18"-9167,-15-54-390,19 70-1302,0 0 1,0-1-1,1 1 0,-1-1 1,1 1-1,0 0 0,-1-1 1,1 1-1,0-1 0,1 1 1,-1-1-1,0 1 0,1-1 0,-1 1 1,1-1-1,0 1 0,0 0 1,0-1-1,0 1 0,0 0 1,0 0-1,1 0 0,2-3 1,-1 2-87,1 0 0,0 1 0,-1 0 1,1-1-1,0 1 0,1 1 0,-1-1 1,7-2-1,-3 2 142,-7 1-124,0 1-1,0-1 0,0 1 0,0 0 0,0-1 1,0 1-1,1 0 0,-1 0 0,0-1 1,0 1-1,1 0 0,-1 0 0,0 1 1,0-1-1,0 0 0,1 0 0,-1 0 1,0 1-1,0-1 0,0 1 0,0-1 1,0 1-1,0-1 0,0 1 0,0 0 1,2 1-1,-2-1-11,0 1 0,0 0 1,0 0-1,0 0 0,-1 0 0,1 0 1,0 0-1,-1 0 0,0 0 0,1 0 1,-1 0-1,0 0 0,0 0 0,-1 3 1,0 5 37,0 1 0,-1-1 0,-1 1 1,-5 16-1,-2-8 37,-9 18 248,18-35-380,1 0-1,-1-1 1,1 1 0,-1 0-1,1 0 1,0 0 0,-1 0-1,1 0 1,0 0 0,0-1-1,1 1 1,-1 0 0,0 0-1,0 0 1,1 0 0,0 0-1,1 3 1,3-2 7,0 1 0,1-1 0,0 0 0,0 0 0,0-1 0,0 0 0,0 0 0,0 0 0,10 1 0,9 3 92,-24-6-29,0 1 0,0-1 0,1 0 0,-1 1 0,0-1 0,0 1 0,0-1 0,1 1 0,-1-1 0,0 1 0,0 0 0,0 0 0,0-1 0,0 1 0,0 0 0,0 0 0,-1 0 0,1 0 0,0 0 0,0 0 0,-1 0 0,1 0 1,0 1-1,-1-1 0,1 0 0,-1 0 0,0 0 0,1 1 0,-1-1 0,0 0 0,0 1 0,0-1 0,0 0 0,0 0 0,0 1 0,0-1 0,0 0 0,-1 1 0,1-1 0,0 0 0,-1 0 0,1 0 0,-1 1 0,1-1 0,-1 0 0,0 0 0,1 0 0,-1 0 0,0 0 0,0 0 0,-1 1 0,-7 8-86,-1 0 0,1-1 0,-1-1 0,-14 9 1,11-7-1041,-27 11-5100,21-14 1361</inkml:trace>
  <inkml:trace contextRef="#ctx0" brushRef="#br0" timeOffset="2555.2">3269 1694 1489,'0'0'9916,"-5"1"-7024,-20 1-2179,14 0-681,0 1 0,0 0 1,0 0-1,1 1 0,-1 0 1,1 1-1,0 0 0,-18 13 1,-20 8 209,-264 110 991,260-110-1079,1 1 0,-78 56 1,75-46-140,-80 41 0,-312 178 40,405-231-54,-211 140 2,-120 57 88,181-82-88,120-85-4,-45 45 52,-164 119-22,79-84 762,-1 1-424,155-106-7,46-29-365,8-2-1001,1 1 457,-1-1-1,1-1 0,-1 1 1,1-1-1,-1-1 0,0 1 1,0-1-1,0 0 0,-1-1 1,7-4-1,-7 5 180,64-36-3939</inkml:trace>
  <inkml:trace contextRef="#ctx0" brushRef="#br0" timeOffset="3933.55">3216 2122 1185,'0'0'6979,"-11"5"-6147,-48 22 2162,-99 63-1,-61 58-1155,131-87-1363,-102 88 39,69-50-342,-346 272 292,325-239-354,99-88-78,-60 47-1,-78 63 89,92-75 32,33-30-78,6-5 64,-66 45 0,-57 42-138,137-102 219,35-28-171,17-3-3815,11-8 1793,0-1 0,26-15 0,-25 12 487,37-19-2747</inkml:trace>
  <inkml:trace contextRef="#ctx0" brushRef="#br0" timeOffset="9081.46">1 2743 1553,'0'0'7408,"6"-10"-3464,7-10-3534,-1 5-324,-9 11-72,0 0 1,1 0-1,-1 0 1,1 0-1,0 0 1,9-5-1,-12 9 112,23-42 3011,3-2-2871,1 0 0,3 2 0,1 2 0,68-66 0,-59 64-91,335-315 579,14-13-612,-42 15 117,-128 161-78,-44 44-167,141-142-6,-58 98 28,-42 36-43,-197 144 6,0 1 0,1 1 0,28-12 0,14-8-22,-50 27 15,-11 4 11,-1 1 0,1-1 0,-1 1 1,1-1-1,0 0 0,-1 1 1,1-1-1,-1 0 0,1 0 0,-1 0 1,0-1-1,1 1 0,0-2 1,4 0 225,-5 3 259,-13 14-16071</inkml:trace>
  <inkml:trace contextRef="#ctx0" brushRef="#br0" timeOffset="14950.78">277 1119 3506,'0'0'8083,"14"-19"-7154,93-123 1378,-58 82-1585,2 2 0,91-78 0,130-83-198,-164 137-316,-84 61 14,32-35 1,-41 40-177,0 0 0,1 0 0,1 2 0,33-22 0,-29 21-10,36-31 1,-47 38-12,9-9 208,-14 14-3448</inkml:trace>
  <inkml:trace contextRef="#ctx0" brushRef="#br0" timeOffset="16624.03">3629 871 2257,'0'0'7604,"17"-15"-6457,14-12-684,90-81 1526,122-108 1521,-234 208-3432,89-66 121,120-67 1,-25 17-71,-133 84-116,125-60 1,-179 94-9,-5 5-4,0 0 0,-1 0 0,1 0 0,0 1 0,0-1 0,0 0 1,-1 0-1,1 1 0,0-1 0,0 1 0,0-1 0,0 1 0,0-1 0,0 1 1,1-1-1,1 1 0,-2 0-39</inkml:trace>
  <inkml:trace contextRef="#ctx0" brushRef="#br0" timeOffset="17692.23">5573 779 2593,'0'0'8201,"2"-9"-7624,3-5-249,1 0 0,1 1 0,0-1 0,0 1 0,1 0 0,1 1 0,0 0 0,1 1 0,0 0 0,13-11 0,127-105 1378,-49 50-838,85-68 935,-162 125-1217,-24 19-620</inkml:trace>
  <inkml:trace contextRef="#ctx0" brushRef="#br0" timeOffset="19287.85">6124 3216 1873,'0'0'7080,"-30"12"-1936,-20 38-4614,-2-2 1,-2-3-1,-2-2 1,-68 39-1,-43 15-427,77-48-43,-54 47 489,67-42 158,45-40-376,22-9-3090,26-3-4260,-4-2 2636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2:41.6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0 497 9732,'0'0'9762,"8"0"-9193,9-1-684,1-2 0,0 0 0,-1-1 1,0-1-1,0 0 0,0-1 0,0-1 1,-1-1-1,0 0 0,-1-1 1,0-1-1,0 0 0,-1-1 0,0-1 1,-1 0-1,0-1 0,-1 0 1,-1-1-1,0 0 0,-1-1 0,16-30 1,-23 34 88,1 0 0,-2 0 0,0-1 1,0 1-1,-1 0 0,0-1 0,-2-14 1,1 16-23,-2 11 37,1-1 1,-1 1-1,1 0 0,0 0 0,-1 0 0,1 0 0,0 0 0,-1 0 0,1 0 1,0 1-1,0-1 0,0 0 0,-1 3 0,-11 14 11,1 1 0,1 0 0,1 1 0,1 0 0,0 0 0,2 1 0,0 0 0,1 1 0,1-1 0,-3 42 0,4-14 72,30-61-1227,-3-6 1134,-20 14 24,0 1 1,1-1-1,0 1 0,0 0 1,0 0-1,0 0 1,0 1-1,0-1 0,1 1 1,-1 0-1,1 0 1,0 1-1,-1 0 0,1-1 1,0 1-1,0 1 1,7-1-1,-11 2 40,0 1 1,1 0-1,-1 0 0,0-1 1,0 1-1,0 0 0,0 0 0,0 0 1,0 0-1,-1 0 0,1 0 1,-1 0-1,1 1 0,-1-1 1,0 0-1,0 0 0,0 2 0,1 2 122,0 36 416,-1-36-570,-1 0 0,1-1 0,0 1 0,0 0 1,1-1-1,0 1 0,0 0 0,0-1 0,1 1 0,0-1 0,0 1 1,0-1-1,4 6 0,-4-9-118,0-1 1,1 1-1,-1-1 1,1 0-1,-1 0 1,1 0-1,0 0 1,0 0-1,-1 0 1,1-1-1,0 1 0,0-1 1,0 0-1,0 0 1,-1 0-1,1 0 1,0-1-1,0 1 1,4-2-1,0 1-121,0-1-1,0 0 1,0 0-1,0 0 1,0-1 0,8-5-1,-7 3 194,-1 1 1,0-1-1,0-1 0,-1 0 0,0 0 0,0 0 1,0 0-1,-1-1 0,0 0 0,0 0 0,0-1 1,-1 1-1,-1-1 0,1 0 0,-1 0 0,0 0 1,-1 0-1,0-1 0,0 1 0,-1-1 0,0 1 1,0-1-1,-2-11 0,1 20 66,-1-1 1,1 0-1,-1 1 0,0-1 0,0 1 1,1-1-1,-1 1 0,0-1 1,0 1-1,0-1 0,0 1 0,0 0 1,1-1-1,-1 1 0,0 0 1,0 0-1,0 0 0,0 0 0,0 0 1,0 0-1,0 0 0,0 0 1,0 0-1,0 0 0,0 0 0,1 0 1,-1 1-1,0-1 0,0 0 1,0 1-1,0-1 0,0 1 0,-1 0 1,-33 14 91,30-11-77,0 2 0,0-1 0,0 1-1,1-1 1,0 1 0,0 1 0,-3 6 0,5-10-44,1 0 1,0 0 0,-1 1 0,1-1 0,0 0-1,1 0 1,-1 1 0,0-1 0,1 1-1,0-1 1,0 1 0,0-1 0,0 0-1,1 1 1,-1-1 0,1 1 0,1 3-1,-1-6-47,0 0 0,0 0 0,1 0 0,-1 0 0,0-1 0,1 1 0,-1 0-1,0-1 1,1 1 0,-1-1 0,1 1 0,-1-1 0,1 0 0,-1 1-1,1-1 1,-1 0 0,1 0 0,0 0 0,-1 0 0,1 0 0,1-1-1,34-7-441,-30 2 454,0-1 1,0 0-1,-1 1 0,0-2 1,0 1-1,0-1 1,-1 0-1,7-14 0,-7 33 356,1 1-1,0-1 0,1 0 0,11 13 1,-16-22-368,1 0 1,-1 0-1,1 0 1,0 0-1,0-1 1,0 1-1,0-1 1,0 0-1,1 1 1,-1-2-1,0 1 1,0 0-1,1-1 1,-1 1-1,0-1 1,1 0-1,-1 0 1,1 0-1,-1-1 1,0 1-1,5-2 1,-2 1-56,0-1 1,1 0-1,-1 0 1,0-1-1,0 0 1,-1 0-1,1 0 0,0-1 1,8-7-1,-7 4 140,-3 3 124,0 0-1,0 0 0,0 0 1,1 0-1,-1 1 0,1 0 1,0 0-1,8-4 0,-12 13-22,0-1 0,0 1 0,0 0 0,-1 0 0,1 0 0,-1 0 0,-2 7 0,2-6-116,0 5-17,4 39 83,-4-50-123,0 0 0,1 1 0,-1-1 0,1 0 0,-1 1 1,1-1-1,-1 0 0,1 0 0,0 0 0,0 0 0,-1 1 0,1-1 1,0 0-1,0 0 0,0 0 0,0-1 0,0 1 0,1 0 1,-1 0-1,0-1 0,0 1 0,0 0 0,1-1 0,-1 1 1,0-1-1,1 0 0,-1 1 0,0-1 0,1 0 0,-1 0 0,2 0 1,2 0-13,0-1 0,-1 0 1,1 0-1,0 0 1,-1-1-1,1 0 1,-1 0-1,0 0 0,0 0 1,1-1-1,-1 1 1,-1-1-1,1 0 1,0 0-1,-1-1 0,6-5 1,-6 5 149,1 0 1,0 0-1,0 0 0,0 1 1,1 0-1,-1 0 1,1 0-1,0 0 1,0 1-1,0 0 0,7-3 1,-10 6-72,-1-1 0,0 1 0,0-1 0,0 1 0,0 0-1,1 0 1,-1-1 0,0 1 0,0 0 0,0 0 0,-1 0 0,1 0 0,0 0 0,0 0 0,0 0 0,-1 0 0,1 2 0,10 10-245,15-1-1302,6-8-4209,-2-4-2192</inkml:trace>
  <inkml:trace contextRef="#ctx0" brushRef="#br0" timeOffset="400.78">1288 477 9508,'0'0'4024,"-8"12"-3918,-25 35-76,33-47-40,-1 1 1,1-1 0,0 0 0,-1 1 0,1-1 0,0 1-1,-1-1 1,1 0 0,0 1 0,-1-1 0,1 1 0,0-1-1,0 1 1,0-1 0,-1 1 0,1 0 0,0-1 0,0 1 0,0-1-1,0 1 1,0-1 0,0 1 0,0-1 0,0 1 0,0-1-1,0 1 1,0 0 0,1-1 0,-1 1 0,0-1 0,0 1-1,0-1 1,1 1 0,-1-1 0,0 0 0,1 1 0,-1-1-1,0 1 1,1-1 0,-1 1 0,1-1 0,-1 0 0,0 1-1,1-1 1,-1 0 0,1 0 0,-1 1 0,1-1 0,-1 0 0,1 0-1,-1 0 1,1 1 0,0-1 0,0 0 0,30 0-653,-27-1 558,1 0 104,0 0 0,0 0 0,0-1 1,0 1-1,0-1 0,-1-1 0,1 1 1,0-1-1,-1 1 0,0-1 0,0-1 1,0 1-1,0 0 0,0-1 0,-1 0 1,1 0-1,-1 0 0,0 0 0,4-9 1,2-2 82,-1-2 1,0 1 0,-1-1 0,6-24 0,-1-57 535,-11 88 3119,-2 42-3275,-1 0 1,-1-1 0,-2 1-1,-14 48 1,17-77-543,1 0 1,0 0-1,0 1 1,1-1-1,-1 1 1,1-1-1,0 1 0,-1-1 1,1 0-1,1 1 1,-1-1-1,0 1 1,1-1-1,1 6 0,0-7-222,-1-1-1,0 1 0,1-1 0,-1 0 0,1 1 0,-1-1 0,1 0 0,0 0 0,-1 0 0,1 0 0,0 0 0,0 0 0,0 0 0,0-1 0,0 1 0,0-1 0,0 0 0,0 1 0,0-1 1,0 0-1,0 0 0,0 0 0,3-1 0,18 1-4095</inkml:trace>
  <inkml:trace contextRef="#ctx0" brushRef="#br0" timeOffset="1275.61">1676 465 3554,'0'0'9753,"3"-11"-8547,0 2-824,-1 5-189,0 0 0,0-1 1,0 1-1,-1 0 0,0-1 0,0 1 0,0-1 1,-1 0-1,1 1 0,-1-1 0,0 0 1,0 1-1,-2-10 0,1 13-157,-1 0-1,1 0 1,-1 0-1,1 0 1,-1 0-1,0 0 1,1 0 0,-1 0-1,0 0 1,1 1-1,-1-1 1,0 1-1,0-1 1,0 1-1,0 0 1,1 0 0,-1 0-1,0 0 1,-3 0-1,-37 4 28,37-2-30,0 1 0,0-1 0,0 1 0,0 1 0,0-1 0,0 1 0,1-1 0,0 1 0,0 1 0,0-1 0,0 0 0,1 1 0,-1 0 0,1 0 0,1 0 0,-1 0 0,1 0 0,-4 10 0,2-1 32,-1 0 1,2 1-1,0 0 0,0 0 1,0 30-1,3-45-82,0 1 0,0 0 0,0 0 0,0-1 1,0 1-1,1 0 0,-1 0 0,0-1 0,0 1 0,0 0 1,1 0-1,-1-1 0,0 1 0,1 0 0,-1-1 0,1 1 0,-1 0 1,0-1-1,1 1 0,0-1 0,-1 1 0,1-1 0,-1 1 0,1-1 1,0 1-1,-1-1 0,1 1 0,0-1 0,0 0 0,26-1-700,-21 0 657,-1-1 0,1-1 1,0 1-1,-1-1 1,1 0-1,-1 0 1,6-5-1,-1-2 149,-1 1 0,0-2-1,0 1 1,-1-1 0,-1-1-1,0 1 1,0-1-1,7-20 1,-16 50 434,1 1 0,1 0 0,5 32 0,-5-49-580,1 0 0,0 0 1,-1 0-1,1 0 0,1 0 0,-1 0 1,0 0-1,0-1 0,0 1 1,1 0-1,-1-1 0,1 1 0,0-1 1,-1 1-1,1-1 0,0 0 0,0 0 1,0 0-1,-1 0 0,1 0 1,0 0-1,1-1 0,-1 1 0,0-1 1,0 1-1,0-1 0,0 0 1,0 0-1,0 1 0,1-2 0,-1 1 1,0 0-1,0 0 0,2-1 0,3 0-299,0 1 0,-1-1 0,0-1 0,1 1 0,-1-1 0,0 0 0,1 0 0,-1-1 0,-1 0 0,8-4 0,-3-3 262,0 0 0,-1-1 0,0 0 0,0-1 0,-2 0 0,1 0 0,10-25 0,-21 70 4579,3 54-4774,0-67 668,1-20-393,-1 1 0,1-1 0,0 1 0,0-1 0,0 1-1,0-1 1,0 0 0,0 0 0,0 0 0,0 1-1,0-1 1,0 0 0,0 0 0,0 0 0,0-1-1,0 1 1,0 0 0,0 0 0,0 0 0,0-1 0,2 0-1,3-2 45,1-1-1,-1 0 0,0-1 1,0 1-1,7-9 0,-9 9-1,0-1 0,1 1 0,-1 1 0,1-1 0,0 1 0,0 0 0,0 0 0,0 0 1,10-3-1,-14 6-1,0 0 0,0 0 1,0 0-1,0 0 0,0 0 1,1 0-1,-1 0 1,0 0-1,0 1 0,0-1 1,0 0-1,0 1 0,0-1 1,0 1-1,0-1 1,0 1-1,0 0 0,0-1 1,0 1-1,0 0 0,0-1 1,-1 1-1,1 0 1,0 0-1,0 1 0,17 32 637,-17-31-660,0 0 0,0 0 1,0 0-1,1 0 0,-1 0 0,1 0 1,-1 0-1,1-1 0,0 1 0,0-1 1,0 0-1,1 1 0,-1-1 0,0 0 1,5 3-1,7-4-2510,-5-2-3576,-1 1-2845</inkml:trace>
  <inkml:trace contextRef="#ctx0" brushRef="#br0" timeOffset="2088.27">2219 513 7027,'0'0'11728,"-26"-35"-8841,24 35-2891,1-1-1,-1 1 1,1 0 0,-1-1 0,1 1 0,-1 0-1,1 0 1,-1 0 0,1 0 0,-1 0 0,1 1-1,-1-1 1,1 0 0,-1 1 0,1-1 0,0 1-1,-1-1 1,1 1 0,0 0 0,-1 0-1,1 0 1,0-1 0,0 1 0,-1 0 0,1 0-1,0 1 1,0-1 0,0 0 0,0 0 0,1 0-1,-1 1 1,0-1 0,1 0 0,-1 1-1,0-1 1,0 3 0,-3 5 17,0 0-1,0 0 1,1 0-1,-2 12 1,4-20-44,1-1 1,0 1 0,0-1 0,0 1 0,0-1 0,-1 1-1,1 0 1,0-1 0,0 1 0,0-1 0,0 1 0,0 0-1,0-1 1,1 1 0,-1-1 0,0 1 0,0-1 0,0 1-1,1-1 1,-1 1 0,0 0 0,0-1 0,1 1-1,-1-1 1,0 0 0,1 1 0,-1-1 0,1 1 0,-1-1-1,0 1 1,1-1 0,-1 0 0,1 1 0,-1-1 0,1 0-1,0 0 1,-1 1 0,1-1 0,-1 0 0,1 0 0,-1 0-1,1 0 1,-1 0 0,1 0 0,0 0 0,-1 0 0,1 0-1,-1 0 1,1 0 0,0 0 0,-1 0 0,1 0 0,-1 0-1,1-1 1,-1 1 0,1 0 0,-1 0 0,1-1 0,0 1-1,2-1 30,1-1 0,-1 1 0,0-1 0,0 1 0,0-1 0,0 0 0,0 0 0,5-5 0,-4 1 86,-2 3-40,0-1-1,1 1 1,-1 0-1,1 0 0,0 0 1,0 0-1,0 0 0,0 1 1,0-1-1,6-2 1,17 60 315,-6-41-2611,-4-12-2613,-3-2-2217</inkml:trace>
  <inkml:trace contextRef="#ctx0" brushRef="#br0" timeOffset="2318.86">2416 212 8948,'0'0'6227,"17"13"-6179,-12-5-48,-1-3-288,1 0-368</inkml:trace>
  <inkml:trace contextRef="#ctx0" brushRef="#br0" timeOffset="3213.89">2531 533 7668,'0'0'8726,"-35"22"-5210,35-25-3545,1 1 0,0-1 0,0 0 0,0 1 0,1-1 0,-1 1 0,1-1 0,-1 1-1,1 0 1,0 0 0,0-1 0,0 1 0,0 0 0,0 1 0,0-1 0,0 0-1,1 1 1,-1-1 0,1 1 0,-1 0 0,4-2 0,-5 3 51,0-1 1,0 0-1,0 1 0,0-1 1,0 1-1,0-1 1,0 1-1,0 0 1,0-1-1,1 1 0,-1 0 1,0 0-1,0 0 1,0 0-1,0 0 0,0 0 1,1 0-1,-1 0 1,0 0-1,0 1 0,0-1 1,0 0-1,0 1 1,0-1-1,0 1 0,0-1 1,0 1-1,0-1 1,0 1-1,0 0 0,0 0 1,0-1-1,0 1 1,-1 0-1,1 0 0,0 0 1,-1 0-1,1 0 1,0 0-1,-1 0 0,1 0 1,-1 0-1,0 0 1,1 0-1,-1 0 1,0 0-1,0 1 0,1-1 1,-1 0-1,0 0 1,0 0-1,-1 2 0,1-2-7,0 0 0,0 0 0,0 0 0,0 0 0,0 0 0,0 0 0,0 0-1,-1 0 1,1 0 0,0 0 0,-1 0 0,1 0 0,-1 0 0,1 0 0,-1 0 0,1 0-1,-1 0 1,0-1 0,0 1 0,1 0 0,-1 0 0,0-1 0,0 1 0,0 0 0,1-1 0,-1 1-1,0-1 1,0 1 0,0-1 0,0 0 0,0 1 0,0-1 0,0 0 0,0 0 0,0 0-1,0 0 1,-1 0 0,1 0 0,0 0 0,0 0 0,0 0 0,-1 0 0,1 0-5,7-9-114,-3 7 84,-1-1-1,1 1 1,0 0-1,-1 0 1,1 0-1,0 0 1,1 0-1,-1 1 1,0 0-1,0-1 1,1 1-1,-1 0 1,0 1-1,1-1 1,-1 1-1,1-1 1,-1 1-1,6 0 1,-3 34 94,-6-33-66,1 0 0,-1 1 0,0-1 0,0 1 0,0-1 0,0 1 0,0-1 0,0 1 0,0-1 0,-1 0 0,1 1 0,0-1 0,-1 1 0,1-1 0,-1 0 0,1 1 0,-1-1 0,0 0 0,0 0 0,0 1 0,1-1 1,-3 2-1,2-3 122,0-15-106,3 11-329,1 14 165,0 0 142,-1 1 1,0-1-1,-1 1 1,0 0 0,-1-1-1,0 1 1,-1 0-1,0-1 1,0 1 0,-1-1-1,-1 1 1,0-1-1,0 0 1,-1 0-1,0 0 1,-1-1 0,-7 12-1,3-6-333,-1-1 1,-1 0-1,0-1 0,-14 13 0,10-12-1971,-1-1 0,-35 23 1,16-15-5335</inkml:trace>
  <inkml:trace contextRef="#ctx0" brushRef="#br0" timeOffset="5405.54">3111 284 9444,'0'0'7687,"-2"17"-6975,-26 89 686,-5 30-99,32-134-1741,-2 17 963,3-11-6728</inkml:trace>
  <inkml:trace contextRef="#ctx0" brushRef="#br0" timeOffset="5685.97">3111 263 1857,'0'0'12456,"15"2"-11933,-2-1-361,-6-1-93,-1 0 0,0 0 1,1 1-1,-1 0 1,0 0-1,0 1 1,0 0-1,0 0 1,0 0-1,0 1 1,-1-1-1,1 2 0,-1-1 1,7 5-1,1 4 138,0 1 0,-1 1 0,0 0 0,-1 0 0,14 25 0,-21-33-163,-1 1 0,1-1-1,-1 1 1,0 0 0,-1 1 0,0-1-1,0 0 1,0 1 0,-1-1 0,0 1 0,-1-1-1,0 1 1,0-1 0,0 1 0,-3 14 0,1-18-13,0-1 1,0 1 0,0-1 0,0 1-1,-1-1 1,1 0 0,-1 0 0,0 0 0,0-1-1,0 1 1,0 0 0,0-1 0,0 0-1,-1 0 1,1 0 0,-1 0 0,0-1 0,-5 3-1,-12 3 184,0-1 1,-24 3-1,30-5-138,-11 0-24,1 0 0,-44 1 1,69-5-155,-1 0 0,1 0 1,-1 0-1,1 0 0,-1 0 1,1 0-1,-1 0 0,1 0 1,0 0-1,-1 0 0,1 0 1,-1 0-1,1 0 0,-1 0 1,1 0-1,-1 0 0,1-1 1,0 1-1,-1 0 0,1 0 1,-1-1-1,1 1 0,0 0 1,-1 0-1,1-1 0,0 1 1,-1 0-1,1-1 0,0 1 1,0-1-1,-1 1 0,1 0 1,0-1-1,0 1 0,0-1 1,-1 1-1,1-1 0,0 1 1,0 0-1,0-2 0,-1-14-5266</inkml:trace>
  <inkml:trace contextRef="#ctx0" brushRef="#br0" timeOffset="6581.82">3418 551 12118,'0'0'5437,"20"-15"-5114,3-2-288,115-93 42,-133 104-120,1 0 1,-1 0 0,-1 0-1,1-1 1,-1 1 0,0-1-1,-1 0 1,1-1 0,-1 1-1,-1 0 1,4-14 0,-3 0 40,0 0 0,-1 1 0,-2-24 1,0 42 241,-1 3-246,0 0 1,-1 0-1,1 0 1,0 0-1,-1 0 0,1 0 1,0 0-1,0 0 1,0 0-1,0 0 1,0 0-1,0 1 0,0-1 1,0 1-1,1-1 1,-1 0-1,1 1 1,-1-1-1,1 1 1,-1-1-1,1 3 0,-3 2 27,-7 21-8,1 0 0,1 1 0,1 0 0,2 0 0,1 1 0,1 0 0,1 43 0,5-72-42,0 1 0,0 0 0,0-1 0,0 1 0,0-1 0,1 0-1,-1 0 1,0 0 0,0-1 0,0 1 0,0-1 0,5-1 0,44-21 167,-45 18-90,1 1 0,-1 1 0,1-1-1,0 1 1,0 1 0,0 0 0,0 0-1,1 0 1,9 0 0,-16 4 47,-1 0-1,1 0 1,0 0 0,-1 0 0,1 0-1,-1 1 1,0-1 0,0 1 0,0-1-1,0 1 1,0-1 0,0 1 0,-1-1 0,1 1-1,-1 4 1,1-3 16,0 1-87,0-1 0,0 1 0,0 0 0,1-1 0,0 1 1,0-1-1,0 1 0,0-1 0,1 0 0,0 0 0,-1 0 0,5 3 0,-4-4-216,1-1 0,0 0 0,0 0 0,0-1 0,0 1 0,0-1 0,0 0 0,0 0 0,0 0 0,0-1 1,1 1-1,-1-1 0,0 0 0,5-1 0,0 1-307,-1 0 1,0-1-1,1 0 0,-1-1 1,0 0-1,0 0 0,0 0 1,0-1-1,-1-1 0,1 1 1,-1-1-1,1 0 1,8-8-1,-11 8 193,0 0 1,-1-1-1,0 1 1,0-1-1,0 0 0,0 0 1,5-11-1,-6 11 419,-1-1-1,0 0 0,0 0 1,-1 0-1,1 0 0,-1 0 1,0-1-1,-1-9 0,1 15 47,-1-1 0,0 1 0,0-1 0,0 1 0,0-1 0,0 1-1,-1-1 1,1 0 0,0 1 0,-1-1 0,1 1 0,-1 0 0,1-1 0,-1 1-1,0-1 1,1 1 0,-1 0 0,0 0 0,0-1 0,0 1 0,0 0 0,0 0-1,0 0 1,-1 0 0,1 0 0,-2-1 0,0 1-61,-1 0 0,0 1 1,0-1-1,0 1 0,1 0 0,-1 0 0,0 0 1,0 0-1,-7 2 0,7 0-58,0 0-1,-1 0 1,2 0-1,-1 1 1,0-1-1,0 1 1,1 0 0,-1 0-1,1 0 1,0 1-1,0-1 1,0 1-1,1 0 1,-1-1 0,1 1-1,0 0 1,0 1-1,0-1 1,0 0 0,1 1-1,0-1 1,0 0-1,-1 7 1,2-11-534,31-1-1269,-28 0 1767,0 0 0,0-1 0,0 1 1,0-1-1,0 1 0,0-1 0,-1 0 0,1 0 0,-1 0 1,0-1-1,1 1 0,-1-1 0,3-4 0,-4 13 379,-1 0-1,1 0 1,0 1-1,0-1 1,1 0-1,-1 0 1,1 0-1,1 0 0,5 10 1,-7-13-554,1-1 0,0 1 0,-1-1 0,1 1 0,0-1 0,0 0 0,1 0 0,-1 0 1,0 0-1,1 0 0,-1 0 0,1-1 0,0 1 0,0-1 0,-1 0 0,1 1 0,0-1 0,0-1 0,0 1 0,0 0 1,0-1-1,5 1 0,14-1-3271</inkml:trace>
  <inkml:trace contextRef="#ctx0" brushRef="#br0" timeOffset="8003.88">4269 426 6531,'0'0'7657,"-1"18"-7036,-2 14-377,-2 53 2471,16-93-1586,18-14-806,-24 17-341,1 0-1,-1 0 1,1 1 0,0-1-1,0 1 1,1 1 0,-1-1 0,1 1-1,0 1 1,-1-1 0,1 1-1,8-2 1,-15 40 546,0-31-507,0 0 0,1 0 0,-1 0 0,1 0 0,0 0 0,0-1 0,0 1 0,1 0 0,0-1 0,0 1 0,0-1 0,0 1 0,1-1 0,-1 0 0,6 6 0,-6-8-21,0-1 1,1 1-1,-1-1 0,0 1 0,1-1 1,-1 0-1,1 1 0,-1-1 1,1 0-1,0-1 0,-1 1 0,1 0 1,0-1-1,0 0 0,-1 0 1,1 1-1,0-2 0,0 1 1,-1 0-1,1 0 0,0-1 0,0 0 1,-1 1-1,1-1 0,-1 0 1,1 0-1,0-1 0,3-2 0,6-2-14,-1-1-1,-1-1 1,1 0-1,-1 0 1,-1-1-1,0 0 1,0-1-1,0 0 0,-1 0 1,10-18-1,-18 26 26,-18 90-163,18-87 51,49-12-967,-32 0 1060,-1-1 0,0-1 0,-1 0 0,0 0 0,22-28 0,-37 40 670,0 32-459,-13 63 106,14-94-310,-1 1-1,1 0 0,0-1 0,0 1 1,-1-1-1,1 1 0,0-1 1,0 1-1,0-1 0,0 0 1,-1 0-1,1 1 0,0-1 1,0 0-1,0 0 0,0 0 1,0 0-1,0 0 0,0 0 0,0 0 1,0 0-1,1 0 0,27-3-28,-23 2 45,1-1-1,-1 0 1,1 0 0,-1 0 0,0-1-1,1 0 1,-2 0 0,1-1-1,0 0 1,-1 0 0,1 0 0,-1-1-1,0 1 1,-1-1 0,1 0 0,-1-1-1,0 1 1,0-1 0,-1 0 0,1 0-1,-1 0 1,2-8 0,-2 4-154,1-8 895,-2 28-410,-1 2-365,0 0 1,1-1-1,0 1 1,1-1-1,0 1 1,1-1-1,0 0 1,1 0-1,12 20 1,-5-8-216,-12-22 198,0-1 0,0 0 0,0 1 0,1-1 1,-1 1-1,0-1 0,0 1 0,0-1 0,0 1 0,0-1 0,0 1 0,0-1 0,0 0 1,0 1-1,0-1 0,0 1 0,0-1 0,0 1 0,-1-1 0,1 1 0,0-1 0,0 1 1,0-1-1,-1 0 0,1 1 0,0-1 0,-1 0 0,1 1 0,0-1 0,-1 1 0,1-1 1,0 0-1,-1 0 0,1 1 0,-1-1 0,-23 8-230,18-7 335,0-1 0,0 1 1,0-1-1,0-1 1,0 1-1,0-1 0,-9-2 1,14 3-47,1-1 0,-1 1 0,0-1 0,0 0 0,1 1 0,-1-1 1,0 0-1,1 1 0,-1-1 0,1 0 0,-1 0 0,1 1 0,-1-1 0,1 0 0,0 0 0,-1 0 0,1 0 1,0 0-1,-1 0 0,1 1 0,0-1 0,0 0 0,0 0 0,0 0 0,0 0 0,0 0 0,0 0 1,0 0-1,1 0 0,-1 0 0,0 0 0,0 0 0,1 1 0,-1-1 0,1 0 0,-1 0 0,1 0 1,-1 1-1,2-2 0,0-3-92,1 1 0,-1-1-1,1 1 1,1 0 0,-1 0 0,6-5 0,63-47-1062,55-49-1548,-115 93 2521,-1 1 0,-1-2 1,0 1-1,0-1 0,-1-1 1,-1 1-1,13-29 0,-20 36 658,1 0 0,-1 0 0,0 0 0,0 0 0,-1 1 0,0-12 0,0 15 96,0 1 225,-2 2-796,0 0 0,0 0-1,1 0 1,-1 0-1,0 1 1,0-1-1,1 1 1,-1-1 0,0 1-1,1-1 1,0 1-1,-1 0 1,1 0 0,0 0-1,0 0 1,0 0-1,0 0 1,-1 3 0,-1 2 22,-11 20 39,2 1 0,1 0 1,1 1-1,1 1 0,2-1 0,1 1 0,1 0 0,2 1 0,1-1 0,2 32 0,0-61-83,1 0-1,-1 0 1,1 0-1,-1-1 1,1 1-1,-1 0 1,1 0-1,0 0 1,-1 0 0,1-1-1,0 1 1,0 0-1,-1-1 1,1 1-1,0-1 1,0 1-1,0 0 1,0-1-1,0 0 1,0 1-1,0-1 1,0 0-1,0 1 1,0-1-1,0 0 1,0 0-1,0 0 1,0 0-1,0 0 1,0 0-1,0 0 1,0 0-1,0-1 1,0 1-1,2-1 1,41-9 77,66-58 307,-109 68-357,-1 0 1,1 0-1,0 0 1,0 0-1,0 0 1,0 0-1,0 0 1,0 1-1,0-1 1,0 0-1,0 1 1,-1-1-1,1 1 1,0-1-1,0 1 1,-1-1-1,1 1 1,0 0-1,0-1 1,-1 1-1,1 0 1,-1-1-1,1 1 1,-1 0-1,1 0 1,-1 0-1,1-1 1,-1 1-1,0 0 1,1 0-1,-1 0 1,0 0-1,0 1 1,1 0 92,2 4-104,0-1-1,1 0 0,-1 0 0,1 0 1,0 0-1,0-1 0,1 1 1,-1-1-1,1 0 0,8 5 0,-9-7-452,0 0 1,0 0-1,1-1 0,-1 0 0,1 1 0,-1-2 0,1 1 0,-1 0 0,9-1 1,17 0-4994</inkml:trace>
  <inkml:trace contextRef="#ctx0" brushRef="#br0" timeOffset="9103.43">5704 105 9044,'0'0'9354,"-1"-6"-8509,1 5-834,-1 0 31,1-1 0,0 0 0,-1 1 0,1-1-1,0 0 1,0 1 0,0-1 0,0 1 0,0-1-1,1 0 1,-1 1 0,0-1 0,1 0-1,-1 1 1,1-1 0,0 1 0,-1-1 0,1 1-1,0-1 1,0 1 0,0 0 0,0-1 0,0 1-1,0 0 1,1 0 0,-1 0 0,0 0 0,0 0-1,1 0 1,-1 0 0,1 0 0,2-1-1,26-14 147,-24 11-115,1 1 0,0 0 0,0 1 0,0-1 0,1 1 0,-1 1 1,1-1-1,0 1 0,-1 1 0,1 0 0,11-1 0,-17 6-117,-1 1 0,0 0-1,0-1 1,-1 1 0,1 0 0,-1 0 0,0 0 0,0-1 0,-1 7-1,1-2 17,-1-1 44,1 0 0,-1 0 0,-1 0 0,0 0 0,0 0 0,0 0 0,-1 0 0,0 0 0,0-1 0,-1 0-1,0 0 1,-5 8 0,-8 14 52,10-18-54,2 1-1,-1 0 0,1 0 1,1 1-1,0-1 0,1 1 1,0 0-1,1 0 0,0 16 1,6-29-72,-1 1 1,1 0-1,-1-1 1,1 0 0,0 1-1,-1-2 1,1 1 0,0 0-1,4-2 1,-3 0 140,1 0 1,-1-1-1,0 0 0,0 0 0,0 0 1,-1-1-1,1 0 0,-1 0 0,1 0 1,-1 0-1,-1-1 0,1 1 1,5-10-1,-69 96-138,44-62 68,1 0 0,0 1 0,-16 32 0,13-8-156,2 0 0,2 1 0,-8 51 0,-10 32-77,30-126 236,1-1 0,0 1-1,-1 0 1,0 0 0,0-1 0,0 1 0,0-1 0,0 1 0,0-1 0,0 0 0,-1 0-1,1 0 1,-1 0 0,0 0 0,0-1 0,1 1 0,-1-1 0,0 0 0,0 0 0,0 0-1,-1 0 1,1 0 0,0-1 0,-4 1 0,-13 1 115,0 0 0,-37-3 0,27 0-230,-23 1-6051,30 0-3422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38.6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0 199 5426,'0'0'11678,"0"-11"-10304,1-34-134,-1 79 2896,5 23-3338,-4-44-848,1 1 0,1-1 1,0 0-1,1 0 1,0 0-1,11 23 0,-12-32-3,0 0 0,1 0 0,-1 0 0,1 0 0,-1 0-1,1-1 1,0 0 0,0 0 0,1 0 0,-1 0 0,1 0-1,-1-1 1,1 0 0,0 0 0,0 0 0,0-1-1,0 0 1,0 0 0,0 0 0,0 0 0,0-1 0,0 0-1,9-1 1,-6 1-41,-1-1-1,1-1 1,0 1-1,-1-1 0,1-1 1,-1 0-1,1 0 1,-1 0-1,0-1 1,0 0-1,-1 0 1,1 0-1,-1-1 0,10-10 1,-5 3 72,-1-1 0,-1 0 0,0-1 0,-1 0 1,0 0-1,-1-1 0,-1 0 0,0 0 0,4-22 0,-12 52 286,1 0 0,1-1-1,0 1 1,2 15 0,-1 36-30,-7-8-174,3-39-253,1 0 0,1-1 0,0 1 0,4 35 0,-2-53 100,-1 0-1,1 0 0,-1 0 1,1 0-1,-1 0 0,1 0 1,-1 0-1,1 0 0,0 0 1,0 0-1,-1-1 0,1 1 1,0 0-1,0-1 0,0 1 1,0-1-1,0 1 0,0-1 0,0 1 1,0-1-1,0 1 0,0-1 1,0 0-1,0 0 0,0 0 1,1 1-1,35 0-3318,-29-1 2067,37 0-3179</inkml:trace>
  <inkml:trace contextRef="#ctx0" brushRef="#br0" timeOffset="322.43">972 148 3217,'0'0'15752,"-16"-2"-15093,-49-4-262,64 6-389,0 0-1,0 1 0,0-1 1,0 0-1,0 0 0,0 1 1,0-1-1,0 1 0,0-1 1,0 1-1,0-1 1,0 1-1,1 0 0,-1 0 1,0-1-1,0 1 0,1 0 1,-1 0-1,0 0 1,1-1-1,-1 1 0,1 0 1,-1 0-1,1 0 0,-1 0 1,1 0-1,0 0 0,-1 0 1,1 0-1,0 1 1,0 0-1,0 37-45,1-29 27,0 0 24,0-1 0,1 1-1,0-1 1,1 0 0,0 1 0,0-1 0,1-1-1,0 1 1,0 0 0,11 14 0,8 9 151,33 35 1,-56-66-163,68 61 536,-43-41-273,-23-18-169,-12-2-307,-11-1-92,12 1-364,0-1 0,0 0 0,0 0 1,0-1-1,0 0 0,0 0 0,0-1 0,0-1 1,0 1-1,1-1 0,-13-6 0,-15-15-4428</inkml:trace>
  <inkml:trace contextRef="#ctx0" brushRef="#br0" timeOffset="509.66">959 86 8116,'0'0'6819,"150"-51"-4818,-108 37-881,-12 4-656,-12 3-464,-6 4 0,-48 6-5426,-18 18 576</inkml:trace>
  <inkml:trace contextRef="#ctx0" brushRef="#br0" timeOffset="860.17">564 535 6099,'0'0'14006,"0"24"-13638,0-14-368,0 4 0,-6-1-320,-18 1-1649,0 0-2913,-6-1-4338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1:50.62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215 3101 4290,'0'0'5683,"0"-9"-5310,0-29 187,0 37-464,1 0-1,-1 0 1,0 0 0,1-1-1,-1 1 1,1 0-1,-1 0 1,1 0-1,0 0 1,-1 0-1,1 0 1,0 1 0,0-1-1,0 0 1,-1 0-1,1 0 1,0 1-1,0-1 1,0 0-1,0 1 1,0-1-1,2 0 1,29-10 250,-22 8-190,10-4 83,-1 2 0,1 0 0,1 1 0,-1 1 0,22 0 0,107 3 458,-61 3-333,570-14 164,-516 3-471,-66 2-37,34-5-29,60-1-8,103 0 33,0 0 0,1504 15 96,-1590-13-131,3 0 0,241-24-23,-120 3 44,7 7 17,-238 21-22,295-2 13,-255 6 506,-119-1-572,-1 0-1,0 0 1,0 0-1,0 1 1,0-1 0,1 0-1,-1 0 1,0 1-1,0-1 1,0 0 0,0 1-1,0-1 1,0 0-1,0 0 1,0 1 0,0-1-1,0 0 1,0 1-1,0-1 1,0 0 0,0 0-1,0 1 1,0-1-1,0 0 1,0 1 0,0-1-1,0 0 1,0 0-1,-1 1 1,1-1 0,0 0-1,0 0 1,0 1-1,0-1 1,-1 0 0,1 0-1,0 0 1,0 1-1,0-1 1,-1 0 0,1 0-1,-1 0 1,-52 21-6729,8-8 468</inkml:trace>
  <inkml:trace contextRef="#ctx0" brushRef="#br0" timeOffset="2516.02">210 3475 464,'0'0'4456,"-5"0"-3469,-68 0 3620,151 0-1503,76 0-260,-72-1-2673,0-5 0,117-22 1,-179 24-139,107-23 118,151-12 1,358 10-64,-553 19-159,119-30 0,-104 19 24,383-73-63,-375 72 98,-51 9-68,0 2 1,1 2-1,62 0 0,733 9-37,-788-3 137,0-4 0,77-16 1,-68 9-4,94-5 1,559 7 6,-328 18 77,-271 12-70,-89-10-29,0-3 1,45 2-1,79 6 24,-97-11 26,74-4-7,-124 1-11,0-1-1,-1-1 1,1 0-1,-1-1 1,1 0 0,-1-1-1,20-10 1,-27 12 222,-24 2-9204</inkml:trace>
  <inkml:trace contextRef="#ctx0" brushRef="#br0" timeOffset="3777.38">4204 3540 1857,'0'0'6896,"-5"0"-4507,7 0-2019,191 3 2410,247-10-1286,-255-13-1422,289-25 301,-163 14-296,-262 25-31,87 0 46,-82 5-53,57-9 1,-5-6 248,146-3 0,-251 19-461,-3 0 19,0 0-1,0 1 1,0-1 0,0 1 0,-1-1-1,1 1 1,0 0 0,0-1 0,0 1-1,1 0 1,-3 2 0,-8 3-559,-36 14-2587,-10 7-1361</inkml:trace>
  <inkml:trace contextRef="#ctx0" brushRef="#br0" timeOffset="4794.98">4535 4150 1377,'1'0'11189,"213"-17"-7321,4-1-3409,-67 16-202,1-6 0,293-56 0,-425 59-200,26-6 236,0 2 0,88-5 1,-122 14-278,-1-2 0,0 1 0,1-2 1,18-5-1,-18 4-11,0 0 0,1 1 0,-1 1 0,24-2 0,-35 4-119,-17 10-2253,-73 42-3950,20-21 1146</inkml:trace>
  <inkml:trace contextRef="#ctx0" brushRef="#br0" timeOffset="5727.83">4343 4756 2273,'0'0'6502,"13"0"-5334,154-5 2378,206-34-1,279-10-2541,-94 36-647,-549 13-315,-1 0-1,0 0 1,0-1-1,0 0 1,0-1-1,14-4 1,-21 3-39,-1 2-78,-6 2-1877,0-1 1153,0 1-1,-1 0 1,1 1 0,0 0-1,0 0 1,0 0 0,0 0-1,-6 5 1,4-4-161,-43 22-3946</inkml:trace>
  <inkml:trace contextRef="#ctx0" brushRef="#br0" timeOffset="6679.09">4169 5285 784,'0'0'5579,"-6"-2"-4298,-18-8-158,33 8 1955,38-4-2154,523-40 3246,68-2-3304,-399 20-721,-80 5-71,43-11 140,-192 32-439,-16 2-1099,-21 7-812,-70 46-5939,50-36 3086</inkml:trace>
  <inkml:trace contextRef="#ctx0" brushRef="#br0" timeOffset="8290.02">209 6190 2049,'0'0'6920,"7"-5"-6079,6-4-383,0 2 1,1 0-1,-1 0 1,2 1-1,26-7 1,89-17 1666,-68 18-1521,569-80 1250,-263 47-1473,515-73 266,-435 60-539,-184 22-97,810-72 80,-851 93 27,254-51 1,-13 0 20,-442 64-85,580-53 1127,-545 51-897,-2-3 0,97-23-1,-105 19-211,-46 11-146,-6 0-1324,-3 1 726,-1 0 0,1 1 1,0 0-1,0 1 0,0-1 1,0 2-1,0-1 0,-10 7 1,-11 4-1776,-34 12-2566</inkml:trace>
  <inkml:trace contextRef="#ctx0" brushRef="#br0" timeOffset="9679.17">960 6550 416,'0'0'1345,"-23"-11"-1295,-72-30 177,87 37-44,1 2 0,-1-1 0,0 1-1,0 0 1,0 1 0,-15-2 0,21 3 41,0 0 0,-1 0 0,1 0 0,0 0 0,-1-1 1,1 1-1,0-1 0,0 0 0,0 1 0,-1-1 1,1 0-1,0 0 0,0-1 0,0 1 0,-3-3 0,5 4-158,-1-1 0,1 1 0,0 0-1,-1-1 1,1 1 0,0-1-1,0 1 1,-1 0 0,1-1-1,0 1 1,0-1 0,0 1-1,0 0 1,0-1 0,0 1-1,-1-1 1,1 1 0,0-1-1,0 1 1,0-1 0,0 1-1,0-1 1,1 1 0,-1 0 0,0-1-1,0 1 1,0-1 0,0 1-1,0-1 1,1 1 0,-1 0-1,0-1 1,0 1 0,1-1-1,-1 1 1,0 0 0,1-1-1,-1 1 1,0 0 0,1 0-1,-1-1 1,0 1 0,1 0-1,-1 0 1,1-1 0,-1 1 0,0 0-1,1 0 1,-1 0 0,1 0-1,-1 0 1,1 0 0,26-10 43,277-43 3153,-214 40-2420,41-6-541,921-101 1911,-456 113-2235,67-4-13,197-13-807,-743 18 884,0-5 0,145-33 0,-105 15 9,463-63 105,-411 58-58,-48 7 201,-80 19-510,-72 10-421,-10 1-353,-41 13-2292,-1-6-790,-9-2-2023</inkml:trace>
  <inkml:trace contextRef="#ctx0" brushRef="#br0" timeOffset="10813.13">89 5569 672,'0'0'10341,"-6"-4"-9228,4 2-1114,-20-21 1158,21 22-1120,1 0 0,-1 0 0,1-1 1,0 1-1,0 0 0,0 0 0,0-1 1,0 1-1,0 0 0,0 0 0,0 0 1,0-1-1,1 1 0,-1 0 0,0 0 1,1 0-1,-1-1 0,1 1 0,-1 0 1,1 0-1,0 0 0,-1 0 0,1 0 0,0 0 1,0 0-1,-1 0 0,1 1 0,0-1 1,0 0-1,0 0 0,0 1 0,2-2 1,9-5 2,0 0 0,1 1 0,0 1 0,0 0 1,0 0-1,1 1 0,-1 1 0,16-2 0,-9 2 29,0-2-1,0-1 0,21-8 1,204-102 867,-222 107-910,-18 7-24,0 1-1,-1-1 0,1 0 1,-1 0-1,1 0 1,-1-1-1,0 1 0,0-1 1,4-4-1,-25 8-9861,-1 5 4478</inkml:trace>
  <inkml:trace contextRef="#ctx0" brushRef="#br0" timeOffset="11332.97">5 4925 3586,'0'0'7777,"-1"-8"-6716,0 3-852,0 2-113,1 1 1,-1-1 0,1 0 0,-1 0 0,1 0 0,0 0-1,0 0 1,0 1 0,1-1 0,-1 0 0,1 0 0,-1 0-1,1 1 1,0-1 0,0 0 0,0 1 0,0-1 0,1 0-1,2-4 1,29-24 339,1 1-1,1 2 1,2 1-1,56-31 0,-83 50-565,-26 3-14661</inkml:trace>
  <inkml:trace contextRef="#ctx0" brushRef="#br0" timeOffset="11711.35">138 4352 3730,'0'0'6683,"14"-11"-5912,20-13 403,62-34 0,-80 50-873,2-1-76,0 0 0,0-1 0,-1-1 0,0 0 0,28-27 0,-44 35-311</inkml:trace>
  <inkml:trace contextRef="#ctx0" brushRef="#br0" timeOffset="13916.41">8061 2834 4018,'0'0'4645,"4"7"-4331,-1-2-214,1-1-1,0 1 0,-1-1 1,2 0-1,-1 0 0,0 0 1,1-1-1,0 0 0,0 1 0,0-2 1,0 1-1,0-1 0,1 1 1,-1-1-1,1-1 0,-1 1 1,10 0-1,38 6 589,0-2 0,0-3 0,84-6 0,4 1-191,-55 4-225,47 2 27,211-21 0,-123-5 165,2 9 1,387 28-1,-112 2-147,-488-17-289,491-14 726,-172 9-641,-190 7-66,202 18 25,-226-20-57,318 6 485,79 2-444,-450-8-11,-46-1-43,-1-1 1,1 0-1,18-6 0,25-3-5,291-31 8,-326 37 37,0-1 1,40-15-1,0-1-36,-58 20-318,-7 0-82,-15 0-613,-28 3-1727,-47 24-3317,33-11 1463</inkml:trace>
  <inkml:trace contextRef="#ctx0" brushRef="#br0" timeOffset="15169.83">7894 3601 400,'0'0'3847,"-10"1"-2638,2 0-1980,-21 1 4974,29-2-4155,0 0 1,0 0-1,0 0 1,0-1-1,0 1 1,0 0-1,0 0 1,0 0-1,0 0 1,0 0-1,0 0 1,0 0-1,0 0 1,0 0-1,0 0 1,0 0-1,0 0 1,0 0-1,0-1 1,0 1-1,0 0 1,0 0-1,0 0 1,0 0-1,0 0 1,0 0-1,0 0 1,0 0-1,0 0 1,0 0-1,0 0 1,0 0-1,0 0 1,0 0-1,0-1 1,0 1-1,0 0 1,0 0-1,-1 0 1,1 0-1,0 0 1,0 0-1,0 0 1,0 0 0,0 0-1,0 0 1,0 0-1,0 0 1,0 0-1,0 0 1,0 0-1,0 0 1,0 0-1,-1 0 1,21-8 1121,9 1-681,1 1 1,0 1 0,60-2-1,-57 5-171,0 0 0,1-3 1,36-9-1,66-27 279,-108 39-1937,-27 2 1217,-1 0 1,1 1-1,-1-1 1,0 0-1,1 0 1,-1 0-1,1 0 1,-1 0-1,0 1 1,1-1-1,-1 0 0,0 0 1,1 0-1,-1 1 1,0-1-1,1 0 1,-1 1-1,0-1 1,1 0-1,-1 1 1,0-1-1,0 0 1,0 1-1,1-1 1,-1 0-1,0 1 0,0-1 1,0 1-1,0-1 1,0 0-1,0 1 1,1-1-1,-1 1 1,0-1-1,0 1 1,0-1-1,-1 0 1,1 1-1,0-1 0,0 1 1,0-1-1,0 1 1,0-1-1,0 0 1,-1 1-1,1-1 1,0 0-1,0 1 1,0-1-1,-1 0 1,1 1-1,0-1 0,-1 0 1,1 1-1,0-1 1,-1 0-1,1 0 1,0 1-1,-1-1 1,1 0-1,0 0 1,-1 0-1,-24 18-5626</inkml:trace>
  <inkml:trace contextRef="#ctx0" brushRef="#br0" timeOffset="20790.97">11822 2984 2977,'0'0'10485,"-12"-6"-9994,1 1-407,0 0-1,0 0 1,-1 2-1,1-1 1,-1 1 0,0 1-1,0 0 1,-17 0-1,-27 2 127,-1 4 0,-87 15 0,-311 43 1946,395-62-1524,58 24-2465,-14 22 322,13-39 995,-1 0 0,2 0 0,-1 1-1,1-1 1,1 0 0,-1 1 0,0 12 0,2-19 419,0 0 1,1-1-1,-1 1 0,0 0 0,1 0 1,-1-1-1,0 1 0,1 0 0,-1 0 1,1-1-1,-1 1 0,1 0 0,-1-1 0,1 1 1,0-1-1,-1 1 0,1-1 0,0 1 1,-1-1-1,1 1 0,0-1 0,0 0 1,-1 1-1,1-1 0,0 0 0,0 0 1,0 1-1,0-1 0,-1 0 0,1 0 0,0 0 1,0 0-1,1 0 0,0 0-134,22 1-3280</inkml:trace>
  <inkml:trace contextRef="#ctx0" brushRef="#br0" timeOffset="19602.33">13772 3087 3362,'0'0'9025,"0"-1"-8765,0-1-1,0 0 1,0 1-1,0-1 1,-1 1-1,1-1 1,0 0-1,-1 1 1,1-1-1,-1 1 1,0-1 0,1 1-1,-3-3 1,-56 6-347,34 0 123,-1-1 1,1-2-1,-30-3 0,22-10 180,30 11-214,-1 1 1,0 0-1,0 0 1,-1 0-1,1 1 0,0-1 1,-8 0-1,-220-6 80,231 8-78,1 2-429,0 0 1,0-1 0,0 1 0,0 0 0,0-1 0,0 1 0,0-1 0,1 1-1,-1-1 1,1 1 0,-1 0 0,1-1 0,0 0 0,-1 1 0,2 1 0,-2-3 340,12 11-3393,5-4-1279</inkml:trace>
  <inkml:trace contextRef="#ctx0" brushRef="#br0" timeOffset="19971.99">13916 3296 1121,'0'0'9751,"-13"0"-8639,-299-13-1050,284 11-2858,3-7-2196</inkml:trace>
  <inkml:trace contextRef="#ctx0" brushRef="#br0" timeOffset="15573.16">7851 4113 2993,'0'0'7257,"10"0"-6128,-6 0-1047,16 0 659,0-1 0,0 0 0,37-8 0,3-11-62,66-17-24,-125 37-770,0-1 0,0 1-1,0 0 1,1 0 0,-1-1 0,0 1-1,0 0 1,0 0 0,1 0-1,-1 0 1,0 0 0,0 1 0,0-1-1,1 0 1,-1 0 0,0 1-1,0-1 1,0 1 0,0-1 0,0 1-1,0-1 1,0 1 0,0 0-1,0 0 1,0-1 0,0 1 0,0 0-1,0 0 1,0 0 0,-1 0-1,1 0 1,0 0 0,-1 0 0,1 0-1,-1 0 1,1 0 0,-1 1-1,1 0 1,-1 2-368,1 0-1,-1 0 1,1 0 0,-1 0 0,-1 0-1,1 0 1,0 0 0,-1 0-1,0 0 1,-2 7 0,-12 13-3143</inkml:trace>
  <inkml:trace contextRef="#ctx0" brushRef="#br0" timeOffset="15850.85">7851 4531 2913,'0'0'7924,"10"0"-6513,23-1-483,1-2 0,-1-1 0,36-9-1,-61 11-842,0-1-75,1 1 1,0 0-1,0 0 0,0 0 0,0 2 0,0-1 0,0 1 0,15 1 0,-23 2-295,0 0 0,1 0 0,-1-1 0,-1 1 0,1 0 0,0 0 0,-1 0 0,1 0 0,-1 0 0,0 0 0,0 1 0,0-1 0,0 0 0,-2 4 0,2 2-461,0-3 105,0 1-1,-1-1 0,0 0 0,0 1 1,0-1-1,-1 0 0,0 0 0,-3 8 0,-12 18-3207</inkml:trace>
  <inkml:trace contextRef="#ctx0" brushRef="#br0" timeOffset="16152.93">7852 5048 944,'0'0'8258,"4"4"-7037,1-1-987,-1 0 1,1-1-1,0 1 0,1-1 0,-1 0 0,0 0 0,0-1 0,1 0 0,-1 0 0,1 0 0,-1 0 0,1-1 0,0 0 0,-1 0 0,1-1 0,7-1 0,19-3 420,52-16 0,-44 11-463,-11 3-326,1 2 0,0 1 0,49-1 1,-78 5 16,1 0 0,-1 0 1,1 0-1,0 0 0,-1 0 1,1 1-1,-1-1 0,1 0 1,-1 1-1,1-1 0,-1 1 1,0 0-1,1-1 0,-1 1 1,0 0-1,1 0 0,-1 0 1,0 0-1,0 0 0,0 0 1,0 0-1,0 0 0,0 1 1,0-1-1,0 0 0,0 0 1,0 1-1,-1-1 0,2 3 1,-1 3-776,1 0 1,-1 0 0,-1 0 0,1 0 0,-2 11-1,1-3-735,0 12-2438</inkml:trace>
  <inkml:trace contextRef="#ctx0" brushRef="#br0" timeOffset="16442.07">7995 5596 3522,'0'0'7216,"-7"7"-5879,7-7-1323,0 0 0,-1 0-1,1 0 1,0 0-1,0 0 1,0 0 0,0 0-1,0 0 1,-1 0-1,1 0 1,0 1 0,0-1-1,0 0 1,0 0-1,0 0 1,0 0 0,-1 0-1,1 0 1,0 0-1,0 0 1,0 1 0,0-1-1,0 0 1,0 0-1,0 0 1,0 0-1,0 0 1,0 1 0,0-1-1,0 0 1,0 0-1,0 0 1,0 0 0,0 1-1,0-1 1,0 0-1,0 0 1,0 0 0,0 0-1,0 0 1,0 1-1,0-1 1,0 0 0,0 0-1,0 0 1,0 0-1,0 0 1,0 1-1,0-1 1,0 0 0,0 0-1,1 0 1,-1 0-1,0 0 1,0 0 0,0 0-1,0 0 1,0 1-1,0-1 1,1 0 0,212-11 2014,-178 9-2320,10 1-3971,-32 1 936,-11 7-3036</inkml:trace>
  <inkml:trace contextRef="#ctx0" brushRef="#br0" timeOffset="16762.13">7954 5946 2449,'0'0'8287,"10"0"-7130,70-2 320,135-18 0,36-4-1985,-143 22-6014,-84 3 2944,-10 5-661</inkml:trace>
  <inkml:trace contextRef="#ctx0" brushRef="#br0" timeOffset="18014.36">8091 6203 1713,'0'0'8545,"18"-4"-7512,106-26 475,214-42 588,0 55-1883,-182 13-130,18-11-10,44 0-381,-7 2 361,-74 2-12,193 9-29,-173 4 24,234 5 134,21 3 164,-297-10-262,484-14 125,-124 8-156,-266 9 20,-6-2 191,219-3 936,175-53 709,-540 45-1712,-36 5 35,-1 2 1,32-2-1,-50 5-191,-11 0-9919,-12 0 5358</inkml:trace>
  <inkml:trace contextRef="#ctx0" brushRef="#br0" timeOffset="18559.27">13273 5648 4786,'0'0'5523,"5"0"-5179,55 0 776,0-3 1,0-3-1,-1-2 1,0-3-1,113-36 1,-157 39-1788,-14 7 271,0 0 0,-1 0-1,1 0 1,0 0 0,0 0-1,-1 0 1,1 0 0,-1 0-1,1 0 1,-1 0 0,0-1-1,1 1 1,-1 0 0,0 0-1,0 0 1,0-1 0,0 1-1,0 0 1,0-2 0,0-13-5906</inkml:trace>
  <inkml:trace contextRef="#ctx0" brushRef="#br0" timeOffset="24036.89">3359 1823 4578,'0'-2'11072,"0"7"-10485,0 68 76,-11 87 0,10-112-541,1-47 353,0-27-37,-1 3-460,1 1 0,2-1 1,0 1-1,1-1 0,1 1 1,10-33-1,-3 27-56,22-54-8,-30 76 78,0 1-1,0-1 1,1 1 0,-1-1-1,1 1 1,0 1-1,1-1 1,-1 0 0,1 1-1,9-7 1,-12 10-5,0 0 0,0 0 0,0 0 0,0 0 1,0 1-1,0-1 0,0 0 0,0 1 0,0 0 1,0-1-1,0 1 0,1 0 0,-1 0 0,0 0 1,0 0-1,0 1 0,0-1 0,0 1 0,0-1 1,1 1-1,2 1 0,-1 0 9,0 1 1,-1-1-1,0 1 1,1 0-1,-1 0 1,0 0-1,0 0 1,-1 1-1,1-1 1,2 6-1,4 7 71,-2 1 1,0-1-1,0 1 0,3 19 1,-1-2 127,-2-1 0,-1 1 1,-2 0-1,0 42 0,-1-27 231,0 0-3805,-20-50-2653,4-5 1486</inkml:trace>
  <inkml:trace contextRef="#ctx0" brushRef="#br0" timeOffset="24325.5">3280 1908 4402,'0'0'10213,"-3"-3"-9557,3 3-648,-1 0 0,1 0 0,0 0 0,-1 0 0,1-1 0,0 1 0,-1 0 1,1 0-1,0 0 0,-1-1 0,1 1 0,0 0 0,-1 0 0,1-1 0,0 1 0,0 0 0,-1-1 0,1 1 0,0 0 0,0-1 0,0 1 0,0-1 0,-1 1 1,1 0-1,0-1 0,0 1 0,0-1 0,0 1 0,0 0 0,0-1 0,0 1 0,0-1 0,0 1 0,0 0 0,0-1 0,0 1 0,0 0 0,1-1 1,-1 1-1,0-1 0,0 1 0,0 0 0,0-1 0,1 1 0,-1 0 0,0-1 0,0 1 0,1 0 0,-1-1 0,1 1 0,28-6 647,-21 5-454,155-33 902,-52 9-2441,-109 25 545,1-1 825</inkml:trace>
  <inkml:trace contextRef="#ctx0" brushRef="#br0" timeOffset="24845.7">3299 1559 4306,'0'0'8916,"0"0"-8826,-1-1-1,1 0 1,-1 1 0,1-1-1,0 0 1,-1 0 0,1 1-1,0-1 1,0 0-1,-1 0 1,1 1 0,0-1-1,0 0 1,0 0 0,0 1-1,0-1 1,0 0 0,0 0-1,0 0 1,1 1 0,-1-1-1,0 0 1,0 0-1,1-1 1,106-9 971,130 1-1,-131 3-972,-97 5-26,-9 2-155,0 0 0,1 0 0,-1-1 0,0 1 0,0 0 0,0 0 0,0 0 0,1 0 0,-1 0 1,0 0-1,0 0 0,0 0 0,0 0 0,0 0 0,1 0 0,-1 0 0,0 0 0,0 0 0,0 0 0,0 0 0,1 0 0,-1 0 0,0 0 0,0 0 0,0 0 0,0 0 1,1 0-1,-1 0 0,0 1 0,0-1 0,0 0 0,0 0 0,0 0 0,0 0 0,1 0 0,-1 0 0,0 1 0,0-1 0,0 0 0,0 0 0,0 0 0,0 0 0,0 0 0,0 1 1,0-1-1,0 0 0,0 0 0,0 0 0,0 0 0,0 1 0,0-1 0,0 0 0,0 0 0,0 0 0,0 0 0,0 0 0,0 1 0,0-1 0,0 0 0,0 0 0,0 0 1,0 0-1,0 1 0,0-1 0,0 0 0,0 0 0,0 0 0,0 0 0,-1 1 0,1 6-1451,0 10-3978</inkml:trace>
  <inkml:trace contextRef="#ctx0" brushRef="#br0" timeOffset="26335.33">10334 1709 7283,'0'0'9068,"0"100"-7277,0 98-1324,0-197-361,-6-15 116,-1-17-304,1-1 0,1-1 0,2 1 0,2-1 0,0 1 0,7-51 0,-5 77 86,0 0 1,0-1-1,1 1 1,0 0-1,0 1 1,4-9-1,-5 12 0,0 0 0,0 0 0,0 0 1,0 0-1,0 1 0,1-1 0,-1 0 0,1 1 0,-1-1 1,1 1-1,0-1 0,-1 1 0,1 0 0,0 0 0,0 0 1,0 0-1,0 0 0,0 0 0,0 1 0,0-1 0,0 0 0,0 1 1,4-1-1,-5 27-599,-2-9 647,-1 1 1,-1 0-1,-1 0 0,-1-1 1,-11 30-1,-6 21-110,22-66 27,0-1 0,-1 1 0,1-1 0,0 1 0,0-1 0,0 0 1,0 1-1,0-1 0,0 1 0,1-1 0,-1 1 0,0-1 0,1 0 0,-1 1 0,1-1 0,0 0 0,-1 1 0,1-1 0,0 0 1,0 0-1,-1 0 0,1 1 0,0-1 0,0 0 0,1 0 0,-1-1 0,0 1 0,0 0 0,0 0 0,1 0 0,-1-1 0,0 1 1,0-1-1,3 2 0,6 1 23,-1-1 0,1 0 1,0 0-1,11 1 0,-4-1 14,18 2-7,-24-3-12,0 0 1,-1 0-1,1 1 1,0 1-1,-1 0 1,1 0 0,-1 1-1,0 0 1,13 8-1,-22-12 11,-1 1-1,1 0 1,-1 0-1,1 0 1,-1-1-1,1 1 1,-1 0-1,0 0 1,1 0-1,-1 0 1,0 0-1,0 0 1,1 0-1,-1 0 1,0 0-1,0 0 1,0 0-1,0 0 1,-1 0-1,1 0 1,0-1-1,0 1 1,0 0-1,-1 0 1,1 0-1,-1 0 1,1 0-1,-1 0 1,1 0-1,-1-1 1,1 1-1,-1 0 1,1 0-1,-1-1 1,0 1-1,0 0 1,1-1-1,-1 1 1,0-1-1,-1 1 1,-31 25 619,18-17-576,0-1 1,-1 0-1,0-1 0,-1-1 0,1 0 0,-22 3 0,31-7-1327,-1-1-1,0-1 0,0 1 0,0-1 0,-11-1 1,7-2-2820</inkml:trace>
  <inkml:trace contextRef="#ctx0" brushRef="#br0" timeOffset="26704.73">10245 1466 7123,'0'0'8145,"5"-5"-7710,2 1-411,-1-1 1,1 1-1,0 0 0,0 0 1,0 1-1,1 0 0,-1 0 1,16-3-1,78-11 280,-35 6-187,-27 2-105,-23 5-252,0 0-1,0 2 1,23-3 0,-38 23-9615</inkml:trace>
  <inkml:trace contextRef="#ctx0" brushRef="#br0" timeOffset="28080.48">6951 2638 3778,'0'0'10018,"0"-4"-8957,-6-75 3312,0-9-3132,2 16-904,2 48-346,0 0 1,2 1 0,3-28 0,-2 47 5,0 0-1,0 1 1,0-1 0,0 1 0,1 0 0,-1-1-1,1 1 1,0 0 0,0 0 0,0 0 0,0 0-1,1 0 1,-1 1 0,1-1 0,0 1 0,0-1-1,-1 1 1,2 0 0,-1 0 0,0 0 0,0 1-1,0-1 1,1 1 0,-1 0 0,1 0 0,-1 0-1,1 0 1,0 1 0,3-1 0,0 1-22,1 0 0,-1 1 0,0 0 0,0 1 0,0-1 0,0 1 0,0 1 0,0-1 0,-1 1 0,1 0 0,-1 1 0,0-1 0,0 1 0,0 1 0,0-1 0,-1 1 0,0 0 0,0 0 0,0 1 0,0-1 0,-1 1 0,0 0 0,0 0 0,5 12 1,0 2 27,-1 0 0,0 1 1,-2-1-1,7 37 1,3 12 203,-10-57-28</inkml:trace>
  <inkml:trace contextRef="#ctx0" brushRef="#br0" timeOffset="30585.55">7762 2 4290,'0'0'9300,"-10"0"-7457,10 0-1822,0 0 0,0-1 0,0 1 0,0 0-1,0 0 1,-1 0 0,1 0 0,0 0 0,0 0 0,0 0 0,0 0 0,0 0 0,0 0-1,-1 0 1,1 0 0,0 0 0,0 0 0,0 0 0,0 0 0,0 0 0,-1 0-1,1 0 1,0 0 0,0 0 0,0 0 0,0 0 0,0 0 0,0 0 0,-1 0 0,1 0-1,0 0 1,0 0 0,0 0 0,0 0 0,0 0 0,0 0 0,-1 0 0,1 0-1,0 1 1,0-1 0,0 0 0,0 0 0,0 0 0,0 0 0,0 0 0,0 0 0,0 1-1,0-1 1,0 0 0,0 0 0,0 0 0,0 0 0,-1 0 0,1 0 0,0 1-1,0-1 1,0 0 0,0 0 0,1 0 0,-1 0 0,0 0 0,0 1 0,0-1 0,0 0-1,0 0 1,0 0 0,0 0 0,42 44 468,-2 1 0,49 70 1,59 113 228,-110-167-612,-7-14 12,-2 2 1,-3 0-1,-1 2 1,-3 1-1,-2 1 1,19 79-1,-13 11 206,19 85-221,-32-163 104,-14-59-18,-1-8-58,-13-30-273,2 9 39,11 21 103,0-1-1,0 1 0,0-1 1,1 0-1,-1 0 1,1 0-1,0 0 0,0 0 1,0 0-1,0 0 1,0-4-1,-2 1 29,0 0-1,0 0 1,-1 0-1,1 0 1,-9-9-1,9 11 6,-11-12 45,0 1 0,-1 0 0,-1 1 0,-21-14 0,18 13 35,0-1-1,-25-26 1,151 193-489,-82-116 371,2-1 0,1-2 1,42 37-1,-70-69 9,1 0 1,-1 1-1,1-1 0,-1 0 1,1 0-1,-1 1 0,1-1 1,-1 0-1,1 0 0,-1 0 1,1 0-1,0 0 0,-1 0 1,1 0-1,-1 0 0,1 0 1,-1 0-1,1 0 0,-1 0 0,1 0 1,-1-1-1,1 1 0,-1 0 1,1 0-1,-1-1 0,1 1 1,-1 0-1,1-1 0,-1 1 1,1 0-1,-1-1 0,0 1 1,1 0-1,-1-1 0,0 1 1,1-1-1,-1 1 0,0-1 1,1 1-1,-1-1 0,0 1 1,0-1-1,0 1 0,0-1 1,1 1-1,-1-1 0,0 0 1,0 1-1,0-2 0,7-28-241,-1-1 1,-1-1-1,-2 1 0,-1-1 1,-1 0-1,-4-31 0,2 55-380,0 0-1,0 1 0,-1-1 0,0 1 0,0-1 0,0 1 1,-1 0-1,-1 0 0,1 0 0,-1 0 0,-8-11 0,-28-33-7620</inkml:trace>
  <inkml:trace contextRef="#ctx0" brushRef="#br0" timeOffset="31449.45">7822 85 2657,'0'0'10152,"-4"-4"-8861,2 2-1015,1 1-194,0-1-1,0 1 1,0 0 0,0-1 0,0 1 0,0 0 0,0 0 0,-1 0-1,1 0 1,0 0 0,-1 0 0,1 1 0,-1-1 0,1 0 0,-1 1-1,-1-2 1,-3 19 302,0 49 276,4 84 0,3-85-515,-1-64 391,-3-66 247,0 19-832,1-10 20,1 28 55,1 0 1,4-39 0,-4 65-38,1 0 0,-1 1 1,1-1-1,0 0 0,-1 1 0,1-1 1,0 0-1,0 1 0,0-1 1,0 1-1,1-1 0,-1 1 0,0 0 1,1-1-1,-1 1 0,0 0 0,1 0 1,0 0-1,-1 0 0,1 0 1,-1 0-1,1 1 0,0-1 0,0 1 1,0-1-1,-1 1 0,1-1 1,3 1-1,7-1 21,0 0-1,0 1 1,18 2 0,-5-1 118,-14 0-105,0 0-1,0 1 1,0 0 0,0 0 0,-1 1 0,1 0 0,-1 1 0,12 6 0,79 49-270,-70-39-35,15 15-2276,-17-11-2100,-22-18 2976,13 14-5745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4:45.82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73 129 7299,'0'0'7249,"-1"23"-6787,-29 354 1330,21-328-1840,4-33 493,2-29 1738,3-51-2115,4 1 0,11-73 0,-10 112-92,0 0-1,1 1 1,1-1 0,2 1-1,0 1 1,1 0-1,2 0 1,26-39-1,-34 56 17,0 1 0,1-1 0,-1 0 0,1 1 1,0 0-1,0 0 0,0 1 0,1-1 0,10-4 0,-14 7 2,1 0 1,-1 0 0,0 1-1,1-1 1,-1 1 0,0-1-1,1 1 1,-1 0 0,1 0-1,-1 0 1,0 0 0,1 1-1,-1-1 1,0 1-1,1-1 1,-1 1 0,0 0-1,1 0 1,-1 0 0,0 0-1,0 0 1,0 0 0,0 1-1,0-1 1,0 1 0,0-1-1,-1 1 1,1 0-1,1 1 1,4 7 13,-1-1 0,0 1 1,0 1-1,-1-1 0,-1 1 0,0 0 0,0 0 1,3 19-1,11 102 161,-8-46-132,-4-41 9,0 50 0,-5-36-2915</inkml:trace>
  <inkml:trace contextRef="#ctx0" brushRef="#br0" timeOffset="229.01">0 465 9845,'0'0'7731,"60"-30"-7859,-6 9 208,6-3-80,6 0-400,-12 7-1633,-6 3-1441,0 4-63,-6 10-2834</inkml:trace>
  <inkml:trace contextRef="#ctx0" brushRef="#br0" timeOffset="982.39">822 130 4194,'0'0'11747,"0"-14"-10419,0 364 668,-17-465-1036,16 97-987,-1-16-43,1 0 0,1 0 1,7-43-1,-6 69 40,0-1 1,1 1-1,0 0 0,1 0 1,0 0-1,0 0 0,1 1 1,0-1-1,0 1 0,0 0 1,1 0-1,0 0 0,1 1 1,0 0-1,0 0 0,0 0 1,0 1-1,13-9 1,-17 13 9,0 0 0,-1 0 0,1 0 0,0 0 0,0 0 0,0 0 0,1 0 0,-1 1 0,0-1 0,0 1 0,0-1 0,0 1 0,1 0 0,-1 0 0,0 0 0,0 0 0,0 0 0,1 1 0,1 0 0,-2 0 11,-1 0-1,1 0 1,-1 0-1,1 0 1,-1 0-1,0 0 1,0 1-1,0-1 1,1 0-1,-1 1 1,0-1-1,-1 1 1,1 0-1,0-1 1,0 1-1,-1 0 1,1-1-1,0 4 1,1 9 7,0 0 1,-1 1-1,0-1 0,-3 26 1,1-15 20,1 126-408,0-149 361,0 1 0,1-1 0,-1 0 0,1 0 0,0 0 0,0 0 0,0 1-1,0-1 1,0 0 0,0 0 0,0 0 0,1-1 0,-1 1 0,0 0 0,1 0 0,2 1 0,37 28-377,-5-3 14,-35-27 401,-1 0-1,1 0 1,0 0-1,-1 0 1,1 0-1,-1 0 1,1 0-1,-1 1 1,1-1-1,-1 0 1,0 0-1,0 0 1,0 1-1,0-1 1,1 0-1,-2 0 1,1 1 0,0-1-1,0 0 1,0 0-1,0 1 1,-1-1-1,1 0 1,-1 0-1,1 0 1,-1 0-1,1 0 1,-1 1-1,0-1 1,1 0-1,-1 0 1,0-1-1,0 1 1,-2 2-1,-38 30 822,32-27-653,-14 9-115,-1 0 0,-1-2-1,0-1 1,0-1 0,-36 11-1,41-22-4362,8-6-1839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4:44.42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31 21 4978,'0'0'12118,"-6"0"-11240,-12 0-539,12 0-223,14 0-25,140-10 62,-74 3-1932,1 4-4905,-62 3 2189</inkml:trace>
  <inkml:trace contextRef="#ctx0" brushRef="#br0" timeOffset="194.69">1 254 6067,'0'0'8180,"30"0"-8180,30 0 112,12-20-112,0-11-96,6 0-817,-12 7-640,-18 0-1504,-24 3-4098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4:50.42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1 177 1777,'0'0'14281,"0"-9"-8629,0-32-5843,0 35 171,-1 1-1,1 0 1,0-1-1,1 1 1,-1 0-1,1-1 1,0 1-1,1 0 0,-1 0 1,1 0-1,0 0 1,0 0-1,1 0 1,-1 0-1,1 1 1,0-1-1,1 1 1,-1 0-1,1 0 1,-1 0-1,1 0 1,0 1-1,0 0 1,1 0-1,7-5 1,-11 8 2,1-1 0,-1 1 1,1-1-1,-1 1 1,1 0-1,-1-1 0,1 1 1,0 0-1,-1 0 1,1 0-1,-1 0 0,1 0 1,-1 1-1,1-1 0,-1 0 1,1 1-1,-1-1 1,1 1-1,-1 0 0,1-1 1,-1 1-1,0 0 1,1 0-1,-1 0 0,0 0 1,0 0-1,0 0 1,0 0-1,0 0 0,0 0 1,0 1-1,0-1 0,1 2 1,2 4 11,1-1 1,-1 1-1,-1 0 0,6 15 1,-1 13 6,-1 1 0,-2 0 0,-1 1 0,-2-1 0,-3 46 0,1-41-10,0-40-100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4:43.88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2027 498 1601,'0'0'11829,"0"-1"-11685,0 1-1,0 0 0,-1-1 1,1 1-1,0-1 1,-1 1-1,1 0 0,0-1 1,-1 1-1,1 0 1,0-1-1,-1 1 0,1 0 1,-1-1-1,1 1 1,-1 0-1,1 0 0,0 0 1,-1-1-1,1 1 1,-1 0-1,1 0 0,-1 0 1,1 0-1,-1 0 1,1 0-1,-2 0 0,-9 224 726,-2 8-222,7-237-284,2-9-330,0-1 1,2 0 0,-1 0-1,2 0 1,0 0 0,1-20-1,-3-25-34,2 49-3,-3-25-59,1 1-1,2-1 1,1 0 0,2 1-1,6-39 1,-5 67 33,-1 0-1,1 0 1,0 0-1,1 1 1,-1-1 0,1 1-1,1 0 1,-1 0-1,1 1 1,0-1-1,0 1 1,1 0 0,0 1-1,9-7 1,-10 8 6,-1-1 1,1 2-1,1-1 0,-1 0 1,0 1-1,1 0 1,-1 0-1,1 1 0,-1 0 1,1 0-1,0 0 1,-1 0-1,1 1 0,0 0 1,0 0-1,0 1 1,-1 0-1,1 0 0,8 2 1,-11-1 19,-1 0 1,1 0 0,-1 0-1,1 1 1,-1-1-1,0 0 1,0 1 0,0-1-1,-1 1 1,1 0-1,0 0 1,-1 0 0,0 0-1,0 0 1,0 0-1,0 0 1,0 0 0,-1 0-1,1 0 1,-1 1-1,0-1 1,0 5 0,-3 83 171,2-84-152,-9 49 67,6-43-226,1 1-1,1-1 1,-2 25 0,5-36 88,-1 0 1,1 0 0,-1 0 0,1 0 0,0-1 0,0 1 0,0 0 0,0 0 0,0-1 0,0 1 0,0 0-1,0-1 1,1 0 0,-1 1 0,1-1 0,-1 0 0,1 1 0,-1-1 0,1 0 0,0 0 0,3 1 0,50 21-707,-27-12 332,-20-7 334,0 0 0,-1 0 0,1 1 0,-1 0 1,-1 1-1,1-1 0,6 8 0,-11-11 117,-1 0-1,0 0 1,1 0-1,-1 0 1,0 0-1,0 0 1,0 0-1,0 1 1,0-1-1,-1 0 1,1 0 0,-1 1-1,1-1 1,-1 0-1,0 1 1,0-1-1,0 0 1,0 1-1,0-1 1,-1 0-1,1 1 1,-1-1-1,1 0 1,-1 1 0,0-1-1,0 0 1,0 0-1,0 0 1,0 0-1,-1 0 1,-2 3-1,-2 3 149,-2-1-1,1 0 1,-1 0 0,0-1-1,0 0 1,0 0-1,-15 6 1,-71 31 474,77-36-545,7-3-219,0 0 0,0-1 0,0 0 0,-1-1 0,1 0 0,-18 1 0,26-3-1569,2-13-8380</inkml:trace>
  <inkml:trace contextRef="#ctx0" brushRef="#br0" timeOffset="-1204.53">534 419 5170,'0'0'8330,"0"-8"-7266,0 5-710,0 4 1517,1 129-1807,1 22 295,-22 188 0,18-324-250,1-10 492,0-11-6,-2-16-609,-2-22-34,2 1-1,4-64 1,0 35-122,-1 42 96,2 1-1,1 0 1,9-41-1,-9 55 23,1 0-1,1 0 1,0 1-1,1 0 0,0 0 1,1 0-1,1 1 1,16-21-1,-23 31 40,0 0 1,1 1-1,-1-1 1,1 0-1,0 1 0,-1 0 1,1-1-1,0 1 0,0 0 1,0 0-1,0 0 0,0 0 1,0 0-1,0 0 0,0 1 1,0-1-1,0 1 0,0 0 1,1-1-1,-1 1 0,0 0 1,0 0-1,0 0 0,1 0 1,-1 1-1,0-1 1,0 1-1,0-1 0,0 1 1,0 0-1,0 0 0,0 0 1,0 0-1,0 0 0,0 0 1,2 2-1,2 2 15,0 0-1,-1 1 1,1 0-1,-1 0 1,0 0 0,0 1-1,-1-1 1,5 9 0,1 7 28,-1 0 1,-1 1-1,-1 0 0,0 0 1,-2 0-1,-1 1 1,1 27-1,-4 176 359,-3-112-253,2-95 352,0-3-1864,0-8-7207,0-21 1436</inkml:trace>
  <inkml:trace contextRef="#ctx0" brushRef="#br0" timeOffset="-881.98">557 854 4466,'0'0'9930,"-3"0"-9466,30-4-132,0-1 0,-1-2 0,1-1 0,49-22 0,-69 28-787,0 1 0,0-1 1,0 1-1,0 0 0,0 1 1,0 0-1,14 1 0,24-1-5306,-4-8-1216</inkml:trace>
  <inkml:trace contextRef="#ctx0" brushRef="#br0" timeOffset="4640.31">1229 581 4498,'0'0'8673,"0"15"-2331,0 61-6347,-1-29 51,0-9 15,6 64-1,-4-93-59,0 0 0,1-1 1,0 1-1,0-1 0,1 1 1,0-1-1,1 0 0,0 0 0,0 0 1,0-1-1,1 0 0,11 13 1,-15-19-1,1 1 1,0 0-1,0-1 1,-1 0-1,1 1 1,1-1-1,-1 0 1,0 0-1,0 0 1,0 0-1,0-1 1,1 1 0,-1 0-1,0-1 1,1 0-1,-1 1 1,0-1-1,1 0 1,-1 0-1,0-1 1,1 1-1,-1 0 1,0-1-1,1 1 1,-1-1-1,0 0 1,0 0-1,0 0 1,0 0 0,0 0-1,0 0 1,0-1-1,0 1 1,0 0-1,0-1 1,0 0-1,-1 1 1,3-4-1,4-4 34,0-1 0,-1 1 0,0-1 0,0-1 0,-1 1 0,6-14 0,1-9 111,-1 0 0,-2-1 0,-1-1 0,-2 0 0,-1 0 0,-1 0 0,-2-69 0,-3 88-6,-1 0 0,-1 0 1,-6-21-1,6 22-134,3 4-4180,18 8-3921,-9 3 7728,3 0-3814</inkml:trace>
  <inkml:trace contextRef="#ctx0" brushRef="#br0" timeOffset="8499.28">132 409 3506,'0'0'12797,"-5"-2"-11804,3 1-949,1 0 0,-1 0-1,1 1 1,-1-1 0,1 1 0,-1-1 0,0 1-1,1 0 1,-1 0 0,0-1 0,1 1 0,-1 1 0,0-1-1,0 0 1,1 0 0,-1 0 0,0 1 0,1-1-1,-3 2 1,1 0-23,0 0 0,0 0 0,0 1 0,0-1 0,1 1 0,-1 0 0,1 0 0,0-1 0,0 2 0,-3 4 0,-4 9 23,0 1 0,1 0 0,1 0 0,1 1 1,1 0-1,0 0 0,-3 37 0,4-2 4,5 89-1,-1-134-74,1 0-1,0 0 1,1 1-1,0-1 1,1 0-1,-1 0 1,2-1-1,-1 1 1,1-1-1,0 1 1,1-1-1,0 0 1,0-1-1,1 1 1,0-1-1,1 0 1,-1-1-1,12 10 0,-5-8-317,-1 0 0,1-1 0,0 0 0,1-1 0,-1-1 0,1 0 0,0-1 0,1 0 0,-1-1 0,1 0 0,17-1 0,68 1-3721,7-3-1334</inkml:trace>
  <inkml:trace contextRef="#ctx0" brushRef="#br0" timeOffset="9075.42">2537 139 4178,'0'0'10677,"5"8"-10333,39 76 1572,63 166-1,-100-232-1913,-2 1-1,0 0 1,-1 1-1,-1-1 1,-1 0 0,0 1-1,-2 0 1,0-1-1,-1 1 1,-1-1 0,-1 1-1,0-1 1,-2 0-1,0 0 1,-1 0 0,-1-1-1,-1 0 1,-1 0-1,-11 17 1,9-18-856,-13 19-1114,4-23-5223,8-13-1858</inkml:trace>
  <inkml:trace contextRef="#ctx0" brushRef="#br0" timeOffset="9448.65">2801 1 6723,'0'0'6147,"12"24"-6147,0 10 960,0 11-127,-6-1-353,0-3-272,0-3-160,0-4 16,0-6-64,0-1-320,-6-6-753,6-7-1376,-6-4-1232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4:55.74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22 112 672,'0'0'7041,"-4"0"-6962,-13 0 7272,16 0-8037,71 0-6552,-34-3 2596</inkml:trace>
  <inkml:trace contextRef="#ctx0" brushRef="#br0" timeOffset="617.73">447 34 848,'0'0'6873,"0"15"2186,0 56-8196,0 58 1252,-2-148-2120,-1 0 0,-1 1 0,0-1-1,-2 1 1,0 0 0,-17-33 0,18 39 1,5 12-115,0 0-1,-1-1 1,1 1 0,0-1-1,0 1 1,-1 0-1,1-1 1,0 1-1,0-1 1,0 1-1,0-1 1,0 1-1,0-1 1,-1 1 0,1 0-1,0-1 1,0 1-1,1-1 1,-1 1-1,0-1 1,0 1-1,0-1 1,0 1-1,0-1 1,0 1 0,1 0-1,-1-1 1,0 1-1,0-1 1,0 1-1,1 0 1,-1-1-1,0 1 1,1 0-1,-1-1 1,0 1 0,1 0-1,-1 0 1,0-1-1,1 1 1,-1 0-1,1 0 1,-1-1-1,1 1 1,0 0-1,25-1-4980,-15 2 3685,23-1-3540</inkml:trace>
  <inkml:trace contextRef="#ctx0" brushRef="#br0" timeOffset="1368.06">1473 3 576,'0'0'15250,"-3"1"-14874,0 2-354,0 0 0,0 1-1,1-1 1,0 1 0,-1 0 0,1-1 0,0 1-1,1 0 1,-1 0 0,1 1 0,0-1-1,0 0 1,-1 5 0,-9 69 610,5-44 955,5-40-587,-2-9-874,0 0 0,1-1 0,0-27-1,-4-36-126,1 117-530,3 33 568,4-55-172,3-38-118,0-2 409,1-18-441,-6 42-404,0 6-5113,0 12-1081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5:01.27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4 3490,'0'0'12208,"49"7"-10877,150-14-1595,-144 4-2177,-21 3-1548,-25 0 796,-2 0-2844</inkml:trace>
  <inkml:trace contextRef="#ctx0" brushRef="#br0" timeOffset="187.41">68 186 5555,'0'0'9380,"-24"11"-9380,66-15-144,6-9-48,18-8-593,0 4-1216,-1 3-528,-17 4-2561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5:00.69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2209 267 7443,'0'0'10555,"0"6"-10062,-6 254 38,6-259-331,-1-2-146,0-1 1,0 1-1,0 0 0,0-1 0,0 1 1,0-1-1,0 1 0,1-1 0,-1 1 1,1-1-1,-1 0 0,1 1 0,-1-1 1,1 0-1,0 1 0,0-1 0,0 0 1,0 1-1,0-4 0,0 1 6,-4-57-238,3 0 0,8-75 0,-3 114 120,0 0-1,1 1 1,1 0-1,11-25 1,-13 37 45,-1 1-1,2-1 1,-1 0 0,1 1 0,1 0 0,-1 0-1,1 1 1,1 0 0,-1 0 0,1 0-1,0 1 1,9-7 0,-15 14 7,-1-1 1,1 1 0,-1-1-1,1 1 1,-1-1-1,0 1 1,1-1 0,-1 1-1,1 0 1,-1-1-1,0 1 1,0-1-1,1 1 1,-1 0 0,0-1-1,0 1 1,0 0-1,0-1 1,0 1 0,0 0-1,0-1 1,0 1-1,0 0 1,0-1-1,0 1 1,0 1 0,0 29-169,0-28 171,-1 10 26,-1 0-1,0 0 1,-1 0 0,0 0-1,-1-1 1,0 0 0,-12 22-1,10-21-37,0-1 0,1 1-1,0-1 1,1 1 0,1 1-1,0-1 1,-2 27 0,5-37-36,0 0-1,0 0 1,0 0 0,0 0 0,1 0 0,-1 0-1,1 0 1,0 0 0,-1 0 0,2 0 0,-1 0-1,0 0 1,2 2 0,1-1 18,-1-1 0,1 0 0,0 1 0,0-2 0,0 1 1,9 4-1,-10-5 41,12 6-18,0 0-15,-1 0 1,0 1-1,-1 0 0,0 1 1,13 13-1,-25-20 55,0-1 0,0 1 0,0 0 0,-1 0 0,1 0 0,-1 0 0,0 0 0,0 0 0,0 0 0,0 0 0,-1 0 0,1 0 0,-1 0 0,0 0 0,0 0 0,-2 5 0,-8 2 95,-1 0-1,0-1 1,0 0 0,-1-1 0,0 0 0,-19 7 0,-6 5-151,18-9-184,-43 23-1904,18-19-4603,15-10-2039</inkml:trace>
  <inkml:trace contextRef="#ctx0" brushRef="#br0" timeOffset="-1557.61">1 178 6147,'0'0'9522,"0"-8"-9090,0-24-85,0 24-150,0 13-237,18 262 552,-6-109 1137,-12-168-1623,5-214 90,-2 182-210,3 1 0,0-1-1,17-50 1,-21 84 77,1 0 0,0 1 0,0-1-1,1 1 1,0 0 0,1 0 0,-1 0-1,6-6 1,-8 12 10,-1-1-1,1 1 1,-1 0 0,1-1-1,-1 1 1,1 0-1,-1 0 1,1 0 0,0 0-1,0 1 1,0-1-1,-1 0 1,1 1-1,0-1 1,0 1 0,0 0-1,0 0 1,0-1-1,0 1 1,0 0 0,0 1-1,0-1 1,0 0-1,-1 1 1,1-1-1,0 1 1,0-1 0,0 1-1,0 0 1,-1 0-1,1 0 1,0 0 0,-1 0-1,1 0 1,-1 0-1,1 0 1,-1 1 0,1-1-1,-1 1 1,2 2-1,14 15 87,-1 2-1,0 0 0,-2 0 1,0 2-1,14 33 0,-5-5 43,24 84 1,-43-117-261,-1 0 0,0 0-1,0 35 1,-2-9-4314,-1-32 1875,0-6-2216</inkml:trace>
  <inkml:trace contextRef="#ctx0" brushRef="#br0" timeOffset="-1302.79">128 387 5539,'0'0'11061,"12"-28"-11013,30 11 256,6-7 32,6 0-112,-6 0-176,0 4-48,-12 6-32,-6 7-592,-12 7-1089,0 0-1232,0 21 143,-12 6-1744</inkml:trace>
  <inkml:trace contextRef="#ctx0" brushRef="#br0" timeOffset="4100.62">1105 562 2321,'0'0'11771,"-18"-4"-5806,15-1-5895,0 0 1,0 1-1,0-1 0,0 0 0,0-1 1,1 1-1,0 0 0,0-1 0,1 1 1,0-1-1,-2-8 0,2-68-69,2 47 41,-1 28-51,2-1 0,-1 0-1,1 1 1,1 0 0,-1-1 0,1 1 0,1 0 0,-1 1-1,1-1 1,0 0 0,0 1 0,1 0 0,10-11 0,-2 4-5,0 0 0,1 1 0,0 1 0,29-19 0,-34 25-35,1 1-1,-1 0 1,1 1-1,-1 0 1,1 1-1,0 0 1,0 0-1,0 1 1,0 0-1,0 1 0,0 0 1,0 0-1,13 3 1,-19-1 34,-1 0 0,0 0 0,0 0 0,0 0 0,0 1 0,0-1 0,0 1 0,-1 0 0,1 0-1,-1 0 1,0 0 0,0 0 0,0 0 0,0 1 0,0-1 0,-1 1 0,0-1 0,2 6 0,17 73-21,-20-79 35,12 93 82,-4 0 1,-5 105-1,-3-191-72,1-10-106,-1-1-1,0 1 1,0 0-1,1 0 1,-1 0-1,0 0 0,0 0 1,1 0-1,-1 0 1,0 0-1,0 0 1,1 0-1,-1-1 1,0 1-1,0 0 0,1 0 1,-1 0-1,0 0 1,0-1-1,0 1 1,0 0-1,1 0 0,-1 0 1,0-1-1,0 1 1,0 0-1,0 0 1,0-1-1,0 1 0,1 0 1,-1 0-1,0-1 1,0 1-1,0 0 1,0 0-1,0-1 0,0 1 1,0 0-1,0-1 1,0 1-1,-1 0 1,1-16-5261,0-1-2112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5:10.49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162 1 6227,'0'0'8412,"-19"0"-7326,12 0-1084,1 1 0,-1 0 0,0 1 1,1 0-1,0 0 0,-1 0 1,1 1-1,0 0 0,0 0 1,1 0-1,-1 1 0,1 0 1,-1 0-1,1 0 0,0 1 0,1 0 1,-6 7-1,6-8-7,1 0 0,0 0 0,0 0 0,0 1 0,0-1 0,1 1 0,0 0 0,0 0-1,0 0 1,1 0 0,-1 0 0,1 0 0,1 0 0,-1 0 0,1 0 0,-1 1 0,1-1 0,1 0 0,-1 0 0,1 0 0,0 1 0,0-1 0,3 6-1,-2-8 6,-1-1 0,1-1 0,0 1 0,0 0 0,0 0 0,0-1 0,1 1 0,-1-1 0,0 0 0,1 0 0,-1 1 0,1-2 0,-1 1 0,1 0 0,-1 0 0,1-1 0,0 1 0,-1-1 0,1 0 0,4 0 0,3 0 36,-1 0 1,0 0-1,0-1 1,17-3-1,-9-9-1262,-8 5-4583,-3 5 1084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5:07.87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3083 204 6771,'0'0'9735,"0"-5"-9110,0-18-292,0 22-329,1 1 0,-1-1 0,1 1 0,-1-1 0,0 1 0,1-1 0,-1 1-1,1 0 1,-1-1 0,1 1 0,-1 0 0,1-1 0,-1 1 0,1 0 0,0 0 0,-1-1 0,1 1 0,-1 0 0,1 0 0,0 0 0,-1 0-1,1 0 1,-1 0 0,1 0 0,0 0 0,-1 0 0,1 0 0,0 0 0,-1 0 0,2 1 0,19 1-11,-11 2 29,-1-1 1,0 1-1,1 0 1,-1 1-1,-1 0 1,1 1-1,-1 0 1,0 0-1,0 0 1,-1 1-1,0 0 1,8 11-1,2 2 114,-2 1 1,0 1-1,20 38 0,-28-44-102,0 0-1,-1 0 0,-1 0 1,0 1-1,3 31 0,-2 86-121,-6-123-106,-1 0 0,-1 0 0,0-1 0,0 1 0,-1 0 0,0-1-1,-1 0 1,0 0 0,0 0 0,-1 0 0,-11 15 0,-2-1-1276,0-1 0,-2 0 0,-25 21 0,-24 15-3358</inkml:trace>
  <inkml:trace contextRef="#ctx0" brushRef="#br0" timeOffset="618.27">252 342 8612,'0'0'4754,"-24"12"-4092,-8 3-313,-37 27 1,63-38-278,0 1 1,1 0 0,0 0 0,0 1-1,0-1 1,0 1 0,1 0 0,0 1-1,0-1 1,1 1 0,0-1 0,0 1-1,0 0 1,-2 13 0,-2 2 122,-6 17-50,2 0 1,2 1-1,1 0 1,2 1 0,2 0-1,2 77 1,3-105-267,1 0 1,0-1-1,1 1 1,0-1-1,1 1 1,0-1-1,1-1 1,1 1-1,0-1 1,0 1-1,1-2 1,0 1-1,1-1 1,0 0-1,1-1 1,0 0-1,1 0 1,-1-1 0,23 14-1,-10-8-329,1-1-1,0-2 1,1 0-1,1-1 1,-1-1-1,1-2 1,1-1-1,51 7 1,66-7-3419,11-5-1774</inkml:trace>
  <inkml:trace contextRef="#ctx0" brushRef="#br0" timeOffset="1511.74">3569 57 1969,'0'0'8526,"0"-7"-7114,0-16-167,0 5 1778,-1 17-2952,0 0-1,0 0 0,-1 1 1,1-1-1,0 0 0,0 1 0,-1-1 1,1 0-1,0 1 0,-1 0 1,1-1-1,0 1 0,-1 0 0,1 0 1,-1-1-1,1 1 0,0 0 1,-1 1-1,1-1 0,-3 0 0,-32 2-236,32 0 153,1 0 0,-1-1 0,1 1 0,-1 0 0,1 1 0,0-1-1,0 1 1,0-1 0,0 1 0,0 0 0,1 0 0,-1 0 0,1 0 0,0 1 0,0-1-1,-3 7 1,1-2-2,0 1 1,0 0-1,0 0 0,1 0 0,-3 19 0,5-20 1,0-1-1,0 0 0,1 1 1,0-1-1,1 1 0,2 13 1,-3-18 12,1-1 0,0 0 1,0 0-1,1 0 0,-1 0 0,0 0 1,1 0-1,-1 0 0,1 0 1,-1 0-1,1-1 0,0 1 1,0-1-1,0 1 0,0-1 0,0 0 1,0 1-1,0-1 0,0 0 1,0 0-1,1-1 0,-1 1 1,0 0-1,1-1 0,2 1 0,14 1-11,1 0 0,-1-1-1,1-1 1,-1 0 0,25-5-1,-21-6-1260,-15-1-6178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42.5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252 46 880,'0'0'10792,"24"-6"-9885,-14 3-804,27-7 804,1 1 1,0 2-1,60-3 0,-97 10-844,0 0-1,0 0 0,0 0 0,0 0 0,0 0 0,0 0 0,0 0 0,0 0 0,0 1 0,0-1 0,0 0 0,0 1 0,0-1 0,0 0 0,0 1 0,0-1 0,-1 1 0,1-1 0,0 1 0,0 0 1,0-1-1,0 2 0,2 21 778,-3-13-861,-1 4 180,0 0 1,-1 0 0,0 0-1,-1-1 1,-1 1-1,0-1 1,-1 0 0,-10 21-1,-9 8 65,-34 48 0,37-61-146,2 0 0,1 1 0,-26 62 0,42-86-85,-1 0-3,1-1 0,1 1 1,-1-1-1,1 1 0,0 0 1,0 6-1,36-11-943,-32-1 940,0-1 0,0 1-1,0 0 1,0-1 0,-1 0-1,1 0 1,0 0-1,0 0 1,-1 0 0,1 0-1,0-1 1,-1 1 0,3-3-1,-5 4 30,0-1 0,1 1-1,-1 0 1,0-1 0,0 1-1,0 0 1,1 0 0,-1 0-1,0-1 1,0 1 0,1 0 0,-1 0-1,0 0 1,0-1 0,1 1-1,-1 0 1,0 0 0,1 0-1,-1 0 1,0 0 0,1 0 0,-1 0-1,0 0 1,1 0 0,-1 0-1,0 0 1,1 0 0,-1 0-1,0 0 1,1 0 0,-1 0 0,0 0-1,1 0 1,-1 0 0,0 0-1,0 0 1,1 1 0,2 32 359,-4 40-232,-1-35-93,2 0 0,1 0 0,2-1 0,2 1 0,13 53 0,-13-75-16,-2-1 1,1 1 0,-2 0-1,0 0 1,0 17 0,-8-32-6,-1 0 1,1 0-1,-1 0 1,1-1 0,-1 0-1,-9-1 1,8 1-5,-164 7-1619,59 8-5982,41 1-2087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5:03.37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2363 267 9172,'0'0'6523,"0"18"-6187,0 306 2161,0-323-2264,-2-11 492,-10-19-736,1-1-1,1 0 1,2 0 0,1-1-1,1 0 1,-3-56-1,8 52-135,-2-1-96,2 0-1,7-72 0,-5 104 229,0 0 0,1 0 0,-1 0 0,1 0 0,-1 0 0,1 0 0,1 0-1,-1 0 1,0 1 0,1-1 0,0 1 0,0 0 0,0 0 0,0 0-1,0 0 1,0 0 0,1 1 0,0-1 0,6-2 0,-4 2 4,0 0 0,1 1 0,-1 0 1,1 0-1,0 1 0,-1-1 0,1 1 0,0 1 1,0 0-1,-1-1 0,12 3 0,-17-2 9,1 0-1,-1 1 1,0-1-1,0 1 1,0-1-1,0 1 1,0-1-1,-1 1 1,1 0-1,0-1 1,0 1-1,0 0 1,0-1-1,-1 1 0,1 0 1,0 0-1,-1 0 1,1 0-1,-1 0 1,1 0-1,-1 0 1,1 0-1,-1 0 1,0 0-1,1 0 1,-1 0-1,0 0 1,0 2-1,1 36 68,-2-26 5,0-3-24,0 1 1,-1-1-1,-1 0 1,0 0 0,0 0-1,-1 0 1,0 0 0,-1-1-1,0 0 1,0 0-1,-13 15 1,11-14-4,-1 1 1,2 0-1,0 0 1,0 1-1,1 0 1,0 0-1,-5 19 1,9-27-49,1-1 0,-1 1 0,1 0 0,-1-1 0,1 1 0,0 0 0,0-1 0,1 1 0,-1 0 0,1-1 0,0 1 0,0 0 0,0-1 0,0 1 0,1-1 0,-1 0 0,1 1 0,0-1 0,0 0 0,0 0 0,0 0 0,1 0 0,-1 0 0,5 2 0,1 1-19,1-1 0,0 0 0,1 0 0,-1-1 0,1-1-1,0 0 1,16 4 0,2-2-64,-22-5 83,0 1 0,0 0-1,0 0 1,0 0 0,-1 1 0,1 0 0,0 0 0,-1 0 0,0 1 0,1 0 0,-1 0 0,6 5 0,-10-7 61,-13 7 530,-237 73 630,133-47-2981,77-25-1061,12-7-2026,2-2-4459</inkml:trace>
  <inkml:trace contextRef="#ctx0" brushRef="#br0" timeOffset="-1072">109 172 3890,'0'0'9476,"-3"3"-8892,-3 5-445,0 1-1,1 0 1,-1 0-1,2 0 0,0 1 1,0-1-1,-4 16 1,-16 80 927,17-69-774,-11 97 681,12-110-199,2-36 494,1-42-631,3 20-703,1-1 1,1 1-1,2 0 1,2 0-1,1 0 1,2 0-1,1 1 1,18-41-1,-24 68 45,0 0 1,0 0-1,0 0 0,1 1 0,0-1 0,1 1 0,0 0 0,-1 1 1,2-1-1,-1 1 0,9-5 0,-12 8 16,-1 1 0,1-1 0,0 1 0,1-1 0,-1 1-1,0 0 1,0 0 0,0 1 0,1-1 0,-1 1 0,0-1 0,0 1 0,1 0 0,-1 0 0,0 1 0,1-1 0,-1 1-1,0-1 1,1 1 0,-1 0 0,0 0 0,0 1 0,0-1 0,0 0 0,0 1 0,0 0 0,-1 0 0,1 0 0,4 4-1,4 7 22,-1-1-1,0 2 0,-1-1 1,0 1-1,-1 1 0,-1 0 1,0 0-1,-1 0 0,0 1 1,3 19-1,2 14-262,-2 0-1,3 56 1,-11-44-3375,-1-36-971,0-7-892</inkml:trace>
  <inkml:trace contextRef="#ctx0" brushRef="#br0" timeOffset="-898.06">24 445 6371,'0'0'7779,"126"-82"-7698,-54 65-81,6 3-129,0 7-831,-6 7-1201,0-3-1345,0 3-2800</inkml:trace>
  <inkml:trace contextRef="#ctx0" brushRef="#br0" timeOffset="3666.05">1159 127 4034,'0'0'10925,"-2"-3"-9711,2 2-1172,0 1 1,0 0-1,0-1 1,0 1 0,0 0-1,0 0 1,0-1-1,0 1 1,-1 0-1,1 0 1,0-1 0,0 1-1,0 0 1,0 0-1,0-1 1,0 1 0,-1 0-1,1 0 1,0 0-1,0-1 1,0 1-1,-1 0 1,1 0 0,0 0-1,0 0 1,-1-1-1,1 1 1,0 0-1,0 0 1,-1 0 0,1 0-1,0 0 1,0 0-1,-1 0 1,1 0-1,0 0 1,0 0 0,-1 0-1,1 0 1,0 0-1,-1 0 1,1 0-1,0 0 1,0 0 0,-1 0-1,1 0 1,0 0-1,0 0 1,-1 0-1,1 1 1,0-1 0,-1 0-1,-3 22 536,3 46-1037,1-53 717,-3 51-155,1-39-73,2-1-1,0 1 1,7 44-1,-6-68-27,0 1 1,0-1-1,1 0 0,-1 0 0,1 1 0,0-1 0,0 0 0,0-1 0,0 1 0,1 0 0,-1-1 0,1 1 0,0-1 0,-1 0 0,1 0 1,0 0-1,0 0 0,1 0 0,-1-1 0,0 1 0,0-1 0,1 0 0,-1 0 0,1 0 0,-1-1 0,1 1 0,-1-1 0,1 0 1,-1 0-1,5 0 0,1 0 16,-1 0 1,0-1-1,0 0 0,0 0 1,0-1-1,0 0 1,0-1-1,0 1 1,0-1-1,-1-1 0,14-7 1,-10 2 5,0-1 1,-1 0-1,0 0 1,-1-1-1,0 0 1,-1-1-1,0 1 0,0-2 1,-1 1-1,-1-1 1,0 0-1,-1-1 1,-1 1-1,5-23 1,-1-10-262,-3 0 1,-2-1 0,-2-52 0,-1 66-291,-7 40-4467,-5 14 309,-5 6-1635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5:11.40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157 0 1105,'0'0'15217,"-8"7"-14360,-9 2-799,1 1 1,0 1 0,0 1 0,-20 18 0,31-25-64,1 0 0,0 0 0,-1 1 0,2-1 0,-1 1 0,1 0 1,0 0-1,0 1 0,0-1 0,1 0 0,0 1 0,0 0 0,1-1 0,0 1 0,0 0 0,0 9 0,1-8-6,0 0-1,0 0 0,1 0 1,0-1-1,0 1 1,0 0-1,5 11 0,-4-16 13,-1-1 0,1 1 0,-1-1 0,1 0 0,0 0-1,0 0 1,0 0 0,0 0 0,1 0 0,-1 0 0,0-1-1,1 1 1,-1-1 0,1 0 0,0 1 0,-1-1 0,1 0-1,0-1 1,0 1 0,-1 0 0,1-1 0,0 0 0,0 0-1,3 0 1,64-1 370,-27-1-3580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6:51.46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 1761,'0'0'7166,"23"0"-3498,-28 0-8067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7:01.0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37 148 5619,'0'0'11898,"-5"-32"-9913,3 23-1814,-8-9 229,0 4-98,3 3-213,5 23-256,2 381 346,0-392 269,0-20-293,-1-39-117,5-112-430,-2 147 350,1 1-1,1-1 1,1 1 0,1 0-1,13-29 1,-19 48 33,1 1 0,0 0 0,1-1 0,-1 1 1,0 0-1,1 0 0,-1-1 0,1 1 0,0 0 1,0 1-1,-1-1 0,1 0 0,0 0 0,1 1 1,3-3-1,-4 4-8,-1-1 0,1 1-1,-1-1 1,1 1 0,0 0 0,-1 0 0,1 0 0,0 0 0,-1 0 0,1 1 0,-1-1 0,1 0-1,-1 1 1,1-1 0,0 1 0,-1-1 0,0 1 0,1 0 0,1 0 0,2 3-12,1 1 0,-1-1 0,0 1-1,0 0 1,-1 0 0,1 1 0,-1-1 0,0 1 0,5 10 0,2 9 37,0 2 1,-1 0-1,9 46 0,9 24 63,-22-90 353,0-18-237,3-31-151,-6 30-16,7-28-44,2 1 1,2 0-1,2 1 1,1 0-1,25-37 1,-42 74 9,1 0 0,0 0-1,-1 0 1,1 1 0,0-1 0,0 0 0,0 0 0,-1 1 0,1-1 0,0 1 0,0-1 0,0 1 0,0-1 0,0 1 0,0 0 0,0-1-1,1 1 1,-1 0 0,0 0 0,0 0 0,0 0 0,0 0 0,0 0 0,0 0 0,0 0 0,0 0 0,0 0 0,1 0 0,-1 1 0,0-1-1,0 1 1,0-1 0,0 1 0,0-1 0,0 1 0,-1-1 0,1 1 0,1 1 0,3 1-3,0 1 1,0-1-1,0 1 1,-1 1-1,0-1 1,4 5-1,4 8 78,-1 0-1,0 1 1,-2 0-1,0 1 0,-1 0 1,-1 0-1,-1 0 1,0 1-1,3 28 1,-3-4-717,0 52 0,-5 0-3938</inkml:trace>
  <inkml:trace contextRef="#ctx0" brushRef="#br0" timeOffset="1573.32">486 785 5234,'0'0'8396,"12"-21"-4442,-11 17-3879,-1-1 0,0 1 0,0 0 0,0-1 0,-1 1 0,0 0 0,0-1 0,0 1 0,0 0 0,-1 0 1,1 0-1,-1 0 0,0 0 0,0 0 0,-1 0 0,1 1 0,-1-1 0,1 1 0,-1 0 0,-1 0 0,1 0 0,0 0 0,-1 0 0,1 1 0,-1-1 0,0 1 0,1 0 0,-1 0 0,0 1 0,-7-3 0,3 1-72,-1 1 0,0 0 0,0 0 0,0 0-1,-1 1 1,1 1 0,0 0 0,0 0-1,-1 1 1,1 0 0,0 0 0,0 1-1,-15 5 1,18-5-9,0 1 0,1 0 0,-1 1 1,0-1-1,1 1 0,0 0 0,0 0 0,0 1 0,1-1 0,-1 1 0,1 0 0,0 1 0,0-1 0,1 1 1,0-1-1,0 1 0,0 0 0,1 0 0,-1 0 0,0 8 0,1-9 1,0 1-1,0 0 0,1-1 1,0 1-1,1 0 1,-1 0-1,1 0 0,0 0 1,0 0-1,1-1 1,0 1-1,0 0 1,0 0-1,1-1 0,0 1 1,0-1-1,0 1 1,0-1-1,1 0 1,0 0-1,0 0 0,1 0 1,-1 0-1,1-1 1,0 1-1,1-1 0,-1 0 1,0-1-1,1 1 1,0-1-1,0 0 1,10 5-1,30 14-43,-31-15 32,0 0-1,0 1 1,0 0 0,13 11 0,-23-16 15,-1 0 0,0 0 0,1 1 0,-2-1 1,1 1-1,0 0 0,-1 0 0,1 0 0,-1 0 0,0 0 0,-1 0 0,1 1 1,-1-1-1,1 0 0,-1 1 0,-1-1 0,1 1 0,-1 7 0,1-6 7,-1-1 0,-1 0-1,1 1 1,-1-1-1,0 0 1,0 0 0,0 0-1,-1 0 1,0 0 0,0 0-1,0 0 1,0 0 0,-1-1-1,0 1 1,0-1-1,0 0 1,-1 0 0,1 0-1,-1 0 1,0-1 0,0 1-1,-5 3 1,-7 5 40,-1 0-1,0-1 1,0 0 0,-1-2-1,-1 0 1,1-1-1,-1-1 1,0 0 0,-1-2-1,0 0 1,0-1 0,0-2-1,0 0 1,-25 0 0,42-2-59,1 0 0,0-1 0,-1 1 0,1 0 1,0-1-1,0 1 0,-1-1 0,1 0 1,0 0-1,0 0 0,0 0 0,0 0 0,0-1 1,0 1-1,0 0 0,1-1 0,-1 1 1,0-1-1,-2-3 0,1 0-165,0 0-1,0 0 0,1 0 1,-1-1-1,1 1 1,0 0-1,-2-12 1,1 1-1246,1-1 0,1 1 0,0-1 0,4-31 1,7-3-3552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7:06.21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102 31 7171,'0'0'12721,"0"2"-10143,0 29-2771,-17 311 1065,10-235-2512,8-120-7872,4-17 3454</inkml:trace>
  <inkml:trace contextRef="#ctx0" brushRef="#br0" timeOffset="551.23">24 151 5747,'0'0'13315,"-5"-12"-12773,-13-39-284,18 49-252,0 0-1,0 0 0,0 0 0,0 0 1,0 0-1,0 0 0,0 0 0,1 0 0,-1 0 1,1 0-1,-1 1 0,1-1 0,0 0 1,0 0-1,0 0 0,0 1 0,0-1 1,0 0-1,0 1 0,3-3 0,29-21 136,-27 21-87,-3 2-29,1 0 0,-1 0 0,1 0 0,-1 1 0,1-1 0,-1 1 0,1-1 0,0 1 0,0 1 0,-1-1 0,1 0 0,0 1 1,0 0-1,0 0 0,6 0 0,-8 1-18,1 0 0,-1 0 0,0 0 0,1 0 0,-1 0 0,0 0 0,0 1 0,0-1 0,0 1 0,0-1 1,0 1-1,0 0 0,-1 0 0,1 0 0,0 0 0,-1 0 0,0 0 0,1 0 0,-1 0 0,0 1 0,0-1 0,0 0 0,0 5 0,4 17 85,-2 1 0,0 0-1,-2 0 1,-1 0-1,-5 43 1,4-52-84,-1 1 13,-1 1 0,-1-1 0,0 0 0,-1 0 0,-1 0 0,-1-1 0,-14 26 0,21-42-28,0 1 0,0 0 0,0-1 0,0 1 0,0-1 0,0 1 0,1-1 0,-1 1 0,0 0 0,0-1-1,0 1 1,1-1 0,-1 1 0,0-1 0,0 1 0,1-1 0,-1 1 0,1-1 0,-1 0 0,0 1 0,1-1 0,-1 1 0,1-1 0,-1 0 0,1 1 0,-1-1-1,1 0 1,-1 0 0,1 1 0,-1-1 0,1 0 0,-1 0 0,1 0 0,0 0 0,-1 0 0,2 0 0,27 9 9,-24-8-34,57 12-48,-42-10-9,0 1-1,-1 1 1,1 1 0,-1 1-1,22 10 1,-40-16 87,0 1 0,0-1 0,0 0 0,0 1 0,0-1 0,0 0 0,-1 1 0,1-1 0,-1 1 0,1-1 0,-1 1 0,1-1 0,-1 1 0,0 0 0,0-1 0,0 1 0,0-1 0,0 1 0,0 1 0,-6 32 85,1-27 1,0 1 0,-1-1 0,0-1 0,0 1 1,-1-1-1,0 0 0,-1-1 0,1 1 0,-10 4 0,-11 8 64,-39 19-1,62-35-163,0 0 0,0-1 0,0 0-1,-1 0 1,1 0 0,0-1 0,-1 0-1,0 0 1,1 0 0,-1-1 0,1 0-1,-1 0 1,0 0 0,1-1 0,-8-1-1,10 1-195,1 0 0,-1 0 0,0 0 0,1-1 0,-1 0 0,1 1 0,0-1 1,-1 0-1,1 0 0,0 0 0,0 0 0,0 0 0,1-1 0,-1 1 0,0-1 0,1 1 0,0-1 0,-1 1 0,1-1 0,0 0 0,0 0 0,1 1 0,-1-1 0,0 0 0,1 0 0,0 0 0,0 0 0,0 0 0,0-4 0,0-27-5366,0 0-1799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7:05.48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60 42 6099,'0'0'7561,"0"-8"-6401,0-18-34,0 19-7,0 23-832,-4 74-31,-22 121 0,13-121-119,-4 126 1,17-215 43,0-5-55,4-77-149,3 1 0,4 0 0,3 1 0,40-129 0,-53 206 18,1-7-9,0 1-1,1 0 1,0 1-1,1-1 0,-1 0 1,9-11-1,-11 18-3,0 1 0,0 0 0,0 0 0,1-1 0,-1 1-1,0 0 1,0 0 0,0 0 0,0 0 0,0 1 0,0-1 0,0 0-1,0 0 1,0 1 0,0-1 0,0 0 0,0 1 0,0-1 0,0 1-1,0-1 1,0 1 0,0 0 0,0-1 0,0 1 0,-1 0 0,1 0 0,0 0-1,0-1 1,0 3 0,10 11 13,-1 0-1,-1 0 1,0 1-1,-1 0 1,-1 0-1,10 28 1,22 103 490,-35-128-406,6 29-211,-2 1 1,-2 1-1,0 62 1,-2-78-3066,-2-25-5731</inkml:trace>
  <inkml:trace contextRef="#ctx0" brushRef="#br0" timeOffset="212.07">23 334 7587,'0'0'6211,"96"-45"-5266,-42 28-273,-6 0-352,0-3-112,-6 6-192,-12 7 0,-12 4-16,-6 3-432,0 0-1345,-12 3-1440,0 18-1,0 9-1616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7:15.1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12 375 4498,'0'0'13083,"-8"0"-11960,4 0-896,6 0 913,42 4-1249,69-2 0,-65-2-1384,56 5-1,-102-5 1110,1 1-1,-1-1 0,1 1 1,-1-1-1,1 1 1,-1 0-1,1 0 0,-1 0 1,0 0-1,0 0 0,0 1 1,1-1-1,-1 1 0,-1-1 1,1 1-1,3 3 0,3 14-4147</inkml:trace>
  <inkml:trace contextRef="#ctx0" brushRef="#br0" timeOffset="276.09">85 673 5683,'0'0'10919,"-5"0"-10561,7 0-396,12-2 92,0-1-1,0 0 0,0-1 1,0-1-1,-1 0 0,0 0 1,0-2-1,24-14 0,6-3-42,76-28-900,13-6-6863,-95 38 2037</inkml:trace>
  <inkml:trace contextRef="#ctx0" brushRef="#br0" timeOffset="579.78">259 245 6243,'0'0'7694,"0"0"-7696,0 0 0,1 0-1,-1 0 1,0 0 0,0 0 0,0 0 0,0 0 0,1 0-1,-1 0 1,0 0 0,0 0 0,0 0 0,1 0-1,-1 0 1,0 0 0,0 0 0,0-1 0,0 1-1,1 0 1,-1 0 0,0 0 0,0 0 0,0 0-1,0-1 1,0 1 0,0 0 0,0 0 0,1 0 0,-1 0-1,0-1 1,0 1 0,0 0 0,0 0 0,0 0-1,0 0 1,0-1 0,0 1 0,0 0 0,0 0-1,0 0 1,0-1 0,0 1 0,0 0 0,0 0-1,0 0 1,0-1 0,0 1 0,0 0 0,0 0 0,0 0-1,-1 0 1,1-1 0,0 1 0,0 0 0,0 0-1,0 0 1,0 0 0,0 0 0,-1-1 0,1 1-1,0 0 1,0 0 0,0 0 0,0 0 0,-1 0-1,1 0 1,10-2 1,1 1-1,-1 1 1,0-1 0,1 2-1,-1 0 1,0 0-1,1 1 1,-1 0-1,0 0 1,13 6 0,105 43 84,-122-49-79,4 3 40,7 2-18,-1 1 1,1 1-1,18 12 0,-32-18 25,1-1 0,-1 1 0,0 0-1,0 0 1,0 0 0,0 0-1,0 0 1,-1 1 0,1-1 0,-1 1-1,0 0 1,0-1 0,-1 1-1,1 0 1,-1 0 0,1 0-1,-1 1 1,-1-1 0,2 8 0,-2-6 57,-1 0 1,0 0 0,0 0-1,0 0 1,0-1 0,-1 1 0,0 0-1,0-1 1,-1 1 0,1-1-1,-1 0 1,-4 6 0,-5 4-522,-1 0 1,-20 19-1,3-3-2404,6-7-1835</inkml:trace>
  <inkml:trace contextRef="#ctx0" brushRef="#br0" timeOffset="1188.64">1200 286 4498,'0'0'4898,"-24"-4"-3406,-191-13 671,212 17-2123,1-1-1,0 1 1,-1 0-1,1 0 1,0 0-1,-1 1 1,1-1-1,0 0 0,-1 1 1,1 0-1,0-1 1,0 1-1,-1 0 1,1 0-1,0 0 1,0 0-1,0 1 1,0-1-1,0 1 0,1-1 1,-3 3-1,3-1-33,-1 1 0,1 0-1,0 0 1,0-1 0,1 1-1,-1 0 1,1 0 0,0 0-1,0 0 1,0 0 0,1 0-1,1 6 1,-1-4-7,1 1 0,0-1-1,0 0 1,1 1 0,0-1 0,0 0-1,0-1 1,1 1 0,0-1 0,0 1-1,0-1 1,1 0 0,7 6 0,12 10 29,41 27 1,-40-30 11,1-1-3,-20-14-27,0 0 0,0 1 0,0 0 0,0 0 0,0 0 0,-1 1 0,0 0 0,0 0 0,0 0 0,-1 1 0,6 7 1,-10-11 19,1-1 1,-1 1 0,1 0-1,-1 0 1,0-1 0,0 1 0,0 0-1,0 0 1,0-1 0,0 1-1,0 0 1,-1-1 0,1 1 0,-1 0-1,1-1 1,-1 1 0,1 0-1,-1-1 1,0 1 0,0-1 0,0 1-1,0-1 1,0 1 0,0-1-1,0 0 1,0 0 0,-1 1 0,1-1-1,-1 0 1,1 0 0,0 0-1,-1-1 1,-2 2 0,-6 3 108,0 0 1,-1-1-1,0-1 1,-13 3-1,5 0-29,-10 2-344,-1-1 0,1-1-1,-1-2 1,-54 1 0,83-5 113,1 0 1,-1 0 0,1 0-1,-1 0 1,0 0-1,1 0 1,-1 0-1,1 0 1,-1 0-1,1 0 1,-1 0 0,1-1-1,-1 1 1,1 0-1,-1 0 1,1-1-1,0 1 1,-1 0-1,1-1 1,-1 1 0,1-1-1,0 1 1,-1 0-1,1-1 1,0 1-1,-1-1 1,1 1-1,0-1 1,0 1 0,-1-1-1,1 1 1,0-1-1,0 1 1,0-1-1,0 1 1,0-1-1,0 1 1,0-1 0,0 0-1,0 1 1,0-1-1,0 1 1,0-1-1,0 1 1,0-1 0,1 0-1,-1-3-736,0-23-5455</inkml:trace>
  <inkml:trace contextRef="#ctx0" brushRef="#br0" timeOffset="1452.65">1321 214 4338,'0'0'10981,"0"4"-10258,4 83-62,4 0 0,28 128-1,-31-174-3054,-4-14-5835</inkml:trace>
  <inkml:trace contextRef="#ctx0" brushRef="#br0" timeOffset="1828.29">1261 561 4306,'0'0'9311,"2"-16"-9026,-2 4-262,0 8-19,0 0 1,0-1-1,0 1 1,0 0 0,1 0-1,0 0 1,0 0-1,0 0 1,0 0 0,1 0-1,-1 0 1,1 0-1,0 0 1,0 1 0,0-1-1,1 1 1,0-1-1,-1 1 1,1 0 0,0 0-1,0 0 1,5-2-1,12-7 49,1 1 0,25-8 0,-37 16 38,0 0 1,-1 1-1,1 0 0,0 0 0,0 1 0,0 0 0,0 1 0,18 1 1,-25-1-55,0 1 0,0 0 1,0 0-1,-1 0 1,1 1-1,0-1 1,0 0-1,-1 1 0,1-1 1,0 1-1,-1-1 1,0 1-1,1 0 1,-1-1-1,0 1 1,0 0-1,0 0 0,0 0 1,1 4-1,16 49 564,-12-38-454,-3-7-106,1-1-1,0 0 0,1 0 1,0-1-1,0 1 1,1-1-1,6 8 0,-11-14-31,1-1-1,-1 1 0,0-1 0,0 1 0,1-1 0,-1 0 0,1 0 0,-1 1 1,1-1-1,0 0 0,-1 0 0,1 0 0,0-1 0,0 1 0,0 0 0,-1-1 0,1 1 1,0-1-1,0 0 0,0 1 0,0-1 0,0 0 0,0 0 0,0 0 0,0 0 1,0-1-1,0 1 0,0-1 0,-1 1 0,1-1 0,0 1 0,0-1 0,0 0 0,-1 0 1,1 0-1,0 0 0,-1 0 0,1 0 0,-1-1 0,1 1 0,-1 0 0,3-4 1,3-5-14,0 0 1,0-1-1,-1 1 1,0-2-1,-1 1 1,-1-1-1,0 1 1,0-1-1,-1-1 1,0 1-1,-1 0 1,-1-1-1,0 1 1,0-1-1,-2-16 0,-17 47-9169,6 5 2266</inkml:trace>
  <inkml:trace contextRef="#ctx0" brushRef="#br0" timeOffset="3275.33">1788 478 7892,'0'0'6029,"-15"16"-5770,-45 49-22,58-63-218,0 0 0,0 1 0,0-1 0,1 0 0,-1 1 0,1 0 0,0-1-1,0 1 1,0 0 0,0-1 0,0 1 0,0 0 0,1 0 0,-1 0 0,1 0 0,0 0 0,0 0-1,0 0 1,0-1 0,1 1 0,-1 0 0,1 0 0,2 5 0,-2-7-11,1 0-1,-1 0 1,1 0 0,-1 0-1,1 0 1,0 0 0,0-1 0,0 1-1,-1 0 1,1-1 0,0 0 0,0 1-1,0-1 1,0 0 0,0 0-1,0 0 1,-1 0 0,1-1 0,3 0-1,41-7 164,-37 2-137,0 1 0,-1-2 0,1 1-1,-1-1 1,0 0 0,-1-1-1,1 1 1,-1-1 0,-1-1 0,0 0-1,5-9 1,2-3 24,-2-1 1,-1-1-1,13-41 0,-13 24 6,-2 0 0,-2 0 0,-2-1 0,-1-63 0,-3 103 483,-1 5-575,1 0 0,-1 0 0,0 1 0,1-1 1,0 0-1,0 1 0,0-1 0,2 8 0,-1 8-73,-1 3 104,0-3 19,0 0 0,5 33-1,-3-47-16,-1 1 0,1-1 0,0 0 0,0 0 0,1 0 0,0 0 0,0 0 0,0 0 0,1-1 0,-1 0 0,1 0 0,6 6 0,-1-3 4,-1 0 0,1-1-1,1-1 1,-1 1 0,1-1-1,0-1 1,1 0 0,14 5-1,-19-8-3,0 0 0,0-1 0,1 1 0,-1-2 0,0 1 0,0 0 0,0-1 0,1 0 0,-1-1 0,0 1 0,0-1 0,0-1 0,0 1 0,0-1 0,0 0 0,0 0 0,6-4 0,-9 5-1,0-1 0,0 0 0,-1 0 0,1 0 0,-1 0 0,0 0 0,1-1 1,-1 1-1,0-1 0,0 1 0,-1-1 0,1 0 0,0 0 0,-1 1 0,2-5 0,-1 0 36,-1-1 1,0 1-1,0-1 0,0 1 1,-1-13-1,0 20-31,0-1-1,0 1 1,0-1-1,0 0 1,0 1-1,0-1 1,0 0-1,-1 1 1,1-1-1,0 1 1,0-1-1,-1 1 1,1-1-1,0 1 1,-1-1-1,1 1 1,-1-1-1,1 1 1,-1-1-1,1 1 1,-1-1-1,1 1 1,-1 0-1,1-1 1,-1 1-1,1 0 1,-1 0 0,1-1-1,-2 1 1,-24-1 122,22 2-130,1-1 0,-1 1 1,0 0-1,0 0 0,1 1 1,-1-1-1,1 1 0,-1 0 1,1 0-1,0 0 1,-5 3-1,3 4-7,1 0 0,-1 0 0,1 1 1,1 0-1,0-1 0,0 1 0,1 0 0,0 0 0,1 1 1,0-1-1,1 0 0,0 0 0,0 1 0,1-1 0,3 14 1,-2-21-2,0 0 0,-1-1 0,1 1 0,0-1 0,0 1 0,0-1 1,1 0-1,-1 1 0,1-1 0,-1 0 0,1-1 0,0 1 0,-1 0 1,1-1-1,0 0 0,0 1 0,0-1 0,0 0 0,0-1 1,1 1-1,-1 0 0,0-1 0,0 0 0,6 0 0,3 1-33,-1-1 0,1 0-1,-1-1 1,1 0-1,19-5 1,13-14-132,-37 16 170,-1 1 0,1-1 1,0 1-1,0 0 0,0 1 0,0 0 0,14-3 0,-20 5 48,2 1-8,-1 0-1,0 1 1,1-1 0,-1 0 0,0 1 0,0-1 0,0 1 0,0 0 0,3 3-1,-2-1-1,0 0 0,0 0-1,0 0 1,0 0 0,1-1-1,0 0 1,-1 1 0,1-1-1,8 4 1,-6-5-85,1 0 0,-1-1 0,1 0 0,-1 0 0,1 0 1,0-1-1,9 0 0,-10-1-34,1 1 0,-1-1 0,0 0 0,0 0 0,0-1 0,-1 0 0,1 0 0,0 0 0,-1-1 0,10-5 1,48-41-747,-24 17 510,-38 31 344,-1 1 0,1-1-1,-1 1 1,1 0 0,-1-1-1,1 1 1,-1 0 0,1-1-1,0 1 1,-1 0 0,1 0-1,-1 0 1,1-1 0,0 1-1,-1 0 1,1 0 0,0 0-1,-1 0 1,1 0 0,0 0-1,-1 0 1,1 0 0,0 1-1,-1-1 1,1 0 0,-1 0-1,1 1 1,0-1 0,-1 0-1,1 0 1,-1 1 0,1-1-1,-1 1 1,1-1 0,-1 0-1,1 1 1,-1-1 0,0 1 0,1-1-1,0 2 1,13 27 55,-8-13 146,-4-14-217,-1 0 0,1 0 0,-1 0 0,1 0 0,0 0 0,0-1-1,-1 1 1,1-1 0,1 1 0,-1-1 0,0 0 0,0 0 0,0 1 0,1-2 0,-1 1 0,0 0 0,1 0-1,-1-1 1,1 1 0,-1-1 0,1 0 0,-1 0 0,1 0 0,-1 0 0,1 0 0,3-2 0,-1 2-4,-1-1 1,1-1 0,-1 1-1,1-1 1,-1 1 0,0-1-1,0 0 1,0-1 0,0 1 0,0-1-1,-1 0 1,1 0 0,4-5-1,6-10-25,-1 0 0,0-1 0,-2 0 0,0-1 0,-1-1 0,-1 1 0,11-39 0,-12 25-174,-1 0 0,-2-1-1,-2 1 1,0-45 0,-3-29 640,0 107 98,0 1-539,0 0 0,0 0 1,0-1-1,0 1 0,-1 0 1,1 0-1,0 0 0,0 0 1,0 0-1,0 0 0,0 0 0,-1 0 1,1 0-1,0 0 0,0 0 1,0-1-1,0 1 0,-1 0 1,1 0-1,0 0 0,0 0 0,0 0 1,0 0-1,-1 1 0,1-1 1,0 0-1,0 0 0,0 0 0,0 0 1,0 0-1,-1 0 0,1 0 1,0 0-1,0 0 0,0 0 1,0 0-1,0 0 0,-1 1 0,1-1 1,0 0-1,0 0 0,0 0 1,0 0-1,0 0 0,0 1 1,0-1-1,0 0 0,0 0 0,0 0 1,0 0-1,-1 0 0,1 1 1,0-1-1,0 0 0,0 0 1,0 0-1,0 0 0,0 1 0,0-1 1,0 0-1,1 0 0,-1 0 1,0 0-1,0 1 0,0-1 0,0 0 1,0 0-1,0 0 0,0 0 1,-5 18-37,1-1-1,1 1 1,1 0 0,0 0 0,2 35-1,-1-8 110,0-21-18,-2 15 125,3 1-1,5 59 1,-4-93-170,-1 0 0,1-1 0,1 1 0,-1-1 0,1 1 0,0-1 0,0 0 0,1 0 0,-1 0 0,1 0 0,0 0 0,0 0 0,1-1 0,0 0 0,-1 1 0,1-2 0,1 1 0,-1 0 0,1-1 0,-1 1 0,1-1 0,0-1 0,0 1 0,0-1 0,0 0 0,1 0 1,-1 0-1,9 1 0,-4-2 5,0 0 0,1-1 0,0 0 0,-1 0 0,1-2 0,-1 1 0,0-1 0,1-1 0,-1 1 0,0-2 0,-1 1 0,1-2 0,0 1 0,13-10 0,-6 3-8,-2 0 0,1-1-1,-1-1 1,-1 0 0,0-1-1,16-21 1,-24 26-55,1 0 1,-2-1-1,1 1 0,-1-1 1,-1 0-1,0 0 1,0-1-1,-1 1 0,0-1 1,-1 0-1,0 0 1,0-18-1,-2 20-6,-1-11 133,0 19-76,1 1 0,0 0 0,-1-1-1,1 1 1,0-1 0,-1 1 0,1 0-1,-1-1 1,1 1 0,-1 0 0,1 0-1,0-1 1,-1 1 0,1 0 0,-1 0-1,1 0 1,-1 0 0,1-1 0,-1 1-1,0 0 1,1 0 0,-1 0 0,1 0-1,-1 0 1,1 0 0,-1 0 0,1 1-1,-1-1 1,1 0 0,-1 0 0,1 0-1,-1 0 1,0 1 0,0 0-9,0 0-1,0 0 1,0 0 0,0-1 0,0 1-1,0 0 1,1 1 0,-1-1-1,0 0 1,0 0 0,1 0 0,-1 0-1,1 1 1,-1-1 0,1 0 0,0 0-1,-1 1 1,1-1 0,0 2-1,-4 31-53,4-30 48,-1 12-6,0 1 0,1 0 0,0-1 0,7 34 0,-5-41 7,1 0 0,0-1 1,0 1-1,1-1 0,1 0 0,-1 1 1,1-2-1,0 1 0,1-1 0,7 8 1,-2-3-22,2 3-4,0 0 0,1-1 0,1-1 0,27 19 0,-41-31-566,-19-1-9056</inkml:trace>
  <inkml:trace contextRef="#ctx0" brushRef="#br0" timeOffset="3458.93">2832 338 12998,'0'0'3426,"150"-59"-4163,-66 42-1760,-6 4-1953,-18 2-4274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7:19.51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116 200 7379,'0'0'10274,"-6"-1"-9767,3 0-449,0 0-1,1 1 0,-1 0 0,0-1 1,0 1-1,0 0 0,1 1 1,-1-1-1,0 0 0,0 1 0,1 0 1,-1-1-1,-4 3 0,3-1-34,1 1 1,0-1-1,0 0 0,1 1 1,-1 0-1,0 0 0,1 0 0,0 0 1,-1 0-1,1 0 0,1 1 1,-3 4-1,-3 9-11,1 1 1,1 0-1,1 0 0,0 1 1,2-1-1,0 1 0,1-1 1,2 33-1,-1-42-8,0-6-26,0 0 1,0-1 0,0 1 0,0 0 0,1 0 0,-1 0 0,1-1 0,0 1 0,0 0 0,0-1 0,0 1 0,0 0-1,1-1 1,-1 1 0,1-1 0,0 0 0,0 0 0,-1 0 0,1 0 0,1 0 0,-1 0 0,0 0 0,0 0 0,1-1-1,-1 1 1,1-1 0,-1 0 0,1 0 0,0 0 0,-1 0 0,1 0 0,0 0 0,0-1 0,-1 1 0,1-1 0,0 0-1,5 0 1,-1 0-159,1-1-1,0 0 1,-1 0-1,1 0 0,0-1 1,-1 0-1,0 0 1,0-1-1,1 0 0,-1 0 1,-1-1-1,1 0 1,8-6-1,-3 0-211,0-1-1,0 0 1,-1-1-1,0 0 1,-1 0-1,-1-1 1,0-1-1,-1 1 1,0-2 0,-1 1-1,-1-1 1,0 0-1,-1 0 1,0 0-1,-2-1 1,1 0-1,-2 0 1,0 0 0,-1-26-1,-1 27 635,0-5-293,0 1 0,-5-27 1,4 39 644,-1 1-1,0-1 1,0 1 0,0-1 0,-1 1 0,0 0-1,0 0 1,-1 0 0,1 0 0,-9-9 1873,12 18-2233,0 16-207,6 186 878,-3-177-902,2 1-1,0-1 1,2 0-1,0 0 1,15 31 0,-19-50-336,1-1 1,0 0-1,1 0 1,0 0-1,0-1 1,12 13-1,-13-16-285,0-1-1,0 0 1,0 0-1,0-1 0,0 1 1,1-1-1,-1 1 1,10 2-1,27 3-5650</inkml:trace>
  <inkml:trace contextRef="#ctx0" brushRef="#br0" timeOffset="870.96">733 262 1681,'0'0'11984,"-15"1"-11306,10-1-651,0-1 25,0 1-1,1 0 0,-1 0 0,0 1 1,0 0-1,0-1 0,1 1 0,-1 1 1,1-1-1,-1 1 0,1 0 0,-1 0 1,1 0-1,0 0 0,0 1 0,0 0 1,0-1-1,0 2 0,1-1 0,-1 0 0,1 1 1,0-1-1,0 1 0,0 0 0,1 0 1,-3 5-1,0 3 20,1 1 0,1-1-1,0 0 1,1 1 0,1-1 0,0 1 0,0 0 0,2 13 0,-1-25-74,0 1 1,1-1-1,-1 0 1,1 0-1,-1 0 1,1 1-1,-1-1 1,1 0 0,0 0-1,0 0 1,-1 0-1,1 0 1,0 0-1,0 0 1,0-1 0,0 1-1,0 0 1,0 0-1,0-1 1,1 1-1,-1-1 1,0 1 0,0-1-1,0 1 1,1-1-1,-1 0 1,0 0-1,1 1 1,-1-1-1,0 0 1,0 0 0,3-1-1,2 2-35,-1-1 0,1 0 0,-1-1 0,0 1 0,1-1 0,-1 0 0,8-3 0,-7 0 12,0 0 1,0 0-1,0-1 0,-1 1 0,1-1 0,-1-1 0,0 1 0,-1-1 0,1 0 1,-1 0-1,0 0 0,-1-1 0,0 1 0,0-1 0,0 0 0,-1 0 0,1 0 1,-2 0-1,3-13 0,-4 31 0,-1 1 23,1 0-1,1 1 1,0-1-1,0 0 1,6 20-1,-6-30 6,0 0-1,0 1 0,0-1 0,0 0 1,0 0-1,0 0 0,0 0 1,1 0-1,-1 0 0,1-1 1,-1 1-1,1 0 0,0-1 0,-1 1 1,1-1-1,0 0 0,0 0 1,0 0-1,0 1 0,1-2 0,-1 1 1,0 0-1,0 0 0,0-1 1,1 1-1,-1-1 0,0 0 0,1 0 1,-1 0-1,0 0 0,1 0 1,-1 0-1,0 0 0,1-1 1,-1 1-1,0-1 0,5-2 0,1 0 17,-1-1-1,1 0 1,0 0-1,-1 0 1,0-1-1,0-1 0,10-9 1,-9 8-18,0 0 1,1 0-1,0 1 0,0 0 0,12-5 1,-12 7-19,1 0-1,1 1 1,-1 0 0,16-2-1,-24 4 6,0 1 0,-1-1-1,1 1 1,0 0 0,0 0-1,0 0 1,0 0 0,0 0-1,-1 1 1,1-1 0,0 0-1,0 1 1,0 0 0,-1-1 0,1 1-1,0 0 1,0 0 0,-1 0-1,1 0 1,-1 0 0,1 0-1,-1 0 1,1 0 0,-1 1-1,0-1 1,0 1 0,0-1-1,0 1 1,0-1 0,0 1 0,0 0-1,0-1 1,0 3 0,2 7-12,-2-1 0,1 0 0,-1 0 0,-1 21 0,-1-8 19,5-23-98,-1 0 1,1 0-1,-1 0 1,0 0-1,1 0 0,-1-1 1,0 1-1,1-1 1,-1 0-1,5-3 1,3-3-18,0-1 0,-1-1 1,0 0-1,-1 0 1,0-1-1,-1 0 0,0-1 1,0 0-1,-1 0 0,-1-1 1,0 1-1,0-1 1,-1-1-1,-1 1 0,0-1 1,-1 0-1,0 0 1,1-17-1,-3 28 243,-1 1 1,0-1-1,0 0 1,0 0-1,0 1 0,0-1 1,0 0-1,-1 1 1,1-1-1,-1 0 0,1 1 1,-1-1-1,1 1 1,-1-1-1,0 0 0,0 1 1,0 0-1,0-1 1,0 1-1,0 0 1,0-1-1,0 1 0,0 0 1,-1 0-1,1 0 1,-1 0-1,1 0 0,-1 0 1,1 0-1,-1 1 1,1-1-1,-1 0 0,-3 0 1,4 3-121,0 0 0,0 1 1,1-1-1,-1 0 0,0 0 1,1 1-1,-1-1 0,1 0 1,0 1-1,0-1 0,0 0 0,0 1 1,0-1-1,1 4 0,-1 0-1,0-1-12,1-1 0,-1 1 1,1 0-1,0-1 0,0 1 1,0-1-1,0 1 1,1-1-1,0 0 0,0 1 1,0-1-1,0 0 1,1 0-1,3 3 0,2 3-122,1-1 0,0-1 0,18 13 0,-19-16 90,-1 0 0,0 1 0,-1-1 0,1 1 1,-1 1-1,0-1 0,0 1 0,-1 0 0,8 15 0,-12-21 78,-1 0 0,0 0-1,0 1 1,0-1 0,-1 0 0,1 0-1,0 1 1,0-1 0,-1 0 0,1 0-1,0 0 1,-1 0 0,1 0 0,-1 1-1,0-1 1,1 0 0,-1 0 0,0 0-1,0 0 1,1-1 0,-1 1 0,0 0-1,0 0 1,0 0 0,0-1 0,0 1-1,0 0 1,0-1 0,-1 1 0,1-1 0,-1 1-1,-46 20 359,39-18-377,-8 8 62,-7 4-985,11-11-5308</inkml:trace>
  <inkml:trace contextRef="#ctx0" brushRef="#br0" timeOffset="1286.25">1729 242 4818,'0'0'7598,"0"24"-6341,0 174 240,0-106-756,0-91-602,0-4 149,2-38-142,1-1 0,17-74 0,32-81-635,-39 171 773,-13 26-271,1 0 0,-1 0 0,0-1 0,1 1 0,-1 0 0,1 0 0,-1-1 0,0 1 1,1 0-1,-1 0 0,1 0 0,-1 0 0,0 0 0,1 0 0,-1 0 0,1 0 0,-1 0 0,1 0 0,-1 0 1,1 0-1,-1 0 0,0 0 0,1 0 0,-1 0 0,1 0 0,-1 0 0,1 1 0,-1-1 0,0 0 1,1 0-1,0 1 0,3 3 1,0 1 1,-1-1-1,1 1 0,-1-1 1,0 1-1,4 10 0,23 49-235,35 107-1,-29-66-8219,-29-86 1019</inkml:trace>
  <inkml:trace contextRef="#ctx0" brushRef="#br0" timeOffset="1441.6">1878 364 8788,'0'0'6803,"36"-17"-7571,0 17-657,-12 0-1712,-12 0-2226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7:21.99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1 296 6435,'0'0'8967,"4"0"-8484,321-17 1526,-272 14-2805,-28 3-2682,-25 1 3236,0 1 0,0-1 0,0 1 0,0 0 1,0-1-1,0 1 0,-1-1 0,1 1 0,0-1 1,-1 1-1,1-1 0,-1 1 0,0-1 0,1 0 1,-1 1-1,0-1 0,0 0 0,-1 2 0,-13 9-96,-1 0 0,0-1 0,-1-1 0,0-1 0,0 0 0,-28 9 0,-23 12 1451,47-20-114,15-8-304,0 1-1,0-1 0,1 1 0,-1 0 1,1 0-1,0 1 0,-1 0 0,2 0 1,-10 9-1,14-13-687,0 1 1,0-1-1,0 0 1,0 0-1,-1 0 1,1 1-1,0-1 1,0 0-1,0 0 0,0 0 1,0 1-1,0-1 1,0 0-1,0 0 1,0 0-1,0 1 1,0-1-1,0 0 1,1 0-1,-1 0 1,0 1-1,0-1 0,0 0 1,0 0-1,0 0 1,0 0-1,0 1 1,0-1-1,1 0 1,-1 0-1,0 0 1,0 0-1,0 0 1,0 1-1,1-1 0,-1 0 1,0 0-1,0 0 1,0 0-1,1 0 1,-1 0-1,0 0 1,0 0-1,17 4 78,24-4-178,-34 0 106,19-2-464,1 0-1,-1-2 0,0-1 1,0-1-1,35-14 0,58-30-5668,-85 29 1480</inkml:trace>
  <inkml:trace contextRef="#ctx0" brushRef="#br0" timeOffset="250.1">290 145 5426,'0'0'5982,"15"-3"-5606,-7 1-338,1 1 0,-1-1 0,1 2 0,-1-1 0,1 1 0,-1 1 0,1-1 1,0 1-1,-1 1 0,0 0 0,1 0 0,-1 0 0,0 1 0,8 4 0,16 11 619,-1 1 0,54 44 1,-71-51-492,-1 1 0,0 0 0,-1 0 0,-1 1 0,0 1 0,-1 0 0,15 29 0,-22-37-147,0 1-1,0 0 0,-1 1 1,0-1-1,0 0 1,-1 1-1,0-1 1,0 1-1,-1-1 0,0 1 1,-1-1-1,0 1 1,0-1-1,-1 1 1,0-1-1,0 0 0,-1 0 1,0 0-1,-1 0 1,-4 8-1,1-4-338,0-1 0,-1 0 0,0-1-1,-19 20 1,14-19-1010,0 0 0,0-1 0,-23 13 1,-1-4-4544</inkml:trace>
  <inkml:trace contextRef="#ctx0" brushRef="#br0" timeOffset="1539.09">1333 128 8052,'0'0'8179,"-13"-10"-7458,-41-34-113,52 43-593,0-1 0,0 1 0,0-1 0,0 1 0,-1 0 0,1 0 0,0 0 0,0 0 0,-1 0 0,1 1 0,0-1-1,-1 1 1,1-1 0,-1 1 0,1 0 0,-1 0 0,1 0 0,0 0 0,-1 1 0,1-1 0,-1 1 0,1-1 0,0 1 0,-1 0 0,1 0 0,0 0 0,0 0 0,0 0 0,-1 0 0,1 1 0,0-1 0,1 1 0,-1-1-1,0 1 1,0 0 0,1 0 0,-2 2 0,-5 5-29,1 0-1,1 1 1,0 0-1,0 0 1,1 0 0,0 1-1,1 0 1,0 0-1,1 0 1,-4 22-1,6-26-50,0 0 0,1 1 0,0-1-1,0 0 1,0 0 0,1 1 0,0-1 0,0 0-1,1 0 1,0 0 0,0 0 0,1 0 0,0-1-1,0 1 1,0-1 0,1 0 0,0 0 0,9 10-1,7 4-365,2-2 0,0-1 0,31 19-1,36 28-449,-89-64 899,1 1 1,0-1-1,-1 1 0,1-1 1,0 1-1,-1 0 1,1-1-1,-1 1 0,1 0 1,-1-1-1,1 1 1,-1 0-1,0 0 1,1 0-1,-1-1 0,0 1 1,0 0-1,1 0 1,-1 0-1,0 0 0,0-1 1,0 1-1,0 0 1,0 0-1,0 0 0,0 0 1,-1 0-1,1-1 1,0 1-1,0 0 0,-1 0 1,1 0-1,0-1 1,-1 1-1,1 0 1,-1 0-1,1-1 0,-1 1 1,1 0-1,-1-1 1,1 1-1,-1 0 0,0-1 1,1 1-1,-1-1 1,0 1-1,0-1 0,1 0 1,-1 1-1,0-1 1,0 0-1,0 1 0,0-1 1,-1 0-1,-52 18 1219,47-16-1275,-18 5 89,8-1-143,0-1 1,0-1 0,-1-1 0,-31 2 0,48-5-79,0-1 0,1 1 0,-1-1-1,0 0 1,1 1 0,-1-1 0,1 0 0,-1 1 0,1-1 0,-1 0 0,1 0-1,-1 0 1,1 1 0,0-1 0,-1 0 0,1 0 0,0 0 0,0 0 0,0 0-1,0 0 1,0 1 0,0-1 0,0 0 0,0 0 0,0 0 0,0 0 0,0 0-1,1-1 1,4-31-3481,15-16-2702</inkml:trace>
  <inkml:trace contextRef="#ctx0" brushRef="#br0" timeOffset="1713.53">1460 111 1681,'0'0'12822,"36"124"-12070,-24-66-320,12 4-320,-6-7-48,0 3-64,-6 0-592,0-3-1409,-12-11-1537,0-16-687,0-8-578</inkml:trace>
  <inkml:trace contextRef="#ctx0" brushRef="#br0" timeOffset="2033.61">1454 632 4306,'0'0'6123,"-4"-22"-5272,-1 0-825,2 0-1,0-25 1,3 44-28,0 1-1,1-1 0,-1 0 0,1 1 1,-1-1-1,1 1 0,0-1 1,0 1-1,1-1 0,-1 1 1,0 0-1,1-1 0,0 1 1,-1 0-1,1 0 0,0 0 1,0 0-1,0 1 0,0-1 1,3-1-1,47-21-72,-35 18 6,-3-1 30,1 1 0,0 0 0,0 2 0,1-1-1,-1 2 1,1 0 0,0 1 0,23 0 0,-37 2 55,0 0 0,0 1 0,0-1 0,0 1 0,0-1 1,0 1-1,-1 0 0,1 0 0,0 0 0,-1 0 0,1 0 0,0 0 0,-1 0 0,1 1 0,-1-1 0,0 0 1,1 1-1,-1-1 0,0 1 0,0-1 0,0 1 0,0 0 0,0 0 0,0-1 0,-1 1 0,1 0 1,-1 0-1,1 2 0,12 66 1023,-9-37-563,-3-33-470,9 32 161,-9-31-163,-1 0 1,1 1-1,0-1 1,0 0 0,-1 0-1,1 0 1,0 0-1,0 0 1,0 0 0,0 0-1,0 0 1,1 0-1,-1 0 1,0 0 0,0-1-1,1 1 1,-1-1-1,0 1 1,0-1 0,1 1-1,-1-1 1,1 0-1,1 1 1,-2-1 96,5-16 604,-3 3-523,-1 0 1,0 0-1,-1 0 1,0-1 0,-3-18-1,1 0-1032,1 32 773,0 0 0,0 0 1,0 0-1,0-1 0,0 1 0,0 0 0,0 0 0,0 0 0,0 0 1,0-1-1,0 1 0,0 0 0,0 0 0,0 0 0,0 0 0,0-1 1,0 1-1,0 0 0,0 0 0,0 0 0,1 0 0,-1 0 0,0-1 1,0 1-1,0 0 0,0 0 0,0 0 0,0 0 0,0 0 0,1 0 1,-1-1-1,0 1 0,0 0 0,0 0 0,0 0 0,0 0 0,1 0 1,-1 0-1,0 0 0,0 0 0,0 0 0,0 0 0,1 0 0,-1 0 1,0 0-1,0 0 0,0 0 0,0 0 0,1 0 0,-1 0 0,0 0 1,0 0-1,2 0-1111,9 0-5399</inkml:trace>
  <inkml:trace contextRef="#ctx0" brushRef="#br0" timeOffset="2457.79">2125 467 7347,'0'0'7510,"-20"22"-6386,-62 72-607,78-89-479,0 1 0,0-1 1,0 1-1,0 0 0,-5 12 0,7 10 12,3-14-62,2-13-5,0-1 0,0 0-1,0 1 1,0-1 0,0 0 0,1-1-1,-1 1 1,0-1 0,-1 1 0,4-2 0,0-1 21,0-1 1,0 0 0,-1 0-1,1-1 1,-1 1 0,-1-1-1,1 0 1,0-1 0,-1 1-1,6-11 1,31-63-83,-26 43-339,-1-1 1,-2 0-1,-2-1 1,-1 0-1,-2-1 1,-2 0-1,0-73 1,-5-23-878,0 134 1357,1 0 1,-1 1-1,0-1 1,0 0-1,0 1 0,0-1 1,0 1-1,-1-1 1,1 0-1,0 1 1,0-1-1,0 1 1,0-1-1,-1 0 0,1 1 1,0-1-1,-1 1 1,1-1-1,0 1 1,-1-1-1,1 1 1,0-1-1,-1 1 1,1-1-1,-1 1 0,1 0 1,-1-1-1,1 1 1,-1 0-1,0-1 1,1 1-1,-1 0 1,1 0-1,-1 0 0,1-1 1,-1 1-1,0 0 1,1 0-1,-1 0 1,0 0-1,1 0 1,-2 0-1,0 1-4,0-1 0,1 1 0,-1-1 0,0 1 0,0 0 0,0 0 0,1 0 0,-1 0-1,1 0 1,-1 0 0,0 0 0,1 0 0,0 1 0,-3 1 0,-6 12-28,0 0-1,1 0 1,0 1 0,1 1-1,1-1 1,1 1 0,0 0-1,-3 22 1,1-3 23,3 0 1,1 1-1,0 41 1,4-69-69,1 0 1,0 0 0,0-1 0,0 1-1,1 0 1,0-1 0,1 1 0,0-1-1,1 0 1,-1 1 0,1-2 0,1 1 0,0 0-1,0-1 1,0 0 0,1 0 0,0-1-1,8 8 1,-7-8-258,1-1 1,0 1-1,0-2 1,1 1-1,-1-1 1,1 0-1,0-1 0,0 1 1,0-2-1,17 3 1,36-2-3711,13-3-2774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7:25.41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1 261 10453,'0'0'4082,"0"72"-3714,6-28 96,0 4-80,-6 0-64,0-3-272,6-8-48,6-6-288,0-17-2017,6-14-3217</inkml:trace>
  <inkml:trace contextRef="#ctx0" brushRef="#br0" timeOffset="163.99">79 52 3426,'0'0'9108</inkml:trace>
  <inkml:trace contextRef="#ctx0" brushRef="#br0" timeOffset="448.37">289 292 4194,'0'0'5709,"0"19"-3711,0 148 2450,0-166-4446,0-1 0,0 0 0,1 0-1,-1 0 1,0 1 0,0-1 0,0 0 0,1 0 0,-1 0 0,0 0 0,0 1 0,1-1 0,-1 0 0,0 0 0,1 0-1,-1 0 1,0 0 0,0 0 0,1 0 0,-1 0 0,0 0 0,1 0 0,-1 0 0,0 0 0,0 0 0,1 0-1,-1 0 1,0 0 0,1 0 0,-1 0 0,0 0 0,0-1 0,1 1 0,-1 0 0,0 0 0,0 0 0,1 0 0,-1-1-1,0 1 1,0 0 0,0 0 0,1 0 0,-1-1 0,0 1 0,0-1 0,14-9 22,2-9 248,27-44 0,-43 63-276,0-1 0,0 1 0,0 0 0,0-1 1,0 1-1,0-1 0,0 1 0,0 0 0,0-1 0,1 1 0,-1 0 0,0-1 0,0 1 0,0-1 0,1 1 0,-1 0 1,0 0-1,0-1 0,1 1 0,-1 0 0,0-1 0,1 1 0,-1 0 0,0 0 0,1 0 0,-1-1 0,0 1 0,1 0 1,-1 0-1,0 0 0,1 0 0,-1 0 0,1 0 0,-1-1 0,0 1 0,1 0 0,-1 0 0,1 0 0,-1 0 0,0 1 0,1-1 1,-1 0-1,1 0 0,-1 0 0,0 0 0,1 0 0,-1 0 0,1 1 0,-1-1 0,0 0 0,1 0 0,-1 1 0,0-1 1,0 0-1,1 0 0,-1 1 0,0-1 0,1 0 0,-1 1 0,0-1 0,0 0 0,0 1 0,1 0 0,21 66-189,5 12-1547,2-32-3261,-11-25-737</inkml:trace>
  <inkml:trace contextRef="#ctx0" brushRef="#br0" timeOffset="698.41">918 244 6051,'0'0'11173,"-108"102"-10725,96-61-80,6-3-272,6 0-80,0 0-16,12-8 0,18 1-640,0-14-1041,18-13-1616,0-4-1409,0 0-3122</inkml:trace>
  <inkml:trace contextRef="#ctx0" brushRef="#br0" timeOffset="913.39">1194 174 2865,'0'0'16872,"-30"-20"-16872,24 47-208,0 14 192,0 11 16,0 2-272,6 1-737,0 0-735,12-7-802,12-10-1696,6-14-432</inkml:trace>
  <inkml:trace contextRef="#ctx0" brushRef="#br0" timeOffset="1705.74">1386 507 3506,'0'0'11357,"-8"8"-10909,3-2-340,-1 1-1,1-1 1,-1 1-1,2 0 1,-1 0-1,1 1 1,0-1-1,1 1 1,0 0 0,0 0-1,0 0 1,1 0-1,1 0 1,-1 1-1,1 8 1,0-4 66,0 25-2,1-37-163,0 0 0,0-1 0,0 1 0,0 0 0,0 0 0,0 0 0,1-1 0,-1 1 0,0 0 0,0 0 0,1 0 0,-1-1 0,0 1 0,1 0 0,-1-1 0,0 1 0,1 0 0,-1-1 0,1 1 0,-1 0 0,1-1 0,0 1 0,-1-1 0,1 1 0,-1-1 0,1 1 0,0-1 0,0 0 0,-1 1 0,1-1 0,0 0 0,0 1 0,2-1-2,0 0 1,-1-1 0,1 1 0,-1 0-1,1-1 1,-1 0 0,1 1-1,-1-1 1,1 0 0,-1 0 0,0-1-1,1 1 1,-1 0 0,0-1-1,0 0 1,0 1 0,0-1-1,2-2 1,-1-1-48,1 1-1,-1-1 0,-1 0 0,1 0 1,-1 0-1,0 0 0,0 0 1,2-7-1,0-7-56,-1 0 0,-1 0 0,0-37-1,-1 38 116,-3-36 10,2 52-26,-1 0 1,1 0-1,-1 1 0,1-1 1,-1 0-1,0 0 1,0 0-1,1 0 1,-1 1-1,-1-1 1,1 0-1,0 1 0,0-1 1,-1 1-1,1-1 1,0 1-1,-1 0 1,0-1-1,1 1 1,-1 0-1,0 0 0,-2-1 1,3 2 3,0-1 1,0 1-1,0 0 1,0 0-1,0-1 0,-1 1 1,1 0-1,0 0 1,0 0-1,0 0 0,-1 0 1,1 1-1,0-1 1,0 0-1,0 0 0,0 1 1,-1-1-1,1 1 1,0-1-1,0 1 1,0 0-1,0-1 0,0 1 1,0 0-1,0-1 1,1 1-1,-1 0 0,0 0 1,0 0-1,1 0 1,-1 0-1,0 0 0,1 0 1,-1 0-1,1 0 1,-1 0-1,1 1 1,0-1-1,-1 0 0,1 0 1,0 0-1,0 3 1,-6 54-135,6-54 151,-1 16-28,1-15-5,-1 1 0,1 0 0,0 0 0,0-1 0,1 1 0,1 11 0,0-16-10,-1 0 0,0-1 1,0 1-1,0 0 0,0-1 1,1 1-1,-1-1 0,0 1 1,1-1-1,-1 0 0,0 0 0,1 1 1,-1-1-1,0 0 0,1 0 1,-1 0-1,0 0 0,1-1 0,1 1 1,28-7-353,-25 4 330,-1 0-1,-1 0 1,1-1-1,0 0 1,-1 0-1,0 0 1,0-1-1,0 1 1,0-1-1,-1 0 1,0 0-1,0 0 1,2-6-1,-4 10 28,0 1 0,0-1-1,-1 1 1,1-1-1,0 1 1,0-1 0,-1 1-1,1 0 1,0-1 0,0 1-1,0 0 1,0 0 0,-1 0-1,1 0 1,0-1-1,0 1 1,0 0 0,0 0-1,0 1 1,0-1 0,-1 0-1,1 0 1,0 0 0,0 1-1,0-1 1,0 0-1,-1 1 1,1-1 0,0 1-1,0-1 1,-1 1 0,1-1-1,0 1 1,-1-1 0,1 1-1,-1 0 1,2 0-1,29 26 44,-31-27-32,2 1 17,-1 1-1,0-1 1,0 0-1,1 0 1,-1 0-1,0 1 1,1-2 0,-1 1-1,1 0 1,0 0-1,-1 0 1,1-1 0,0 1-1,-1-1 1,1 1-1,0-1 1,0 0-1,-1 1 1,1-1 0,0 0-1,0 0 1,-1 0-1,1-1 1,0 1-1,0 0 1,-1-1 0,1 1-1,0-1 1,-1 1-1,1-1 1,0 0 0,-1 0-1,1 0 1,-1 0-1,1 0 1,-1 0-1,0 0 1,1 0 0,-1-1-1,0 1 1,1-2-1,11-11 28,-5 4-39,1 0 0,1 1-1,-1 0 1,12-7-1,-19 14-7,1 0-1,-1 1 1,1-1-1,-1 1 0,1 0 1,0 0-1,-1 0 1,1 0-1,0 0 0,0 1 1,-1-1-1,1 1 1,0 0-1,0-1 0,0 2 1,0-1-1,0 0 1,-1 0-1,1 1 0,0-1 1,0 1-1,0 0 1,-1 0-1,5 2 1,-4-1 6,-1 0 0,1 0 0,-1 0 1,0 0-1,0 1 0,0-1 1,0 1-1,0-1 0,0 1 1,-1 0-1,0-1 0,1 1 1,-1 0-1,0 0 0,0 0 1,1 6-1,-2-7 43,1 0 1,-1-1-1,0 1 1,0 0-1,0 0 1,0 0-1,0 0 0,0 0 1,0 0-1,0 0 1,-1 0-1,1 0 0,-1 0 1,0 0-1,0 0 1,1-1-1,-1 1 1,0 0-1,0 0 0,-1-1 1,1 1-1,0-1 1,0 1-1,-1-1 1,1 0-1,-4 3 0,-6 1-121,0 0 0,-1 0 0,1-1 0,-1 0 0,-1-1 0,1-1 0,-24 2 0</inkml:trace>
  <inkml:trace contextRef="#ctx0" brushRef="#br0" timeOffset="2318.89">2189 134 8388,'0'0'8484,"2"24"-7780,8 188 510,2-109-462,-24-420-557,12 311-193,1 0 0,-1 0 0,1 0 0,0 0 0,0 0-1,1 0 1,0 0 0,0 1 0,0-1 0,1 0 0,0 1 0,0 0 0,0 0 0,1 0 0,-1 0-1,1 0 1,0 1 0,1 0 0,-1-1 0,9-5 0,-4 5-9,-1 0-1,1 1 1,0-1 0,0 2-1,0-1 1,1 1 0,-1 1-1,1 0 1,0 0 0,-1 1-1,19-1 1,-27 2 1,1 1 0,-1-1 0,0 1 0,0-1 0,0 1 0,0-1 0,0 1 0,1 0 0,-1 0 0,0-1 0,-1 1 0,1 0 0,0 0 0,0 0 0,0 0 0,0 0 0,-1 0 0,1 0 0,0 0 0,-1 0 0,1 1 0,-1-1 1,0 0-1,1 0 0,-1 0 0,0 1 0,0-1 0,1 0 0,-1 0 0,0 1 0,0-1 0,0 0 0,-1 2 0,-1 51 76,1-46-38,-1 0 2,0 1 1,0 0-1,-1-1 1,-1 0 0,-7 15-1,8-18-31,0 0 0,0 0 0,0 0 0,1 0 0,0 0 0,0 1 0,0-1 0,1 1 0,0-1 0,0 1 0,0 0 0,1 0 0,0-1 0,0 1 0,0 0 0,0-1 0,3 11 0,1-11-9,0 0 0,0-1 0,1 1 0,0-1 1,0 0-1,0 0 0,0-1 0,0 1 0,1-1 0,9 4 0,22 15 12,-30-16-20,19 18 159,-25-23-120,-1 0 0,1 0 0,-1 0 0,0 0 0,1 0 0,-1 0 0,0 0 0,0 0 0,0 0 0,0 0 0,0 0 0,0 1 0,0-1 0,0 0 0,0 0 0,0 0 0,-1 0 0,1 0 0,0 0 0,-1 0 0,1 0 0,-1 0 0,1 0 0,-1 0 0,1 0 0,-1 0 0,0 0 0,0 0 0,1 0 0,-1-1 0,-2 2 0,-11 10 207,-1-1 0,-1-1 0,1 0 0,-33 13 0,6-2-143,18-7-646,-1-2 0,0 0 0,-1-2 0,-48 13 0,25-17-3757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43.8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25 107 10453,'0'0'2275,"-3"21"-1501,-12 360 3129,11-345-3286,2-27-362,3-24-241,5-16 94,0 1 0,18-45 0,-1-2-56,-13 39-42,-3 6-10,2 1 1,16-39 0,-21 61 3,1 0-1,0 0 0,0 0 0,0 1 0,1 0 1,1 0-1,-1 1 0,1-1 0,0 1 0,1 1 1,15-11-1,-12 10-31,0 1 0,1 0 0,0 0 0,0 1 0,0 1 1,1 0-1,-1 1 0,1 0 0,0 1 0,25-1 0,-37 3 16,-1 0 1,1 0-1,-1 1 1,1-1-1,-1 0 0,1 1 1,-1-1-1,1 1 0,-1-1 1,1 0-1,-1 1 1,0-1-1,1 1 0,-1-1 1,0 1-1,1-1 0,-1 1 1,0-1-1,1 1 1,-1 0-1,0-1 0,0 1 1,0-1-1,0 1 0,0 0 1,0-1-1,1 1 1,-1-1-1,-1 1 0,1 0 1,0-1-1,0 1 0,0 0 1,-3 24 185,-1-13-110,-1 0 0,0-1 0,0 1 0,-2-1 0,1-1 0,-1 1 0,-1-1 0,0 0 0,0-1 0,-19 17 0,13-12-21,1-1 0,1 2 1,0 0-1,-11 19 0,21-31-59,0 1 0,1-1 0,-1 1-1,1 0 1,0-1 0,0 1 0,0 0 0,1 0-1,-1 0 1,1 0 0,0 0 0,0 0 0,0 0 0,0 0-1,1-1 1,0 1 0,0 0 0,0 0 0,3 7 0,-1-5-15,0-1 1,1 1 0,-1-1 0,1 0 0,0 0-1,1-1 1,-1 1 0,1-1 0,0 0 0,0 0 0,7 4-1,14 7-50,-16-10 90,0 0 0,0 1 0,-1 0 0,0 0 0,-1 1 0,1 0 0,-1 1 0,10 12 0,-17-19 23,-1 0 0,1 0 0,0 0 0,-1 1 0,1-1 0,-1 0 0,1 1 0,-1-1 0,0 0 0,0 1 0,0-1 0,1 0 0,-1 1 0,0-1 0,-1 0 0,1 1-1,0-1 1,0 1 0,-1-1 0,1 0 0,0 1 0,-1-1 0,0 0 0,1 0 0,-1 0 0,0 1 0,1-1 0,-1 0 0,0 0 0,0 0 0,0 0 0,0 0 0,0 0-1,0 0 1,0-1 0,-2 2 0,-3 2 123,0-1-1,-1 0 0,1 0 0,-1 0 1,-8 1-1,-6 3-14,0-1 0,-1-2 1,0 0-1,0-1 0,0-1 0,0-1 1,0-1-1,-24-3 0,45 2-209,0 1 1,0 0-1,1-1 0,-1 1 0,0-1 1,0 1-1,0-1 0,1 1 0,-1-1 1,0 1-1,1-1 0,-1 0 0,0 0 1,1 1-1,-1-1 0,1 0 0,-1 0 1,1 1-1,-1-1 0,1 0 1,0 0-1,0 0 0,-1 0 0,1 0 1,0 0-1,0 0 0,0 0 0,0 0 1,0-1-1,5-29-3304,15 4-1653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8:42.33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59 1072,'0'0'2556,"2"-1"-2457,6-4-67,1-26 2788,1 17 501,-4 6 2245,0 31-2624,7 333-2309,-13-307-593,0-48 37,-3-23 426,-11-120 62,13 126-590,1 0 0,1 0 0,0 0 0,1 0 1,1 0-1,8-27 0,-11 42 13,0 0 0,0 0 0,1 0-1,-1-1 1,1 1 0,-1 0 0,1 0 0,-1 0 0,1 1 0,-1-1 0,1 0 0,0 0-1,0 0 1,-1 0 0,1 0 0,0 1 0,0-1 0,0 0 0,0 1 0,0-1 0,0 1-1,0-1 1,0 1 0,0-1 0,0 1 0,0 0 0,0 0 0,0-1 0,0 1 0,1 0-1,-1 0 1,0 0 0,0 0 0,0 0 0,0 0 0,0 1 0,0-1 0,0 0 0,0 1-1,1-1 1,-1 0 0,0 1 0,0-1 0,0 1 0,0-1 0,-1 1 0,1 0 0,0 0-1,0-1 1,0 1 0,0 1 0,5 3-8,0 1-1,-1-1 1,0 1-1,0 0 1,7 12-1,-2 2 28,-1 0 0,-1 1 0,0 0 0,-2 0-1,0 1 1,-1 0 0,-2 0 0,0 0 0,-1 1-1,-2 38 1,0-60 73,12-30-32,-3 3-143,0-2 57,1 1 1,1 1-1,1-1 1,2 2 0,0 0-1,20-25 1,-34 50 29,0-1 0,1 1 0,-1-1 0,0 1 0,1-1 0,-1 1 0,1 0 0,-1-1 0,1 1 0,-1-1 0,1 1 0,-1 0 0,1 0 0,-1-1 0,1 1 0,0 0 0,-1 0-1,1 0 1,-1-1 0,1 1 0,0 0 0,-1 0 0,1 0 0,0 0 0,-1 0 0,1 0 0,-1 0 0,1 1 0,0-1 0,-1 0 0,1 0 0,-1 0 0,1 1 0,1-1 0,14 23-63,2 31 225,-10-3-3,-1 1 0,-3 0-1,-4 76 1,0-66-948</inkml:trace>
  <inkml:trace contextRef="#ctx0" brushRef="#br0" timeOffset="176.78">697 309 7299,'0'0'11606,"7"-8"-10406,55-17-1025,-51 20-514,1 0 1,-1 0 0,1 1 0,0 0-1,0 1 1,1 1 0,21-3-1,-33 5 196,-1 0 0,0 0 0,0 0 0,1 1 0,-1-1 0,0 0-1,0 0 1,1 0 0,-1 0 0,0 0 0,0 0 0,1 0 0,-1 0-1,0 1 1,0-1 0,0 0 0,1 0 0,-1 0 0,0 0 0,0 1-1,0-1 1,0 0 0,1 0 0,-1 0 0,0 1 0,0-1 0,0 0-1,0 0 1,0 1 0,0-1 0,0 0 0,0 0 0,0 1 0,0-1-1,0 0 1,0 0 0,0 1 0,0-1 0,0 0 0,0 0 0,0 1-1,0-1 1,0 0 0,0 0 0,0 1 0,0-1 0,0 0 0,-1 1 0,1 17-4494</inkml:trace>
  <inkml:trace contextRef="#ctx0" brushRef="#br0" timeOffset="381.5">654 511 3602,'0'0'13318,"-48"37"-12406,78-40-704,6-18 48,17-3-96,1-6-128,-6 2-32,-12 4-512,0 7-1105,-12 0-2336,-12 10-2898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8:45.35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58 56 6003,'0'1'12696,"0"19"-12690,-2 11 227,-1-1 1,-1 0-1,-10 33 1,-4 28 101,11-36-166,7-54 324,-1-14 38,-2-7-562,0 0 0,1 0 0,1 0 0,1 0 0,1 0 0,1 0 0,5-25 0,-6 41 18,1 0 0,-1 1 0,1 0 1,-1-1-1,1 1 0,0 0 0,0 0 0,1 0 1,4-5-1,-6 7-14,23 1-352,-19 0 339,-4 0 6,0 0-110,0 1 139,1-1 0,-1 1 1,0-1-1,0 1 1,0 0-1,0-1 0,0 1 1,0 0-1,0 0 0,0 0 1,0-1-1,0 1 1,0 0-1,0 0 0,0 1 1,-1-1-1,1 0 1,-1 0-1,1 0 0,0 0 1,-1 1-1,0-1 1,1 0-1,-1 0 0,0 3 1,7 33 25,-7-36-24,3 50 90,-3 58 1,-2-37-23,2-71 87,29-50 259,-4-14-361,-18 41-87,1 1 1,2 0 0,0 0-1,0 1 1,2 0-1,15-19 1,-27 39 25,0 0 1,0-1-1,1 1 1,-1 0-1,0 0 0,0 0 1,0 0-1,0-1 1,0 1-1,1 0 1,-1 0-1,0 0 0,0 0 1,0 0-1,0-1 1,1 1-1,-1 0 1,0 0-1,0 0 1,1 0-1,-1 0 0,0 0 1,0 0-1,0 0 1,1 0-1,-1 0 1,0 0-1,0 0 0,0 0 1,1 0-1,-1 0 1,0 0-1,0 0 1,1 0-1,-1 0 0,0 0 1,0 1-1,0-1 1,1 0-1,-1 0 1,0 0-1,0 0 1,0 0-1,0 0 0,1 1 1,-1-1-1,0 0 1,0 0-1,0 0 1,0 1-1,0-1 0,6 18-192,-3 21 169,-3-27 39,-1 15 29,2 0 1,0 0-1,2 0 0,11 51 0,-13-76-141,1 1 0,-1 0 0,1-1 0,-1 1 0,1-1 0,0 0 0,0 0 0,0 1 0,0-1 0,0-1 0,1 1 0,-1 0 0,1 0 0,-1-1 0,1 0 0,0 1 0,-1-1 0,1 0 0,0 0 0,0 0 0,0-1 0,-1 1 0,1-1 0,0 0 0,0 1 0,0-1 0,0 0 0,0-1 1,0 1-1,0-1 0,0 1 0,3-2 0,5 0-450,0-1 0,0 0 0,0-1 0,-1 0 0,1 0 1,-1-1-1,11-7 0,-14 7 307,0 1 0,0-1-1,-1-1 1,0 1 0,0-1 0,0 0 0,-1 0 0,0-1-1,0 0 1,4-7 0,-6 8 865,-1 0 1,1 0-1,-2 0 0,1-1 0,-1 1 0,0 0 1,0-1-1,0-12 1163,-20 22-542,17-1-1237,-1 0 1,1 0 0,-1 0 0,1 0 0,0 0 0,0 1-1,0-1 1,1 1 0,-1 0 0,1 0 0,-1-1 0,1 1-1,0 0 1,0 0 0,-1 5 0,2-8-107,3-9-1152,5-3 1190,0 0-1,1 1 1,1 0-1,-1 1 1,2-1 0,15-11-1,-25 23 69,-1-1 0,1 0 0,-1 1 0,1-1 0,0 1 0,-1 0-1,1-1 1,-1 1 0,0-1 0,1 1 0,-1 0 0,1-1 0,-1 1 0,0 0-1,1 0 1,-1-1 0,0 1 0,0 0 0,0 0 0,0-1 0,0 1 0,0 0-1,0 0 1,0-1 0,0 1 0,0 0 0,0 0 0,0-1 0,-1 2 0,2 7 29,1-1-2,0 0 0,0 0 0,1-1-1,0 1 1,1-1 0,0 0 0,6 9 0,-8-13-30,0 0 0,0-1 0,0 1-1,1-1 1,-1 0 0,1 0 0,0 0 0,0 0 0,0 0 0,0 0-1,0-1 1,0 1 0,0-1 0,0 0 0,0 0 0,1 0 0,-1-1 0,0 1-1,1-1 1,3 1 0,-2-1-11,0 0 0,0-1-1,0 1 1,0-1 0,0 0 0,0 0 0,0-1-1,0 0 1,0 1 0,-1-2 0,1 1-1,-1 0 1,1-1 0,-1 0 0,0 0 0,0 0-1,0 0 1,-1-1 0,1 0 0,-1 0 0,0 0-1,0 0 1,0 0 0,0 0 0,-1-1-1,4-8 1,1-2 30,-1 0-1,0 0 1,-2-1 0,1 0-1,-2 0 1,3-25 0,-1-100 2541,-5 134-2179,0 6 288,0 12-308,0 41-676,0 220-1811,-3-271 2019,0 0 0,1 0 0,-1-1 0,0 1 0,0 0 0,0-1 1,0 0-1,0 1 0,0-1 0,0 0 0,0-1 0,-4 0 0,0 1 80,3 0 318,-1 0-1,1-1 0,-1 1 0,1-1 1,0 0-1,-1 0 0,-7-4 1,11 5-215,1 0 1,-1-1-1,1 1 1,-1 0-1,0-1 1,1 1 0,-1-1-1,1 1 1,-1-1-1,1 1 1,0-1-1,-1 1 1,1-1 0,-1 1-1,1-1 1,0 0-1,-1 1 1,1-1-1,0 1 1,0-1 0,0 0-1,0 1 1,-1-1-1,1-1 1,1 1-68,-1-1 0,1 1 1,-1-1-1,1 1 0,-1-1 0,1 1 1,0 0-1,0-1 0,0 1 0,0 0 1,0-1-1,0 1 0,0 0 0,0 0 1,3-2-1,33-25-82,70-42 0,-79 55 83,-1-2 1,0-1-1,-1-1 0,-1-1 1,-1-1-1,31-36 1,-55 57 23,0 0 0,0 0 0,0 0 0,0 1 0,0-1 0,0 0 0,0 0 0,0 0 0,0 1 0,0-1 0,0 0 0,0 0 0,0 0 0,0 0 0,0 1 0,0-1 0,0 0 0,0 0 0,0 0 0,0 1 0,0-1 0,0 0 0,0 0 0,1 0 0,-1 0 0,0 0 0,0 1 0,0-1 0,0 0 0,0 0 0,1 0 0,-1 0 0,0 0 0,0 0 0,0 0 0,0 0 0,1 0 0,-1 0 0,0 1 0,0-1 0,0 0 0,0 0 0,1 0 0,-1 0 0,0 0 0,0 0 0,0 0 0,1 0 0,-1-1 0,0 1 0,0 0 0,0 0 0,0 0 0,1 0 0,-1 0 0,0 0 0,0 0 0,0 0 0,0 0 0,1 0 0,-1-1 0,0 1 0,0 0 0,0 0 0,0 0 0,1 31 343,-8 49-757,6-72 562,-5 181-69,6-147-122,26-54-3,-13-1 29,-1 0-1,0-1 1,11-16-1,-12 14-9,0 2 0,1-1 0,16-13 0,-27 27-17,0 1 0,-1-1 0,1 1 0,0-1 0,0 1 0,0-1 0,0 1 0,0 0-1,0-1 1,0 1 0,0 0 0,0 0 0,0 0 0,1 0 0,-1 0 0,0 0 0,0 0 0,0 0 0,0 0 0,0 1 0,0-1 0,0 0 0,0 0 0,0 1 0,0-1 0,0 1 0,0-1 0,0 1 0,-1 0 0,1-1 0,0 1 0,0 0 0,0-1 0,-1 1 0,1 0 0,0 0 0,0 1 0,27 41-35,-19-29 94,-5-8-74,0 0 0,0-1 0,1 1-1,0-1 1,0 0 0,0-1-1,0 1 1,1-1 0,0 0 0,0 0-1,0-1 1,0 0 0,1 0 0,-1 0-1,1-1 1,0 0 0,0 0 0,-1-1-1,1 0 1,0 0 0,0 0 0,1-1-1,-1 0 1,0-1 0,0 1-1,0-1 1,0-1 0,-1 1 0,1-1-1,0-1 1,12-5 0,21-22-3199,-13-5-3703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8:46.5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194 201 1521,'0'0'15095,"8"-11"-14463,25-39 86,-30 44-510,-1 0 0,1-1 0,-1 1 0,0-1 0,-1 1 0,0-1 0,0 0 0,0 1 0,0-1 1,-1 0-1,-1 0 0,1 0 0,-1 1 0,-2-12 0,2 16-161,0 0 1,0 0-1,0 1 0,0-1 1,0 0-1,0 1 0,-1-1 1,1 1-1,0-1 0,-1 1 1,1 0-1,-1 0 0,1-1 1,-1 1-1,0 0 0,1 1 1,-1-1-1,0 0 0,0 0 1,0 1-1,0-1 0,0 1 1,0-1-1,1 1 0,-1 0 1,0 0-1,0 0 0,0 0 1,-4 1-1,1-1-32,-1 0 1,0 0-1,0 1 1,1 0-1,-1 1 0,1-1 1,-1 1-1,1 0 1,-6 3-1,-1 4-30,2 0-1,-1 0 1,1 1-1,0 1 1,1 0-1,1 0 1,0 0-1,0 1 1,1 1-1,0-1 1,1 1-1,1 0 1,0 0-1,1 1 1,0 0-1,1-1 1,0 1 0,2 0-1,-1 23 1,2-31-73,1-1 0,0 1 0,0-1 0,1 0 0,0 0 0,-1 0 0,2 0 1,-1 0-1,1 0 0,-1 0 0,1-1 0,1 1 0,-1-1 0,1 0 0,7 7 1,9 7-579,1 0 1,23 13 0,-11-7-154,-16-11 247,0-1-2,-1 0 0,20 22 1,-33-31 575,1 1 1,-1 0-1,0 0 1,0 0-1,-1 0 0,1 0 1,-1 1-1,0-1 1,0 1-1,0 0 0,-1-1 1,1 1-1,-1 0 1,-1 0-1,2 6 1,-3-9 97,1-1 0,-1 1 0,0-1 0,1 0 0,-1 1 1,0-1-1,0 0 0,0 1 0,0-1 0,0 0 0,0 0 0,0 0 1,0 0-1,0 0 0,0 0 0,-1 0 0,1 0 0,0-1 0,-1 1 1,1 0-1,-1-1 0,1 1 0,-1-1 0,1 1 0,-1-1 1,-1 0-1,-50 10 1423,42-8-1226,-37 3 522,-77 0 0,124-5-848,1 0-1,-1 0 1,1 0-1,-1 0 0,1 0 1,-1 0-1,1 0 1,-1 0-1,1 0 0,-1 0 1,1 0-1,-1 0 1,1-1-1,-1 1 1,1 0-1,-1 0 0,1-1 1,0 1-1,-1 0 1,1-1-1,-1 1 0,1 0 1,0-1-1,-1 1 1,1 0-1,0-1 0,0 1 1,-1-1-1,1 1 1,0-1-1,0 1 0,-1 0 1,1-1-1,0 1 1,0-1-1,0 1 0,0-1 1,0 1-1,0-1 1,0 1-1,0-1 1,0 1-1,0-1 0,0 1 1,0-1-1,0 1 1,0-1-1,1 1 0,-1-1 1,17-25-2808,23 0-1376,17-2-1886</inkml:trace>
  <inkml:trace contextRef="#ctx0" brushRef="#br0" timeOffset="218.15">607 376 1249,'0'0'17320,"30"0"-17320,0 0 32,0-4 48,6-2-80,0 2-753,-6-3-1344,-6 7-2513,0 0-2913</inkml:trace>
  <inkml:trace contextRef="#ctx0" brushRef="#br0" timeOffset="390.1">583 612 7411,'0'0'7780,"108"-20"-7492,-54-8-288,0-2-912,-18 2-2386,-18 8-2849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8:48.83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260 230 6403,'0'0'5357,"8"-21"-3775,24-67-248,-30 84-1125,-1 0 1,0 0-1,0 0 0,0 0 1,-1 0-1,1 0 0,-1 1 0,0-1 1,0 0-1,0 0 0,0 0 1,-1 0-1,0 0 0,0 0 1,0 0-1,0 0 0,0 0 0,-4-5 1,3 6-102,-1 0 1,1 0 0,-1 0-1,0 0 1,0 1 0,0-1-1,0 1 1,-1 0 0,1 0-1,0 0 1,-1 0 0,1 1-1,-1 0 1,0-1 0,-6 0 0,2 0-60,-1 1 1,1 0 0,-1 0 0,0 1 0,1 0 0,-1 1 0,0 0 0,1 0 0,-1 1 0,1 0 0,-1 0 0,1 1 0,0 0-1,-9 5 1,9-3-56,0 1 0,1 0-1,0 0 1,0 0 0,0 1 0,1 0-1,0 0 1,0 1 0,1 0-1,0 0 1,0 0 0,1 1-1,0-1 1,1 1 0,0 0 0,0 0-1,1 1 1,0-1 0,0 0-1,1 1 1,0-1 0,1 1 0,0-1-1,2 14 1,-1-17-23,0 1 0,1 0 0,0-1 0,0 1 0,0-1 0,1 0 0,0 1 0,0-1 0,1-1 0,0 1 0,0 0 0,0-1 0,0 0 0,1 0 0,0 0 0,0-1 0,6 5 0,16 10-383,-1-2 0,46 22 1,18 13-169,-87-50 570,0 0 0,0 1 0,0 0 0,0-1 0,0 1 0,-1 0 0,1 0 0,-1 0 0,2 4 0,-3-6 36,-1 0 1,0 0-1,0 0 1,1 0-1,-1 0 1,0 0-1,0 0 1,0 0 0,0 0-1,0 0 1,-1 0-1,1 0 1,0 0-1,0 0 1,-1 0-1,1 0 1,0 0-1,-1 0 1,1 0-1,-1 0 1,1 0-1,-1 0 1,0-1-1,1 1 1,-1 0-1,0 0 1,0-1-1,1 1 1,-1 0-1,0-1 1,0 1-1,0-1 1,0 1-1,0-1 1,0 1-1,0-1 1,0 0-1,0 0 1,-1 1-1,-23 10 141,0 0-1,-1-2 1,0-1 0,0-1-1,-1-1 1,-29 3-1,54-9-1054,26-14-4597,25-15 61,10-10-878</inkml:trace>
  <inkml:trace contextRef="#ctx0" brushRef="#br0" timeOffset="260.87">609 243 5635,'0'0'13486,"-8"8"-13054,-7 7-321,2 1-1,0 1 1,0 0-1,-16 32 1,22-37-61,1 1 0,1 0 0,0 1 0,0-1 0,2 1 0,-1 0 0,2 0 0,-2 27 0,4-24-35,-1-11-10,1 0-1,0-1 1,0 1-1,1-1 1,-1 1-1,1-1 1,1 1-1,1 5 1,-2-9-7,1 0 0,-1 0 1,1 0-1,-1 0 1,1 0-1,0 0 0,0 0 1,0-1-1,0 1 1,0-1-1,0 0 0,1 1 1,-1-1-1,0 0 1,0 0-1,1-1 0,-1 1 1,1 0-1,-1-1 1,1 1-1,-1-1 0,4 0 1,15 2-176,0-1 0,1-1 0,-1-1 1,0-1-1,0 0 0,0-2 0,0-1 1,30-10-1,-32 8-603,0-2-1,0 0 1,26-16-1,-32 16-725,0 0 0,-1-1-1,-1 0 1,1-1 0,9-12-1,-2-2-3828</inkml:trace>
  <inkml:trace contextRef="#ctx0" brushRef="#br0" timeOffset="457.33">932 275 5555,'0'0'13782,"-6"27"-13606,-6 7-48,6 11 240,0-4-320,0-3-32,6 0 80,0-8-96,0-2-256,0-11-1056,0-10-1922</inkml:trace>
  <inkml:trace contextRef="#ctx0" brushRef="#br0" timeOffset="635.81">1052 86 9060,'0'0'8852,"-12"-34"-15671,12 48 976</inkml:trace>
  <inkml:trace contextRef="#ctx0" brushRef="#br0" timeOffset="1380.22">1107 408 2961,'0'0'8980,"24"0"-7243,78-5-29,-96 3-1581,0 0 1,1 0-1,-1-1 1,0 0 0,-1 0-1,1 0 1,0 0-1,-1-1 1,0 0-1,0 0 1,0-1-1,0 0 1,-1 1 0,1-1-1,-1-1 1,-1 1-1,1-1 1,-1 1-1,5-12 1,-6 14-86,0-2 110,1 1 0,-1-1 1,-1 0-1,1 0 0,0 0 0,-1 0 1,0 0-1,0-1 0,-1 1 0,0 0 1,1 0-1,-2-1 0,1 1 0,-2-10 1,1 14-128,0 0 1,0 0-1,0 1 1,0-1-1,1 0 1,-1 0-1,0 0 1,-1 1-1,1-1 1,0 1 0,0-1-1,0 1 1,0-1-1,0 1 1,-1 0-1,1-1 1,0 1-1,0 0 1,0 0-1,-1 0 1,1 0-1,0 0 1,0 0 0,-1 0-1,1 0 1,0 1-1,0-1 1,0 0-1,-1 1 1,1-1-1,-1 2 1,-3-1-24,1 0 1,0 1 0,-1 0-1,1-1 1,0 2-1,0-1 1,-6 5-1,0 5-54,1 0-1,0 0 0,1 0 0,1 1 0,0 1 1,0-1-1,1 1 0,1 0 0,1 0 0,0 1 1,0 0-1,2-1 0,0 1 0,0 0 0,2 0 1,-1 0-1,2 0 0,3 18 0,-3-30-17,0-1 0,0 0 0,0 0 0,0-1-1,1 1 1,-1 0 0,1 0 0,-1 0 0,1-1 0,0 1-1,-1-1 1,1 0 0,0 1 0,0-1 0,0 0-1,0 0 1,0 0 0,1 0 0,-1 0 0,0-1 0,0 1-1,0-1 1,1 1 0,-1-1 0,0 0 0,1 0 0,2 0-1,8 0-164,1 0-1,-1-1 0,18-3 0,-15 0 42,-1-1 0,1-1 0,-1 0 0,0-1 0,0-1 0,-1 0 0,0-1 0,23-19 0,2 0 246,-39 28 12,1 0-1,-1 0 1,1-1 0,-1 1-1,1 0 1,-1 0 0,1 0 0,-1 0-1,1 0 1,-1 0 0,1 0-1,-1 0 1,1 0 0,-1 0-1,1 0 1,0 0 0,-1 0-1,1 1 1,-1-1 0,1 0-1,-1 0 1,0 1 0,1-1-1,-1 0 1,1 0 0,-1 1-1,1-1 1,-1 0 0,0 1-1,1-1 1,-1 1 0,0-1-1,1 1 1,-1-1 0,0 0 0,0 1-1,1-1 1,-1 1 0,0-1-1,0 1 1,0-1 0,0 1-1,1 0 1,-1-1 0,0 1-1,0 0 1,9 43 95,0-6 91,-9-37-250,0-1 1,1 1-1,-1-1 1,1 0-1,-1 1 1,1-1 0,-1 1-1,1-1 1,-1 0-1,1 1 1,-1-1-1,1 0 1,-1 1 0,1-1-1,0 0 1,-1 0-1,1 0 1,0 0-1,-1 1 1,1-1-1,-1 0 1,1 0 0,0 0-1,-1 0 1,1-1-1,0 1 1,-1 0-1,1 0 1,0 0 0,-1 0-1,1-1 1,-1 1-1,1 0 1,-1 0-1,2-2 1,22-12 83,17-25 26,-26 24-9,1 0 0,1 0 0,30-18 1,-46 33-75,0 0 0,0 0 1,0 0-1,0 0 0,0 0 1,0 0-1,0 0 0,0 1 1,0-1-1,0 0 1,0 1-1,0-1 0,0 1 1,0-1-1,0 1 0,0-1 1,0 1-1,0 0 0,-1-1 1,1 1-1,0 0 1,0 0-1,-1-1 0,1 1 1,0 0-1,-1 0 0,1 0 1,-1 0-1,1 2 0,22 38 144,-18-32-82,-4-6-90,1 0-1,-1 0 1,1 0 0,0 0-1,1 0 1,-1 0-1,0-1 1,1 1 0,-1-1-1,1 1 1,0-1 0,0 0-1,0 0 1,0 0-1,0-1 1,0 1 0,0-1-1,1 0 1,4 2-1,-3-3-157,0 0 0,-1 0-1,1 0 1,0 0-1,-1-1 1,1 0-1,-1 0 1,1 0-1,-1 0 1,0-1-1,1 1 1,-1-1-1,5-3 1,3-3-723,1-1 0,-2 0 0,1 0-1,-1-1 1,0 0 0,-1-1 0,-1-1 0,11-14 0,-12 14 227,0-1 0,-1-1-1,0 1 1,8-26 0,-8 6 2414,-4-4 6937,-15 44-5700,5 2-2802,0 0 0,1 0 0,0 1 0,1 0 0,0 0 0,1 0 0,0 1 0,-5 20 0,4-9-107,2 1 0,0-1 0,1 34 0,1-56-108,1 1 0,1 0-1,-1 0 1,0 0-1,0 0 1,0 0 0,0 0-1,1-1 1,-1 1-1,0 0 1,1 0 0,-1 0-1,0-1 1,1 1 0,-1 0-1,1-1 1,0 1-1,-1 0 1,1-1 0,-1 1-1,1 0 1,0-1-1,-1 1 1,1-1 0,0 1-1,0-1 1,1 1-1,29 1-1176,-20-4 469,-1 0-1,1 0 0,-1-1 1,13-6-1,-12 3-843,0 0-1,0 0 1,13-12 0,31-31-8010</inkml:trace>
  <inkml:trace contextRef="#ctx0" brushRef="#br0" timeOffset="1747.15">2396 182 10853,'0'0'6963,"4"4"-6888,-1-2-32,-1 0 0,0 0-1,1 0 1,-1-1 0,1 1 0,-1-1 0,1 0 0,0 1 0,0-1-1,-1-1 1,1 1 0,0 0 0,0-1 0,0 1 0,0-1-1,0 0 1,5 0 0,-1-1 70,1 0-1,-1 0 1,1-1-1,-1 0 1,0-1-1,0 1 1,7-5 0,0 0 29,-1-1 1,0-1-1,0 0 1,-1 0-1,-1-1 1,1-1-1,9-11 1,-6-12 568,-15 33-665,1 0 1,-1 0-1,0 0 0,1 0 0,-1 0 0,0 0 0,0 0 1,1 0-1,-1-1 0,0 1 0,0 0 0,0 0 1,0 0-1,-1 0 0,1 0 0,0-1 0,0 1 0,-1 0 1,1 0-1,-1 0 0,1 0 0,-1 0 0,1 0 1,-1 0-1,1 0 0,-3-1 0,-1 0 5,-1 1 0,0 0 0,0 0-1,0 0 1,0 1 0,0 0 0,0 0 0,0 0-1,0 0 1,0 1 0,0 0 0,0 0 0,0 0 0,0 1-1,1 0 1,-1 0 0,1 0 0,-1 0 0,1 1 0,-7 4-1,-4 3-78,1 2 0,0-1-1,1 2 1,-17 18 0,19-17 13,0 0 0,0 1 0,2 0 0,0 1 0,0 0 0,2 1 0,0-1 1,0 2-1,2-1 0,0 0 0,1 1 0,1 0 0,1 0 0,0 0 0,2 0 0,0 20 0,1-32-19,0 0 0,1 0 1,-1 0-1,1 0 0,1 0 0,-1 0 0,1 0 0,0-1 0,0 1 0,0-1 0,1 0 0,0 0 0,0 0 0,0 0 0,1-1 1,-1 1-1,1-1 0,0-1 0,0 1 0,1-1 0,-1 0 0,1 0 0,-1 0 0,1-1 0,0 1 0,0-2 0,7 2 0,-4 0-25,1 0-1,-1-2 0,1 1 0,0-1 0,0 0 0,-1-1 0,1 0 0,0-1 1,0 0-1,0-1 0,-1 0 0,1 0 0,-1-1 0,0 0 0,1 0 0,-1-1 1,9-6-1,-4 0-79,-1-1 1,-1 0 0,0 0-1,-1-1 1,0-1 0,16-22-1,-4-8-2490,-9 0-3308,-12 18-3961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9:18.79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19 131 1393,'0'0'8726,"0"-20"2519,6 423-11186,-6-402 299,0-30-73,-1 14-292,-1 1-1,0-1 1,-5-17 0,3 17-4,1 0 0,1-1 1,-1-18-1,3-168-240,0 200 238,0 0 0,1-1 0,-1 1 0,1 0 0,-1 0 1,1 0-1,0 0 0,0 0 0,0 0 0,0 0 0,0 0 0,1 0 0,-1 0 0,0 0 0,1 1 0,-1-1 0,1 1 0,0-1 0,0 1 0,0-1 0,-1 1 0,1 0 0,0 0 0,0 0 0,1 0 0,-1 0 0,0 1 0,0-1 0,0 1 1,0-1-1,3 1 0,-1-1-9,-1 0 1,1 1 0,0 0-1,-1 0 1,1 0 0,0 0 0,-1 0-1,1 1 1,0 0 0,-1-1-1,1 2 1,-1-1 0,1 0 0,-1 0-1,0 1 1,1 0 0,-1 0-1,0 0 1,3 2 0,4 6 23,-1-1-1,1 1 1,-1 1 0,-1 0 0,0 0-1,-1 1 1,0 0 0,-1 0-1,0 0 1,-1 1 0,0 0 0,-1 0-1,0 0 1,-1 1 0,-1-1 0,2 23-1,-5-24 56,0-8-11,1 0 1,-1 1 0,1-1-1,0 0 1,0 0-1,1 1 1,1 5 0,9-51 249,-8 20-324,1 0 0,1 0-1,1 1 1,1 0 0,1 0 0,1 1 0,18-30 0,-19 36 3,0 1 0,0 0 0,2 0 1,-1 1-1,2 0 0,-1 1 0,1 0 0,1 0 0,0 2 1,0-1-1,22-10 0,-32 18 5,0 0 0,0 0-1,0 1 1,0-1 0,-1 1 0,1 0-1,0-1 1,0 1 0,0 0 0,0 0-1,0 0 1,0 0 0,0 1 0,0-1-1,0 0 1,-1 1 0,1-1 0,0 1-1,0 0 1,0 0 0,-1 0 0,1 0-1,0 0 1,-1 0 0,1 0 0,-1 0-1,1 0 1,-1 1 0,0-1 0,0 1 0,1-1-1,0 3 1,4 5 28,-1 0 0,0 1 0,-1 0 1,6 17-1,-5-10-27,11 32 208,-3 1-1,-2 1 1,6 62-1,3 20 219,-17-115-168,-1 1 0,-1 30 1,-1-48-192,0-18-10797,0-1 1547</inkml:trace>
  <inkml:trace contextRef="#ctx0" brushRef="#br0" timeOffset="914.76">1062 291 1201,'0'0'9193,"-1"-8"-7774,-4-32 1404,1 43 1204,-14 30-3916,13 1 71,1 0 0,2 0 0,1 0 0,6 59 0,-4-88-175,0 1 0,1-1 0,0 1 0,-1-1 0,2 0 0,-1 0 0,1 0 0,-1 0 0,1 0 0,0 0 0,1-1 0,-1 0 0,1 0 0,0 0 0,0 0 0,1 0 0,-1-1 0,1 1 0,-1-1 0,1-1 0,0 1 0,0 0 0,0-1 0,1 0 0,-1-1 0,1 1 0,-1-1 0,1 0 0,-1 0 0,1-1 0,-1 1 0,1-1 0,0-1 0,-1 1 0,1-1 0,-1 0 0,11-3 0,-11 2 21,-1 0 0,1-1 0,-1 0 0,0 1-1,0-2 1,0 1 0,0 0 0,-1-1-1,0 0 1,1 1 0,-1-1 0,0-1-1,-1 1 1,1 0 0,-1-1 0,0 1-1,0-1 1,0 0 0,-1 1 0,1-1 0,-1 0-1,0-7 1,3-15 229,-1 1 0,-1-51 1,-2 63-193,1-14-16,-2 1 1,-1-1-1,-7-29 0,4 45-4243,12 31-995,13 0 1102,-1 1-1585</inkml:trace>
  <inkml:trace contextRef="#ctx0" brushRef="#br0" timeOffset="1692.11">1639 206 3298,'0'0'8924,"0"-5"-7724,0-15-20,0 7 3718,-1-32-3108,-1 45-1794,-1 1 1,1-1-1,-1 1 1,1-1-1,-1 1 1,1 0-1,-1 0 1,1 0-1,0 0 1,0 0-1,-1 0 1,1 1 0,0-1-1,0 1 1,0-1-1,0 1 1,-2 3-1,0 0-8,0 1-1,0-1 1,1 1 0,-1 0-1,1 0 1,-4 12-1,4-9-10,0 0-1,1 1 1,0-1-1,1 0 1,0 1-1,0-1 1,1 1-1,0-1 1,1 1-1,2 14 1,-1-20 13,0 0 0,0 0 0,0 0 0,0-1 0,1 1 1,-1-1-1,1 0 0,0 0 0,0 0 0,0 0 1,0 0-1,1 0 0,-1-1 0,1 0 0,0 0 0,-1 0 1,1 0-1,7 2 0,10 3 22,1 0-1,29 4 1,-19-4 4,-28-6-19,0 0 1,0 0 0,0 1 0,0 0 0,0-1 0,0 1 0,0 1 0,-1-1 0,1 0 0,-1 1 0,0 0 0,0 0 0,0 0 0,0 0 0,0 0 0,0 1 0,-1-1 0,0 1 0,0 0 0,0 0 0,0-1 0,0 1 0,1 5 0,0 7 28,0-1 0,-1 1-1,0-1 1,-2 30 0,0-41-13,0 0 5,0 1 0,-1-1 0,0 0 0,0 1 1,0-1-1,0 0 0,0 0 0,-1 0 0,0 0 0,0 0 0,0 0 1,0 0-1,-1-1 0,0 1 0,1-1 0,-1 1 0,0-1 0,-1 0 1,1-1-1,0 1 0,-1 0 0,0-1 0,1 0 0,-1 0 0,-6 3 1,-2 0 95,0-1 0,-1 0 0,1-1 0,-1-1 0,0 1 0,1-2 0,-22 1 1,32-3-140,0 1 0,-1-1 0,1 1 0,0-1 0,0 0 0,-1 0 0,1 0 0,0 0 0,0 0 0,0 0 0,0-1 0,0 1 0,1-1 0,-1 1 0,0-1 0,1 0 0,-1 0 0,1 1 0,-1-1 0,1 0 0,0 0 0,0-1 0,0 1 0,0 0 0,0 0 0,1 0 0,-1-1 0,0 1 0,1 0 0,0-4 0,-3-11-1270,1 1-1,1-1 1,0-18-1,1 28 255,2-17-3012,8 3-605</inkml:trace>
  <inkml:trace contextRef="#ctx0" brushRef="#br0" timeOffset="2926.51">1861 165 3378,'0'0'8083,"0"-4"-6938,0 1-935,1 0 0,-1 0 0,-1 0 0,1 1 0,0-1 1,-1 0-1,1 0 0,-1 0 0,0 1 0,0-1 0,0 0 0,0 1 0,0-1 1,0 1-1,-1-1 0,1 1 0,-1 0 0,0 0 0,0 0 0,-4-4 0,0 1-143,0 0 0,0 0 0,0 0 0,-1 1 0,1 0 0,-1 1 0,0-1 0,0 1 0,-1 1 0,1-1 0,0 1 0,-1 1 0,0-1 0,1 1 0,-1 0 0,0 1 0,0 0 0,1 0 0,-15 3 0,18-2-57,1 1 0,-1-1 0,0 1 0,1 0 0,0 0 0,-1 0 1,1 0-1,0 1 0,0-1 0,0 1 0,0 0 0,-4 5 0,-25 41 24,26-35-38,1-1 1,1 1-1,-1 0 0,2 0 0,0 0 1,1 0-1,1 0 0,0 1 1,1 23-1,1-36 6,0 0-1,0 0 1,0 0 0,1 0 0,-1 0-1,0 0 1,1 0 0,-1-1 0,1 1-1,0 0 1,0-1 0,-1 0 0,1 1-1,0-1 1,0 0 0,4 1 0,37 20 47,-43-21-48,18 6 30,1-1 1,36 8-1,-41-12-18,0 1 0,-1 0 0,1 1 0,-1 1 0,0 0-1,0 1 1,16 10 0,-14-6 6,0 1 0,-1 1 0,0 0 0,-1 1 0,16 20 0,-25-27 34,0 1 0,0-1 0,0 1 1,-1-1-1,0 1 0,-1 0 0,0 0 0,0 1 0,0-1 0,-1 0 0,0 1 0,0-1 0,-1 1 0,0-1 1,0 1-1,-2 7 0,0-10-21,1 0 1,-1 0-1,-1 0 0,1-1 1,-1 1-1,1-1 1,-1 0-1,-1 0 1,1 0-1,0 0 0,-1-1 1,0 1-1,-6 3 1,-58 40 254,54-38-240,-1-2-1,1 0 1,-2 0-1,1-1 1,-1-1-1,1-1 1,-1 0-1,-1-1 1,1-1-1,0 0 1,-1-1-1,1-1 1,-21-2-1,36 2-106,-1-1-1,1 1 0,-1 0 0,1-1 0,-1 1 0,1-1 0,0 0 1,-1 1-1,1-1 0,0 0 0,-1 0 0,1 0 0,0 0 1,0 0-1,0 0 0,0 0 0,0 0 0,0-1 0,0 1 0,0 0 1,1-1-1,-1 1 0,0 0 0,1-1 0,-1 1 0,1-1 1,0 1-1,-1-1 0,1 1 0,0-1 0,0 1 0,0-1 1,0-2-1,0-1-743,0 0 0,1 0 0,0 0 1,0 0-1,0 0 0,0 0 1,1 0-1,0 1 0,3-8 0,12-12-5172</inkml:trace>
  <inkml:trace contextRef="#ctx0" brushRef="#br0" timeOffset="3369.33">2472 322 5170,'0'0'10069,"-36"0"-10069,48 0-224,18 0 224,6 0 0,12 0 208,0 0 64,0 0-272,0 0-416,-12 0-1409,-6 0-1552,-12 0-1762</inkml:trace>
  <inkml:trace contextRef="#ctx0" brushRef="#br0" timeOffset="3583.72">2443 579 5715,'0'0'9636,"12"0"-9636,36 0 336,6-14 48,12-3-304,0 4-80,-6-8-48,0 4-912,-6-4-1441,-12 1-817,-6-4-1296</inkml:trace>
  <inkml:trace contextRef="#ctx0" brushRef="#br0" timeOffset="3901.21">2700 131 4498,'0'0'7681,"-22"-8"-5427,-66-25-738,66 23-727,27 9-783,9 2-44,0 1 1,0 0 0,0 1-1,0 1 1,21 7 0,71 33 137,-94-38-104,26 10 27,-1 2 0,-1 2 0,-1 1 0,34 27 0,-59-40 0,-1 0 1,0 1-1,0 0 0,0 0 1,-1 1-1,-1 0 1,0 1-1,0-1 0,-1 1 1,0 1-1,-1-1 1,-1 1-1,1 0 0,-2 0 1,0 0-1,0 0 0,1 18 1,-4-21 52,1 1-1,-1-1 1,-1 0 0,1 0 0,-2 0-1,1 0 1,-1 0 0,-1 0-1,0-1 1,-5 14 0,-1-8-6,0 0-1,0 0 1,-2-1 0,-22 23 0,11-14-374,0-1 0,-49 33 0,54-43-1725,-1 0-1,-34 14 0,15-11-3460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9:35.70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266 103 384,'0'0'12705,"0"-4"-11470,-1-10 108,-4 11 643,-13 23 787,5-4-3537,-13 16 773,2 0-1,1 1 1,1 1-1,2 2 0,1 0 1,2 1-1,2 0 1,1 1-1,2 1 0,2 0 1,1 1-1,-6 73 1,13-81 2,2-1 0,1 0 0,9 61 0,-8-82-14,1 0 0,0-1 0,1 1 1,0-1-1,0 1 0,1-1 0,0 0 1,0-1-1,1 1 0,1-1 1,-1 0-1,1-1 0,0 1 0,1-1 1,0-1-1,9 7 0,-3-5-49,0 0 1,1-1-1,0-1 0,0 0 1,0-1-1,0 0 0,1-1 1,31 3-1,8-3-1553,70-5-1,-91 1 416,-17-1 25,0 1 1,-1-2 0,1 0-1,-1-1 1,0-1 0,21-8-1,8-8-4386</inkml:trace>
  <inkml:trace contextRef="#ctx0" brushRef="#br0" timeOffset="799.65">860 559 1393,'0'0'13368,"0"-8"-11850,0-21-576,0 21 109,0 19-896,-2 68 339,0-34-24,2 1 1,9 71-1,-5-95-225,-4-32 202,-3-31-261,3 31-186,0-51-65,9-71 1,-7 116 22,1-1 1,1 0-1,0 1 1,1 0-1,1 0 1,0 0-1,1 0 1,1 1-1,11-17 0,-17 30 28,0 0 0,0-1 0,0 1 0,0 0 0,0 0 0,1 0 0,-1 0 0,1 1 0,-1-1 0,1 0 0,0 1 0,-1 0-1,1 0 1,0 0 0,0 0 0,0 0 0,0 1 0,0-1 0,0 1 0,0-1 0,0 1 0,0 0 0,0 1 0,0-1-1,0 0 1,0 1 0,0 0 0,4 1 0,-1 0-7,0 0 1,-1 1-1,1 0 0,-1 0 1,1 0-1,-1 1 0,0-1 0,0 1 1,-1 0-1,1 1 0,-1-1 1,5 8-1,3 7 45,0 1 1,-2 1 0,-1 0 0,0 0-1,-1 1 1,-2 0 0,0 0-1,-1 0 1,-1 1 0,-2 0-1,1 37 1,-3-59 87,1-2-97,0 0-1,0-1 1,-1 1 0,1 0-1,0 0 1,-1-1-1,1 1 1,-1 0 0,1 0-1,-1-1 1,1 1 0,-1-1-1,0 1 1,0 0 0,0-1-1,0 1 1,0-1-1,0 1 1,0 0 0,-1-3-1,2-10-17,6-17-223,1 0 1,1 1-1,2 0 0,1 1 1,1 0-1,2 0 0,0 2 1,2 0-1,23-28 0,-36 50 174,1 0 0,-1 0 0,1 0-1,1 1 1,-1 0 0,9-5 0,-13 8 47,0 0 0,1 0 0,-1 1 0,0-1 0,1 0 0,-1 1 0,1 0 1,-1-1-1,1 1 0,-1 0 0,1 0 0,-1 0 0,1 0 0,-1 0 0,1 0 0,-1 0 1,1 0-1,-1 0 0,0 1 0,1-1 0,-1 1 0,1-1 0,-1 1 0,0 0 0,1-1 0,-1 1 1,0 0-1,0 0 0,0 0 0,1 0 0,-1 0 0,0 0 0,0 0 0,0 0 0,1 3 1,7 11 175,-1 1 0,0 0 0,-2 0 0,1 1 0,-2-1 0,0 2 0,-1-1 0,2 30 0,1 149-67,-7-153-718,2-22-2278,-1-20 2600,-1-1-1,1 1 1,-1-1-1,0 1 1,1-1 0,-1 1-1,1-1 1,-1 1-1,1-1 1,0 1-1,-1-1 1,1 0-1,-1 1 1,1-1-1,0 0 1,-1 0-1,1 1 1,0-1-1,-1 0 1,1 0-1,0 0 1,-1 0-1,1 0 1,0 0-1,-1 0 1,2 0-1,15 0-6392</inkml:trace>
  <inkml:trace contextRef="#ctx0" brushRef="#br0" timeOffset="1177.28">1670 531 4162,'0'0'12371,"0"-7"-11784,1-16-510,3 44-85,8 47 160,-8-53-82,0-1-44,0 0 0,1-1 0,10 22 0,-14-33-5,1 1 1,-1-1-1,1 1 1,-1-1-1,1 1 1,0-1 0,0 0-1,0 0 1,1 0-1,-1 0 1,0 0-1,1-1 1,-1 1 0,1-1-1,-1 0 1,1 1-1,0-1 1,-1 0-1,1 0 1,0-1 0,0 1-1,0-1 1,4 1-1,-3-2 76,0 0 0,0 0 1,0 0-1,0 0 0,0-1 0,0 1 0,-1-1 0,1 0 0,0 0 0,-1-1 0,0 1 1,1-1-1,-1 1 0,0-1 0,0 0 0,-1 0 0,1-1 0,-1 1 0,1-1 0,2-6 0,8-11 175,-2-1 0,11-30 1,-16 36-159,4-12 105,-2 0 1,0-1-1,5-42 1,-9 18-2358,-15 143-7850,10-56 3291</inkml:trace>
  <inkml:trace contextRef="#ctx0" brushRef="#br0" timeOffset="1568.39">2269 405 5106,'0'0'11880,"-14"-9"-11175,-46-27-150,58 35-544,0 0-1,0 0 1,0 0 0,0 0 0,0 0 0,0 1 0,-1 0-1,1-1 1,0 1 0,0 0 0,0 0 0,0 0 0,-1 0-1,1 0 1,0 0 0,0 1 0,0-1 0,0 1-1,0 0 1,0-1 0,0 1 0,0 0 0,0 0 0,0 0-1,0 1 1,0-1 0,1 0 0,-1 1 0,0-1 0,1 1-1,-1-1 1,1 1 0,-2 2 0,-1 1-14,1 1 1,0-1-1,1 0 0,-1 1 1,1-1-1,0 1 0,0 0 1,0 0-1,0 9 0,0 2-20,1 1 0,0-1-1,2 1 1,4 34 0,-3-44 23,1 1 1,-1 0-1,2-1 0,-1 0 1,1 0-1,0 0 0,1 0 1,0 0-1,0-1 0,0 0 1,12 11-1,27 18 31,11 10 34,-54-44-27,0-1 0,0 1-1,0-1 1,0 1 0,0-1-1,0 1 1,0 0 0,0 0-1,0-1 1,-1 1 0,1 0-1,-1 0 1,0 0 0,1-1-1,-1 1 1,0 0 0,0 0-1,0 0 1,0 0 0,-1 0 0,1 0-1,0-1 1,-1 1 0,1 0-1,-1 0 1,0 0 0,1-1-1,-1 1 1,0 0 0,0-1-1,0 1 1,0-1 0,-1 1-1,1-1 1,-3 3 0,-5 4 171,0 0 1,-1 0-1,0-1 1,-16 9-1,16-10-220,-132 81-1611,137-85 560</inkml:trace>
  <inkml:trace contextRef="#ctx0" brushRef="#br0" timeOffset="1862.46">2593 155 1873,'0'0'15695,"9"3"-15532,3 3-157,0 1 0,0 0 0,0 0 0,-1 1 0,0 0 0,-1 1 0,10 10 0,72 83 78,-72-79-80,11 14 126,-2 1-1,44 73 1,-65-97-75,-1 1 0,0 0-1,-1 0 1,0 0 0,-2 1-1,0-1 1,0 1 0,-1 0 0,-1 0-1,-1 0 1,-1 32 0,-2-40-21,0 1 0,-1 0 0,0-1 0,0 1 0,0-1 0,-1 0 0,-1 0 0,1 0 0,-1-1 0,-1 0 0,1 0 0,-1 0 0,0 0 0,-12 9 0,1-3-335,0 1 1,-1-2-1,0-1 1,-38 18-1,32-21-2529,5-7-2191</inkml:trace>
  <inkml:trace contextRef="#ctx0" brushRef="#br0" timeOffset="3140.74">3078 55 144,'0'0'4992,"2"-5"-3984,1 0-607,7-21 1015,-7 7 6636,-21 19-7575,14 1-472,0 0-1,-1 0 1,1 1-1,-1-1 1,1 1-1,0 0 0,0 0 1,0 1-1,0-1 1,0 1-1,1 0 1,-1 0-1,1 0 1,0 0-1,0 1 1,-4 5-1,1-2 6,0 0-1,1 1 1,0 0-1,0 0 1,1 0-1,0 1 1,-3 11-1,5-14-12,0 1-1,1-1 1,1 0-1,-1 1 1,1-1-1,0 1 1,0-1-1,1 0 1,-1 1-1,4 10 0,-3-14 4,0 0 0,1 0-1,-1 0 1,1-1 0,-1 1-1,1-1 1,0 1 0,0-1-1,0 0 1,0 1-1,0-1 1,0 0 0,1 0-1,-1-1 1,1 1 0,-1 0-1,1-1 1,0 0-1,0 1 1,0-1 0,-1 0-1,1-1 1,0 1 0,5 0-1,70 1-9,-45-3-4750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9:47.82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73 6 8980,'0'0'9829,"-18"-5"-6468,17 84-3507,-1-12 156,3 0 1,3 0 0,24 129-1,60 182 35,-83-354-34,-6-17 36,-4-16 157,-30-50-377,24 42 92,1-1-1,0 0 1,-9-25-1,-4-33-153,14 41 221,-2 1 1,-20-43 0,22 66 131,6 22-220,6 25-45,13 19 152,3-1-1,46 96 1,-60-139-4,1 0 0,1 0 0,0-1 0,12 14 0,-18-22-3,1 0 0,-1 0 0,0-1 0,1 1-1,0 0 1,-1-1 0,1 0 0,0 1 0,0-1-1,0 0 1,0 0 0,0 0 0,0 0 0,0 0-1,0 0 1,0-1 0,0 1 0,1-1-1,-1 1 1,0-1 0,0 0 0,0 0 0,1 0-1,-1 0 1,0 0 0,0-1 0,1 1 0,-1-1-1,0 1 1,0-1 0,0 0 0,0 0 0,4-2-1,3-5-3,0-1 0,0 1 0,-1-2-1,-1 1 1,1-1 0,-1 0 0,7-15-1,38-83-153,-39 75-235,-2-1 0,-1-1 0,9-60 1,-6 9-8080,-12 64 1503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9:49.6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24 266 2913,'0'0'8015,"-3"-3"-6855,1 0-650,-8-7-200,7-1 3214,-3 27-734,9 36-2504,17 90 0,-7-58-100,7 1 165,-14-67-292,-1 1 1,-1 0-1,-1 0 1,1 23-1,-1-25-65,-1-12 71,-1-6 287,-3-51-379,-10-55 1,4 53-98,0-61-1,8 94 122,-1 15-16,1-1 1,0 0 0,0 1 0,1-1-1,0 1 1,0 0 0,2-8-1,-2 12 14,0 0-1,1 0 1,-1 0-1,0 0 0,1 1 1,-1-1-1,1 0 0,-1 1 1,1-1-1,0 1 1,0-1-1,0 1 0,-1 0 1,1 0-1,0 0 0,1 0 1,-1 0-1,0 1 0,0-1 1,0 0-1,0 1 1,1 0-1,-1-1 0,4 1 1,-1 0-3,0-1 1,1 1 0,-1 1-1,0-1 1,0 1-1,0 0 1,-1 0 0,1 0-1,0 0 1,0 1-1,0 0 1,-1 0 0,1 0-1,-1 1 1,0-1-1,5 5 1,-1 0 16,-1 0 0,0 0 1,0 1-1,-1 0 0,0 0 0,9 18 0,-3-3 52,-2 1 0,0 0 0,-2 1 0,0 0-1,-2 0 1,-1 0 0,-1 1 0,-1 0 0,-1 28 0,-3-126-77,-1 23-294,5-64-1,-1 99 252,0 0 0,0 0 0,2 1 0,-1-1 0,2 1 0,0-1 0,0 1 0,1 1-1,9-15 1,-13 24 55,0 1 0,0-1-1,1 1 1,-1-1-1,0 1 1,1 0-1,-1 0 1,1 0 0,0 0-1,0 1 1,0-1-1,0 1 1,0-1-1,0 1 1,0 0 0,0 0-1,0 1 1,1-1-1,-1 1 1,0-1-1,0 1 1,1 0 0,-1 0-1,0 0 1,1 1-1,-1-1 1,0 1 0,0 0-1,0 0 1,1 0-1,3 3 1,4 0 4,-1 1 0,0 1 0,0 0 0,0 1 0,-1 0 0,0 0 0,0 1 0,7 8 0,1 4 38,-1 0 1,-1 1-1,-1 0 1,-1 1-1,-1 1 1,18 47-1,-7 3 249,14 75-1,-11-38-229,15 5-2242,-41-99-4405,-5-12 604</inkml:trace>
  <inkml:trace contextRef="#ctx0" brushRef="#br0" timeOffset="1545.75">942 43 3986,'0'0'3065,"0"-1"-3123,-5-12 8137,3 9-7053,1 2-1011,0 1 0,0-1 0,0 1 0,0-1 0,-1 0-1,1 1 1,0 0 0,-1-1 0,0 1 0,1 0 0,-1 0 0,1 0 0,-1 0 0,0 0-1,0 0 1,0 1 0,0-1 0,1 0 0,-1 1 0,0 0 0,0-1 0,0 1 0,0 0 0,0 0-1,0 0 1,0 0 0,0 0 0,0 1 0,0-1 0,0 0 0,0 1 0,0 0 0,0-1 0,1 1-1,-1 0 1,0 0 0,0 0 0,1 0 0,-1 0 0,1 1 0,-1-1 0,1 0 0,-1 1-1,1-1 1,0 1 0,0-1 0,-2 4 0,-3 4 48,1 0 1,0 1-1,0-1 0,1 1 1,0 0-1,1 1 1,-4 19-1,4-15-64,1 0 1,1 0-1,0 0 0,0 0 1,2 1-1,2 15 0,-2-27 1,-1-1 0,1 1-1,0-1 1,0 1 0,1-1 0,-1 0-1,1 1 1,-1-1 0,1 0 0,0 0-1,1 0 1,-1 0 0,0-1-1,1 1 1,-1-1 0,1 1 0,0-1-1,0 0 1,0 0 0,0 0 0,0 0-1,0-1 1,1 1 0,-1-1-1,0 0 1,1 0 0,-1 0 0,1 0-1,0-1 1,-1 1 0,5-1 0,3 1 4,0 0 0,-1-1 0,1 0 0,0-1 1,-1-1-1,12-2 0,-18 3-6,-1 0 0,1-1 0,-1 1-1,1-1 1,-1 0 0,0 0 0,0 0 0,0-1 0,0 1-1,0-1 1,-1 1 0,1-1 0,-1 0 0,0 0 0,0 0-1,0-1 1,0 1 0,0 0 0,0-1 0,1-6 0,4-1-1350,0 8-2833,-4 2 2308,3-2-3582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9:52.2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69 324 6531,'0'0'8865,"-23"3"-4740,21-3-4064,0-1 0,0 0 1,1 0-1,-1 0 0,0-1 0,1 1 1,-1 0-1,1-1 0,-1 1 1,1 0-1,-1-1 0,1 0 0,0 1 1,0-1-1,0 0 0,0 0 0,0 1 1,0-1-1,1 0 0,-1 0 0,1 0 1,-1-4-1,-12-49-88,11 43 10,1-1-1,1 1 1,-1 0 0,2-1-1,0 1 1,1-1 0,0 1-1,0 0 1,2 0 0,-1 0-1,7-13 1,-7 20 5,-1 0-1,1 0 1,0 1 0,0-1 0,1 1-1,-1 0 1,1 0 0,0 0-1,0 0 1,0 1 0,1 0-1,-1 0 1,1 0 0,0 0 0,0 1-1,0-1 1,0 1 0,0 1-1,0-1 1,1 1 0,-1 0-1,1 0 1,-1 0 0,0 1 0,1 0-1,-1 0 1,10 1 0,-13 0 8,0 0 0,0-1 0,0 1 1,0 0-1,0 0 0,0 0 0,-1 1 1,1-1-1,0 0 0,-1 1 0,1-1 1,-1 1-1,1-1 0,-1 1 0,0 0 1,1 0-1,-1-1 0,0 1 0,0 0 0,-1 0 1,1 0-1,0 0 0,0 3 0,15 59 20,-13-48-13,6 40 83,3 87 0,-10-99-38,1-1-1,2 1 0,2-1 0,14 44 0,-19-79-218,13 26 485,-14-33-426,-1-1 1,1 1 0,0 0 0,-1 0-1,1-1 1,0 1 0,0-1 0,0 1-1,0-1 1,0 1 0,0-1 0,0 1-1,0-1 1,0 0 0,0 0 0,0 1-1,0-1 1,0 0 0,0 0 0,0 0-1,0 0 1,0 0 0,0 0 0,0 0-1,0-1 1,0 1 0,0 0 0,0 0-1,0-1 1,0 1 0,0-1 0,0 1-1,-1-1 1,3 0 0,3-4-918,-1 0 0,1 0 0,-1 0 0,0-1 0,0 1 1,5-10-1,-6 10 19,20-27-6690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8:29:53.67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212 315 2657,'0'0'12230,"0"-31"-10395,0 26-1773,0-4 52,0 0 0,0 0 0,-1 0 0,0 0 0,-1 0 0,-3-14 0,3 20-102,1 1-1,0-1 0,-1 1 1,0-1-1,1 1 0,-1 0 1,0 0-1,0-1 1,-1 2-1,1-1 0,0 0 1,-1 0-1,1 1 1,-1-1-1,1 1 0,-1-1 1,0 1-1,1 0 1,-1 0-1,0 1 0,0-1 1,0 1-1,0-1 0,-5 1 1,0-1-16,0 0 0,-1 1 1,1 0-1,0 0 0,0 1 1,-8 1-1,13-1 2,1 0 0,-1 0 0,0 0 0,0 1 1,1-1-1,-1 1 0,1-1 0,0 1 0,-1 0 0,1 0 0,0 0 1,0 0-1,0 0 0,0 1 0,1-1 0,-1 0 0,0 1 0,-1 5 0,-1-1 14,-19 53 14,22-58-28,0 0 1,1 1 0,-1-1 0,1 0 0,-1 1 0,1-1 0,0 1-1,0-1 1,0 0 0,1 1 0,-1-1 0,1 1 0,-1-1 0,1 0-1,0 0 1,-1 1 0,1-1 0,1 0 0,-1 0 0,0 0-1,0 0 1,4 4 0,16 11-20,1-1-1,1-1 1,0-1 0,32 13-1,-29-14 8,-1 0 0,0 2 0,34 26 0,-56-38 18,0 1-1,1 0 0,-1 0 0,0 1 0,-1-1 1,1 0-1,-1 1 0,0 0 0,0 0 0,0-1 1,-1 1-1,0 0 0,0 0 0,1 6 0,-2-8 35,1 0 0,-1 0-1,0 0 1,0 0 0,0 0 0,0 0-1,-1 0 1,1 0 0,-1 0-1,1 0 1,-1 0 0,0 0-1,0-1 1,-1 1 0,1 0-1,0-1 1,-1 1 0,0-1-1,1 1 1,-1-1 0,0 0-1,0 1 1,-1-1 0,-2 2-1,-9 2 216,0-2-1,0 1 0,0-2 0,0 0 1,-1-1-1,1 0 0,-18-1 1,-26-1-1209,40-3-6110,53-14 2448,6-12-1579</inkml:trace>
  <inkml:trace contextRef="#ctx0" brushRef="#br0" timeOffset="357.05">691 0 4482,'0'0'9428,"-23"1"-8355,-74 8-385,92-7-622,-1 0 0,1 0 0,0 0 0,0 1 0,0-1 0,0 1-1,0 1 1,0-1 0,1 1 0,-1-1 0,1 1 0,0 1 0,0-1 0,1 0-1,-1 1 1,1 0 0,0 0 0,0 0 0,1 0 0,-3 6 0,2-4 1,-2 2-21,2 0-1,0 1 1,0 0-1,0 0 0,2 0 1,-1 0-1,1 0 0,0 0 1,1 0-1,1 0 0,1 11 1,-2-18-45,0-1 1,1 1-1,0-1 0,-1 0 1,1 1-1,0-1 1,0 0-1,1 1 0,-1-1 1,0 0-1,1 0 1,-1 0-1,1 0 0,0 0 1,-1-1-1,1 1 1,3 2-1,0 0 3,1-1 0,0 0 0,0 0 0,0 0 0,0-1 0,10 3 0,3-1 24,1-1 0,-1 0 0,32-1 0,-3-1-134,46-2-658,-33-5-4006,-42 5 598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44.0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1 420 6819,'0'0'11605,"162"-72"-11573,-114 62-16,0 0-16,-12 6-912,-6 4-1793,-6 0-1441,-12 0-3906</inkml:trace>
  <inkml:trace contextRef="#ctx0" brushRef="#br0" timeOffset="184.17">30 591 784,'0'0'17801,"114"11"-17401,-12-35-400,12-4-208,6 1-753,-12-4-1872,-24 4-3298</inkml:trace>
  <inkml:trace contextRef="#ctx0" brushRef="#br0" timeOffset="1046.32">1259 140 4130,'0'0'8334,"4"-20"-7443,3-2-597,-4 12-80,0 0-1,-1 0 1,0 0 0,0 0 0,-1 0 0,-1-14 0,0 23-138,-1 0 0,1 0 0,-1 0 0,0 0 1,0 0-1,0 0 0,1 1 0,-1-1 1,0 0-1,0 1 0,0-1 0,0 1 0,0-1 1,0 1-1,0-1 0,0 1 0,0 0 0,0-1 1,-1 1-1,1 0 0,0 0 0,0 0 1,0 0-1,0 0 0,0 0 0,0 0 0,-2 0 1,-35 4 139,35-2-202,0 0 1,-1 0-1,1 1 1,0-1-1,0 1 0,1 0 1,-1 0-1,0 0 0,1 0 1,0 0-1,0 0 1,0 1-1,0-1 0,0 1 1,1 0-1,-1-1 0,1 1 1,0 0-1,0 0 1,0 6-1,-2 9-24,0 1 0,1 31 0,2-20 14,2-1 0,0 1 0,11 48 0,-5-36 133,-2 0 0,-2 0 1,-3 65-1,-1-105-120,0 8 116,-1 0 1,-1 0-1,0 0 1,0 0 0,-1-1-1,0 1 1,-1-1-1,0 0 1,-1 0 0,0 0-1,-1 0 1,0-1-1,-9 12 1,13-19-62,0 1-1,0-1 1,0 0 0,-1 0 0,1 0-1,0 0 1,-1 0 0,1 0 0,-1-1-1,0 1 1,1-1 0,-1 0 0,0 0-1,0 0 1,0 0 0,0 0 0,0 0-1,-5 0 1,7-18-58,1-93-980,0 125 901,2 1 0,0-1 0,6 20 1,3 20 99,0 100 137,3 24 208,-10-154-309,1 0 0,0 0 0,2-1 0,19 45 0,-24-64-80,0-1 1,-1 0 0,1 0-1,1 0 1,-1 0 0,1-1-1,-1 1 1,1-1-1,0 1 1,0-1 0,0 0-1,1 0 1,-1 0 0,1-1-1,0 1 1,-1-1-1,1 0 1,0 0 0,1 0-1,-1-1 1,0 1 0,0-1-1,1 0 1,-1 0-1,0 0 1,1-1 0,-1 0-1,5 0 1,11 0-101,-1-2 1,0 0-1,0-2 0,0 0 1,0 0-1,20-10 0,105-52-5231,-89 35 439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46.3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0 153 7027,'0'0'9431,"9"-8"-8972,6-4-263,1 1-1,0 0 1,26-13 0,-32 19-21,1 0-1,1 0 1,-1 1 0,0 0 0,1 1 0,0 1-1,0 0 1,13-1 0,-24 5-128,-1 0 0,0 0 0,1 0 1,-1 0-1,0 0 0,0 0 0,0 0 0,0 0 1,-1 0-1,1 0 0,0 0 0,-2 3 0,-3 6 79,-1 1 0,0-1 0,0 0 0,-2-1 0,1 1 0,-1-1 0,0-1 0,-14 13 0,9-10-63,1 2 0,0-1-1,-14 23 1,25-34-78,0-1 1,0 0-1,0 1 1,1-1-1,-1 1 0,0-1 1,0 1-1,1-1 1,-1 1-1,1 0 1,0-1-1,-1 1 0,1 0 1,0-1-1,0 1 1,0-1-1,0 1 0,0 0 1,1-1-1,-1 1 1,0 0-1,1-1 0,-1 1 1,1-1-1,0 1 1,-1-1-1,1 1 0,0-1 1,0 1-1,0-1 1,0 0-1,0 1 0,0-1 1,0 0-1,1 0 1,-1 0-1,0 0 0,1 0 1,0 1-1,8 3-75,-1-1-1,1 0 1,0-1 0,0 0-1,14 2 1,4 3 232,-9-3-137,50 21-3,-64-24-10,0 0 0,0 1 0,-1 0-1,0 0 1,1 0 0,-1 0 0,0 0 0,-1 1-1,1 0 1,-1 0 0,5 6 0,-7-9 24,-1 0 0,1 0 0,-1 0 0,1 0 0,-1 0 0,1 0-1,-1 0 1,0 0 0,0 0 0,1 1 0,-1-1 0,0 0 0,0 0 0,0 0 0,0 0 0,0 0 0,-1 0 0,1 1 0,0-1 0,0 0 0,-1 0 0,1 0 0,-1 0-1,1 0 1,-1 0 0,1 0 0,-1 0 0,0 0 0,1 0 0,-1 0 0,0-1 0,0 1 0,1 0 0,-1 0 0,0-1 0,-1 2 0,-42 17 780,33-15-739,-6 3-94,-1 0 0,0-2 1,-1 0-1,1-1 0,-36 3 0,83-7-16867</inkml:trace>
  <inkml:trace contextRef="#ctx0" brushRef="#br0" timeOffset="191.98">697 507 3458,'0'0'14566,"60"120"-12821,-90-89 0,-18 7-929,-6-1-368,-6 1-271,0-11-161,12-6-16,12-7-641,18-11-623,12-3-1362,6-27-15446</inkml:trace>
  <inkml:trace contextRef="#ctx0" brushRef="#br0" timeOffset="614.81">936 212 9524,'0'0'10920,"0"-7"-10144,0-13-246,0 43-163,0 53 6,0-57-292,1 1-1,0-1 1,2 0-1,0 0 1,1 0-1,1-1 1,14 35-1,-17-48-140,0 0-1,1 0 0,0 0 1,0 0-1,0-1 0,1 1 1,-1-1-1,1 1 1,0-1-1,1-1 0,-1 1 1,1-1-1,-1 1 1,1-1-1,0 0 0,0-1 1,0 1-1,1-1 0,-1 0 1,1-1-1,-1 1 1,1-1-1,-1 0 0,1 0 1,0-1-1,-1 0 1,1 0-1,0 0 0,0-1 1,7-1-1,-6 0 5,1-1-1,-1 1 0,0-2 1,0 1-1,0-1 1,0 0-1,-1-1 1,0 1-1,0-1 1,0 0-1,0-1 1,-1 1-1,0-1 0,7-11 1,3-3 59,-2-1-1,-1-1 1,13-28-1,-19 37 53,-4 10 20,0-1-1,0 1 1,-1-1 0,1 1 0,-1-1 0,0 0 0,0 0 0,0-3 0,-1 6 589,0 8 198,-12 165-331,4-81-1876,4-1-3543,4-39-973</inkml:trace>
  <inkml:trace contextRef="#ctx0" brushRef="#br0" timeOffset="832.02">1747 777 13430,'0'0'7796,"-96"134"-6964,60-90-272,-6-2-384,0-8-176,6-7-64,12-10-928,18-10-801</inkml:trace>
  <inkml:trace contextRef="#ctx0" brushRef="#br0" timeOffset="1157.4">2100 216 15559,'0'0'6046,"-21"20"-5865,-5 5-174,-31 41-1,55-64-7,0 1 0,0 0 0,0 0 0,1 0-1,-1 0 1,1 0 0,0 0 0,0 1 0,0-1 0,1 0-1,-1 0 1,1 1 0,-1-1 0,1 0 0,0 1 0,1-1-1,-1 1 1,0-1 0,1 0 0,0 0 0,0 1 0,0-1-1,0 0 1,0 0 0,1 0 0,-1 0 0,1 0 0,0 0-1,0 0 1,3 3 0,1 2-3,10 16 14,2-2-1,1 0 1,27 25-1,24 26 76,-68-70-84,0 0-1,0 0 1,1 0-1,-2 0 1,1 1 0,0-1-1,-1 0 1,1 1-1,-1-1 1,0 1 0,0 0-1,-1-1 1,1 1-1,-1 0 1,0 0 0,0-1-1,0 8 1,-1-9-3,1 0 0,-1 0 0,0 0 0,0 1 0,0-1-1,0-1 1,0 1 0,0 0 0,-1 0 0,1 0 0,0-1 0,-1 1 0,0 0 0,1-1 0,-1 1 0,0-1 0,0 0 0,0 0 0,1 0 0,-1 0 0,-1 0 0,1 0 0,0 0 0,0-1 0,0 1 0,0-1-1,0 1 1,-1-1 0,-1 0 0,-4 1 61,-11 1-976,-1-1 0,-39-2-1,55 1 445,0-1-1,0 1 1,0-1-1,0 0 1,-1 0-1,1 0 0,1-1 1,-1 0-1,0 1 1,0-1-1,1-1 1,-1 1-1,1 0 0,-1-1 1,1 0-1,0 0 1,0 0-1,0 0 1,1 0-1,-3-4 1,-14-33-6208</inkml:trace>
  <inkml:trace contextRef="#ctx0" brushRef="#br0" timeOffset="1310.71">2101 284 6499,'0'0'4098,"162"-79"-1809,-108 62 0,-18 3-304,-12 4-528,-7 3-913,-11 7-432,-18 10-8244,-5 11-288</inkml:trace>
  <inkml:trace contextRef="#ctx0" brushRef="#br0" timeOffset="1858.5">2742 99 8788,'0'0'9127,"23"-15"-9023,-3 1-95,-11 6-8,0 1 0,0 0 0,1 1 0,0 0-1,1 1 1,-1 0 0,1 1 0,0 0 0,0 0 0,0 1 0,1 1 0,-1-1-1,13 1 1,6 0-34,-16 1-33,1 1-1,-1 0 1,0 0-1,18 4 1,-31-3 57,1-1 0,-1 1 0,0 0 0,0 0 0,0-1 0,0 1 0,0 0 0,0 0 0,0 0 0,-1 0 0,1 0 0,0 0 0,0 1 0,-1-1 0,1 0 0,-1 0 0,1 0 0,-1 1 0,1-1 0,-1 0 1,0 1-1,0-1 0,0 0 0,1 0 0,-1 1 0,0-1 0,-1 3 0,-5 38 164,-2-23 91,-1 0 0,-1-1 0,-1 0 0,0-1-1,-1 0 1,-23 24 0,-2 4 156,31-36-357,-23 28 143,-32 57 1,54-82-175,1 0-1,1 0 1,0 0 0,0 1 0,2 0 0,-1 0 0,1 0 0,1 0 0,-1 21 0,3-24-43,-1 0 1,2-1 0,-1 1-1,1-1 1,1 1 0,-1-1 0,2 1-1,-1-1 1,1 0 0,1 0 0,0 0-1,0 0 1,0-1 0,10 14-1,1-1-178,-1 0-1,-1 2 0,14 30 0,-24-43 209,1-1 0,-2 0 0,1 1 0,-1 0 0,0-1 0,-1 1 0,-1 0 0,1 0 0,-1 0 0,-1-1 0,-3 19 0,2-22 152,0 0-1,-1 0 0,0 0 1,0-1-1,-1 1 0,0-1 1,0 0-1,0 0 0,0 0 1,-1-1-1,-8 7 0,-3 2 471,-1 0-1,-23 12 0,34-21-635,-1-1-1,-1 0 0,1-1 0,0 0 0,-1 0 0,-13 2 0,17-4-685,0 1 0,1-1 0,-1 0 0,0-1 0,1 1-1,-1 0 1,0-1 0,1 0 0,-8-2 0,-7-12-7884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50.0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137 0 11429,'0'0'6702,"1"3"-6158,2 7-366,-1 0 1,0 0-1,-1 0 0,0 0 1,-1 0-1,0 1 0,0-1 0,-3 12 1,-1 1 66,0 0 0,-13 34 0,7-27-156,0-1 0,-3-1 1,0 0-1,-1-1 0,-2 0 0,-27 34 0,51-111-1441,14-6 1240,1 1 0,4 0-1,65-99 1,-88 148 111,1 0 0,0 1 0,0-1 0,1 1 0,-1 0 0,1 1-1,0 0 1,12-7 0,-15 9 1,-1 1 1,0 0-1,1 0 0,-1 0 0,1 0 1,-1 1-1,1-1 0,-1 1 0,1-1 1,-1 1-1,1 0 0,0 0 1,-1 0-1,1 1 0,-1-1 0,1 0 1,0 1-1,-1 0 0,1-1 0,-1 1 1,0 0-1,1 0 0,-1 1 0,0-1 1,1 0-1,-1 1 0,0 0 1,2 1-1,3 6 52,-1-1 0,0 1 0,0 0 0,-1 0 0,0 1 0,-1 0 0,0 0 0,4 17 0,18 88 299,-25-110-338,58 272-482,-58-265-846</inkml:trace>
  <inkml:trace contextRef="#ctx0" brushRef="#br0" timeOffset="239.5">209 309 11813,'0'0'6900,"60"-14"-6916,0 0 416,12 4-400,-6-7-48,-6 3-721,-6 11-1584,0-1-1040,-12 4-385,-6 0-2385</inkml:trace>
  <inkml:trace contextRef="#ctx0" brushRef="#br0" timeOffset="425.1">898 268 10789,'0'0'9316,"24"0"-9508,-6 0 192,6 0-144,0 0 144,0 0-1024,6 4-1426,-12-1-1615,0-3-2466</inkml:trace>
  <inkml:trace contextRef="#ctx0" brushRef="#br0" timeOffset="1007.43">1396 196 11957,'0'0'5659,"1"26"-4712,15 221 424,-15-232-1395,3 13 369,-1-31-143,2-17-111,3-27-180,28-85 1,-33 121 40,1 0 1,1 1-1,0-1 1,0 1-1,1 0 1,0 0-1,1 1 0,0 0 1,0 0-1,1 1 1,0 0-1,1 0 1,16-12-1,-24 19 30,1 0 1,0 0-1,-1 0 1,1 0-1,0 1 1,0-1-1,-1 0 1,1 1-1,0-1 1,0 1-1,0 0 1,0 0-1,0-1 1,0 1-1,0 1 0,0-1 1,2 0-1,-3 1 9,0 0 1,0-1-1,0 1 0,0 0 0,0 0 0,0 0 0,0-1 0,-1 1 1,1 0-1,0 0 0,-1 0 0,1 0 0,-1 0 0,1 1 0,-1-1 1,1 0-1,-1 0 0,0 0 0,1 0 0,-1 0 0,0 1 0,0-1 1,0 0-1,0 0 0,0 0 0,0 2 0,0 6 49,-1-1-1,0 1 1,0-1-1,0 1 1,-1-1 0,-1 0-1,1 0 1,-1 0-1,0 0 1,-1 0-1,-5 8 1,5-9-8,1 0 0,0 1-1,1-1 1,-1 0 0,2 1 0,-1-1 0,-1 14-1,3-17-41,0 0 1,0 0-1,0 0 0,0 0 0,1 0 0,0 0 0,-1-1 1,1 1-1,1 0 0,-1-1 0,0 1 0,1 0 0,0-1 1,0 0-1,0 1 0,0-1 0,4 4 0,14 11-93,1-1-1,35 22 0,30 24 189,-84-61-71,0 0-1,0 0 1,0 0 0,0 0 0,0 0 0,-1 0 0,1 1 0,0-1 0,-1 1 0,0-1 0,0 1 0,0-1 0,0 1 0,1 5 0,-1-6 24,-1 0 1,-1-1-1,1 1 1,0 0 0,0-1-1,-1 1 1,1 0 0,-1-1-1,1 1 1,-1-1 0,1 1-1,-1 0 1,0-1 0,0 0-1,0 1 1,0-1 0,0 1-1,-2 1 1,-2 1 58,-1 0 1,1-1-1,-1 1 1,1-1-1,-1 0 1,0-1-1,0 1 1,0-1-1,-1 0 1,1-1-1,-7 2 1,3-1-55,0 0 0,0-1 0,0 0 0,0-1 0,0 0-1,0-1 1,-19-2 0,26 2-169,0-1 0,0 1 0,1 0 0,-1-1 0,0 0 0,0 0-1,1 0 1,-1 0 0,1 0 0,0 0 0,-1 0 0,1-1 0,0 1-1,0-1 1,1 0 0,-1 0 0,0 1 0,1-1 0,0 0 0,0 0-1,0 0 1,0-1 0,0 1 0,1 0 0,-1 0 0,1 0 0,0-6-1,3-19-3624,17-2-1310</inkml:trace>
  <inkml:trace contextRef="#ctx0" brushRef="#br0" timeOffset="1233.2">2205 303 8516,'0'0'11173,"48"-7"-11493,-12 3 496,0 1-176,0-1-512,0 4-641,-6 0-1216,0 0-784,-12 0-1922</inkml:trace>
  <inkml:trace contextRef="#ctx0" brushRef="#br0" timeOffset="1464.81">2272 470 11237,'0'0'7620,"-12"34"-7620,54-34 240,18 0 192,0-10-256,12-7-176,0-1-912,-6 1 47,-6 7-207,-6 0-1361,-6 3-881,-24 0-2657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8:56.91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913 415 8980,'0'0'5472,"0"-6"-5000,0-21 338,0 14 1259,0 25 1468,-3 202-2794,0-40-1265,3-58-3495</inkml:trace>
  <inkml:trace contextRef="#ctx0" brushRef="#br0" timeOffset="335.15">1507 824 11333,'0'0'8167,"3"3"-7973,-1 0-142,0 1 0,0-1-1,0 1 1,0-1 0,-1 1-1,1 0 1,-1 0 0,0 0-1,0 0 1,-1 0 0,1 0-1,-1 0 1,0 8 0,-3 60 849,1-66-864,1 1 1,-1-1-1,-1-1 0,1 1 1,-1 0-1,0 0 0,0-1 1,0 0-1,-1 1 0,0-1 1,0-1-1,0 1 0,-8 6 1,2-2-247,0 0 0,-1-1 0,1-1 0,-2 1 0,-15 7 0,4-9-1410,16-8-3365,6-10-2086</inkml:trace>
  <inkml:trace contextRef="#ctx0" brushRef="#br0" timeOffset="708.03">1860 398 16311,'0'0'4456,"27"-10"-4317,89-30-70,-110 38-67,0 1 0,-1 0 0,1 0 0,0 0 0,-1 1 0,1-1 1,0 1-1,-1 1 0,1-1 0,0 1 0,-1 0 0,1 1 0,0-1 0,9 5 0,-11-4-10,-1 0 0,1 1 1,-1 0-1,1-1 0,-1 1 0,0 0 0,0 0 0,0 1 1,-1-1-1,1 1 0,-1-1 0,0 1 0,0 0 0,0 0 1,2 6-1,-2-2-1,0 0 0,0 0 0,-1 0 0,0 0 0,0 0 1,-1 0-1,0 0 0,-1 0 0,0 0 0,0 0 0,-1 0 1,1 0-1,-2 0 0,1-1 0,-1 1 0,-1-1 0,-6 12 0,-11 10 97,-2-2-1,-46 44 1,-23 27 917,91-97-1002,0-1 1,1 1-1,-1-1 1,0 1-1,1-1 1,-1 1-1,1-1 1,-1 1-1,1 0 1,-1-1-1,1 1 0,-1 0 1,1 0-1,0-1 1,0 1-1,-1 0 1,1 0-1,0-1 1,0 1-1,0 0 1,0 0-1,0 0 1,0-1-1,0 1 1,0 0-1,0 0 1,0 0-1,0-1 1,0 1-1,1 0 1,-1 0-1,0 0 0,0-1 1,1 1-1,-1 0 1,2 1-1,0-1-10,0 0 1,0 0-1,1-1 0,-1 1 0,1 0 0,-1-1 0,0 1 1,1-1-1,-1 0 0,1 0 0,-1 0 0,4 0 0,14-2-77,1-1 0,25-7-1,157-49-2027,-4-16-5460,-137 47 2316</inkml:trace>
  <inkml:trace contextRef="#ctx0" brushRef="#br0" timeOffset="1295.86">2831 230 10965,'0'0'7571,"18"-8"-7056,56-24-64,-73 32-436,0-1-1,-1 1 1,1-1-1,0 1 1,0-1 0,0 1-1,0 0 1,-1 0-1,1-1 1,0 1-1,0 0 1,0 0-1,0 0 1,0 0-1,0 0 1,0 0-1,-1 0 1,1 0 0,0 0-1,0 1 1,0-1-1,0 0 1,0 0-1,-1 1 1,1-1-1,0 1 1,0-1-1,-1 1 1,1-1-1,0 1 1,0-1 0,-1 1-1,1 0 1,-1-1-1,1 1 1,0 0-1,-1-1 1,1 1-1,-1 0 1,0 0-1,1 1 1,2 35 332,-4-29-216,1 5-4,-1 0 0,0 0 0,0 0 0,-2 0 0,0 0 0,0 0 1,-1-1-1,-1 1 0,0-1 0,0 0 0,-2-1 0,1 0 0,-11 14 0,-7 8-10,17-25-109,0 0 1,1 0-1,0 1 1,0 0-1,1 0 0,0 0 1,1 0-1,0 1 1,0 0-1,1 0 1,1 0-1,-1 0 1,0 11-1,3-19-35,1-1 1,-1 1-1,0-1 0,1 1 1,0 0-1,-1-1 1,1 1-1,0-1 0,-1 1 1,1-1-1,0 0 0,0 1 1,0-1-1,0 0 1,1 0-1,-1 1 0,0-1 1,0 0-1,1 0 0,-1 0 1,1-1-1,-1 1 1,3 1-1,47 17-463,-2 1 320,84 85 210,-103-85-57,-17-12-16,-1 1 1,0 0-1,0 0 1,18 20-1,-27-25 44,0-1 0,-1 1 0,1 0 0,-1 0 0,0 0 0,0 0 0,-1 0 0,1 0 0,-1 1 0,0-1 0,0 1 0,0-1 0,0 0 0,-1 1 0,0-1 0,0 1 0,0-1 0,-1 1 0,1-1 0,-3 8-1,2-8 18,-1 0 0,1-1 0,-1 1 0,0-1 0,0 0-1,0 1 1,0-1 0,-1 0 0,1 0 0,-1 0 0,0-1-1,0 1 1,-6 3 0,-49 28 91,45-28-115,-22 12-203,-1-2 0,-67 19 0,74-27-1457,-1-2 0,-36 3-1,-17-5-5578</inkml:trace>
  <inkml:trace contextRef="#ctx0" brushRef="#br0" timeOffset="2224.46">270 53 8900,'0'0'8089,"-3"-9"-7363,2 6-659,0 0 1,0 1-1,0-1 1,0 0-1,0 1 1,-1-1-1,0 1 1,1-1-1,-1 1 1,-4-5-1,4 6-4,-1-1 0,0 1-1,1 0 1,-1 0-1,0 0 1,0 0-1,1 0 1,-1 1-1,0-1 1,0 1 0,0 0-1,0 0 1,0 0-1,0 0 1,0 0-1,-4 1 1,0 0-57,0 1 1,0-1 0,0 1-1,1 0 1,-1 1-1,1 0 1,-1 0-1,1 0 1,0 1-1,0 0 1,0 0-1,1 0 1,-1 1-1,1 0 1,0 0 0,1 0-1,-1 1 1,1-1-1,0 1 1,0 0-1,1 0 1,0 1-1,0-1 1,-4 13-1,4-9-16,0 0-1,1 1 1,0-1-1,1 1 1,0 0-1,0-1 1,1 1-1,1 0 0,0 0 1,0-1-1,1 1 1,1-1-1,-1 1 1,2-1-1,8 19 1,9 10-5,-12-24 30,0 0 0,0 1-1,-2 0 1,0 0 0,-1 1-1,-1 0 1,0 0-1,-1 0 1,-1 1 0,1 21-1,-4-31 40,1-1 0,-2 0 1,1 1-1,-1-1 0,0 0 0,-1 0 0,1 0 0,-1 0 0,-1 0 0,-4 10 0,3-12 0,0 0 0,0-1 0,0 0 0,0 0 0,-1 0 0,1 0 0,-1-1 0,0 1 0,0-1 0,-1-1-1,1 1 1,0-1 0,-9 3 0,10-4-45,-2 2 30,-1-1 0,1 1 0,-1-2 0,0 1 0,1-1 0,-1 0-1,-13 0 1,19-1-511,1 3-235,5 108 722,24 139-1,-5-66 208,-22-146 28,-2-31-218,-1 0 0,1-1-1,1 1 1,-1-1 0,1 1-1,0-1 1,1 1 0,0-1-1,0 0 1,0 0 0,1 0-1,-1 0 1,7 9 0,-7-13-36,1 0 1,-1 0 0,0-1 0,1 1 0,0-1 0,-1 0-1,1 1 1,0-1 0,0 0 0,-1-1 0,1 1-1,0 0 1,0-1 0,6 0 0,51-1-8,-32 0-5,-1-1-39,0-1 0,-1-2 0,1 0 0,43-16 0,19-4-2542,-72 22 668,1 0 1,-1 0-1,21 1 1,-12 2-5131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9:20.4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4 164 9412,'0'0'8217,"0"-19"-7395,-2-2-585,1 13-118,0 0 0,1 0-1,0 0 1,0 0-1,1 0 1,0 0 0,1 0-1,3-11 1,-4 16-45,0 1 0,0 0 0,0-1 0,1 1 0,-1 0 0,1 0 0,0 0 0,0 0 1,-1 1-1,1-1 0,0 0 0,0 1 0,1-1 0,-1 1 0,0 0 0,0-1 0,1 1 0,-1 0 1,1 1-1,-1-1 0,0 0 0,1 1 0,0-1 0,3 1 0,12-2-160,-1 1 0,31 2 0,-19 0 317,94 3-201,0 6 0,189 38 0,-39 1-418,2-13-1,402 2 0,-32-38-40,-644 0 305,-1 0 1,1 0 0,-1 0-1,1 0 1,0-1 0,-1 1-1,1 1 1,-1-1 0,1 0-1,0 0 1,-1 0-1,1 0 1,-1 0 0,1 0-1,-1 1 1,1-1 0,-1 0-1,1 0 1,-1 1-1,1-1 1,-1 0 0,1 1-1,-1-1 1,1 1 0,-1-1-1,0 1 1,1-1-1,-1 1 1,1-1 0,-1 1-1,0-1 1,0 1 0,1-1-1,-1 1 1,0-1-1,0 1 1,0-1 0,0 1-1,0 0 1,0-1 0,0 1-1,0-1 1,0 1 0,0 0-1,0-1 1,0 1-1,0 1-238,-1 0 0,0-1 0,0 1 1,1 0-1,-1-1 0,0 1 0,0-1 0,0 0 0,0 1 0,-1-1 0,1 0 0,0 0 0,-1 1 0,1-1 0,0 0 0,-4 1 0,-28 12-3600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9:21.1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52 7171,'0'0'6219,"29"0"-5048,203-4 470,1077-19 1006,-1185 23-2549,205 17-217,-7 0 166,1-17-436,-320 0 286,0 0 0,0 0 1,0-1-1,0 1 0,0-1 1,0 0-1,-1 1 0,1-1 0,0-1 1,0 1-1,-1 0 0,1-1 1,-1 1-1,1-1 0,3-4 0,-4 5-345,-1 0 0,0-1-1,0 0 1,0 1 0,0-1-1,0 0 1,0 1-1,0-1 1,-1 0 0,1 0-1,0 0 1,-1 1 0,0-1-1,1 0 1,-1 0 0,0-2-1,0-4-5041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9:27.0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10 3570,'0'0'3404,"-10"-10"2479,49 24-5420,60 28 0,9 5 305,20-5-186,169 33 0,142 1-292,-260-47-152,588 61 63,2-46-9,-763-44-192,188 7 138,-192-7-42,-2 0-213,0 1-1,0-1 1,0 1-1,1-1 1,-1 0 0,0 1-1,0-1 1,0 1-1,0-1 1,0 1-1,0-1 1,0 0-1,0 1 1,0-1-1,0 1 1,-1-1-1,1 1 1,0-1-1,0 0 1,0 1 0,0-1-1,-1 1 1,1-1-1,0 0 1,0 1-1,-1-1 1,1 0-1,0 1 1,-1-1-1,1 0 1,0 0-1,-1 1 1,-22 3-4394,-16-1-2511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3:05.4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157 16 10485,'0'0'7195,"-1"0"-7151,1 0-1,-1 0 1,0 0 0,1 0-1,-1 0 1,0 1 0,1-1-1,-1 0 1,1 0 0,-1 1 0,0-1-1,1 0 1,-1 1 0,1-1-1,-1 0 1,1 1 0,-1-1-1,1 1 1,-1-1 0,1 1-1,0-1 1,-1 1 0,1-1-1,0 1 1,-1 0 0,1 0-1,-22 42 256,3 0 0,1 2 0,2 0 0,-10 51-1,16-60-239,4-10 0,-18 47-1,25-82-17,0 1-1,-1-1 1,0 1-1,0 0 1,-2-11-1,1-12-237,1 14 139,1 0 1,1 0-1,1 1 0,0-1 1,1 1-1,1-1 1,1 1-1,0 1 0,1-1 1,0 1-1,1 0 1,17-22-1,-18 28 47,0 0 0,1 0-1,0 1 1,0 0 0,1 1 0,0 0-1,0 0 1,1 1 0,0 0 0,0 1-1,0 0 1,1 0 0,-1 1 0,1 1-1,0 0 1,1 0 0,-1 1 0,0 0-1,18 1 1,-27 0 9,-1 1-1,1 0 1,0 0 0,0 0-1,-1 1 1,1-1 0,0 0-1,-1 1 1,1-1-1,0 1 1,-1-1 0,1 1-1,0 0 1,-1-1 0,1 1-1,-1 0 1,0 0 0,1 0-1,-1 0 1,2 3 0,-2-2 6,0 0 1,0 0 0,-1 0-1,1 0 1,-1 0 0,0 0 0,1 0-1,-1 0 1,0 0 0,0 0-1,-1 0 1,1 0 0,0 0-1,-1 0 1,1 0 0,-1 0 0,1 0-1,-3 3 1,0 2 14,-1 0-1,1-1 1,-2 1 0,1-1 0,-1 0-1,1-1 1,-2 1 0,1-1 0,-1 0-1,-8 6 1,-72 44-154,61-40-40,-63 34-1012,86-47 952,3-3 199,-1-1-1,1 1 1,0 0-1,0-1 1,-1 1 0,1 0-1,0-1 1,0 1 0,0 0-1,1 0 1,-1 0 0,0 0-1,0 0 1,1 0-1,-1 0 1,0 1 0,1-1-1,2-1 1,27-10 55,-28 12 22,1-1 1,-1 1 0,1 0-1,-1 0 1,1 0 0,-1 1-1,1-1 1,-1 1 0,1 0-1,-1 0 1,0 0 0,1 0 0,-1 0-1,0 1 1,0 0 0,5 3-1,-3-1 72,1 1 0,-1 0-1,0 0 1,0 0 0,-1 1 0,1 0-1,5 10 1,2 8 111,-1 0 1,-2 1-1,10 35 1,-18-58-236,10 20-1934,-10-21 1644,-1 0 1,1 0 0,0 0-1,0-1 1,0 1 0,0 0-1,0-1 1,0 1 0,0-1-1,1 1 1,-1-1 0,0 0-1,0 1 1,0-1 0,0 0-1,1 0 1,-1 0 0,1 0-1,12 0-5248</inkml:trace>
  <inkml:trace contextRef="#ctx0" brushRef="#br0" timeOffset="952.69">580 222 1072,'0'0'14773,"-8"-11"-14122,-27-33-350,34 43-293,0 0 0,0 0 0,0 0 0,-1 0 0,1 1 0,0-1 0,0 0 0,0 1 0,-1-1 0,1 1 0,0-1 0,-1 1 0,1 0 0,0-1 0,-1 1 0,1 0 0,-1 0 0,1 0 0,0 0 0,-1 0 0,1 0 0,0 1 0,-1-1 0,1 0 0,0 1 0,-1-1 0,-1 1 0,-29 22 68,24-17-29,-1 1-14,0 0 0,0 0 1,1 1-1,0 0 0,0 1 1,1-1-1,0 1 0,1 1 0,0 0 1,0-1-1,1 2 0,0-1 1,1 1-1,0-1 0,0 1 0,1 0 1,1 0-1,0 1 0,1-1 1,-1 15-1,3-25-31,-1 0 0,1 0 1,0 0-1,0-1 0,-1 1 0,1 0 0,0 0 1,0-1-1,0 1 0,0 0 0,-1-1 1,1 1-1,0 0 0,0-1 0,0 0 0,1 1 1,-1-1-1,0 0 0,0 1 0,0-1 1,0 0-1,0 0 0,0 0 0,0 0 1,0 0-1,1 0 0,-1 0 0,0 0 0,0 0 1,0-1-1,0 1 0,1-1 0,42-9 16,-36 5-53,-1 0 0,1 0 1,-1-1-1,0 0 0,-1-1 1,0 1-1,9-12 1,-11 13 138,-1 0 1,1 0 0,-1-1-1,0 1 1,0-1 0,0 0-1,-1 1 1,0-1 0,0 0-1,-1-1 1,2-11 0,-2 27-34,-1 0 0,2 0 0,-1 0 0,2 0 0,-1-1 1,1 1-1,0 0 0,1-1 0,-1 0 0,2 0 0,8 13 0,-11-20-89,0 0 0,0 1 0,0-1 0,0 0 0,0-1 0,0 1 0,0 0 0,0-1 0,1 1 0,-1-1 0,0 0 0,0 1-1,0-1 1,1 0 0,-1 0 0,0-1 0,0 1 0,1 0 0,-1-1 0,0 1 0,0-1 0,0 0 0,0 0 0,0 0 0,0 0 0,0 0-1,3-2 1,6-5-74,0 1-1,-1-1 0,13-14 1,-16 15 64,26-27-54,-25 25 72,0-1 0,1 2 0,0-1 0,1 1 1,11-7-1,-21 58 322,-17 32 83,17-74-339,2-6 226,6-7-267,1 0 0,1 0-1,0 1 1,0 0 0,1 0-1,1 2 1,22-16 0,-33 24-14,-1 1 1,0 0 0,0 0-1,1 0 1,-1 0 0,0 0-1,1 0 1,-1-1 0,0 1-1,1 0 1,-1 0 0,0 0-1,1 0 1,-1 0-1,0 0 1,1 0 0,-1 0-1,0 0 1,1 0 0,-1 1-1,0-1 1,0 0 0,1 0-1,-1 0 1,0 0 0,1 0-1,-1 1 1,0-1-1,0 0 1,1 0 0,-1 0-1,0 1 1,0-1 0,1 0-1,-1 0 1,0 1 0,0-1-1,1 1 1,4 18 45,-3 27 218,-2-42-172,0-1-58,0 0-1,0-1 1,0 1-1,0 0 1,0-1-1,1 1 1,-1 0 0,1-1-1,0 1 1,2 4-1,7-6 284,7-17-141,-8 5-196,2-1-1,-1 1 0,1 1 0,1 0 1,0 1-1,0 0 0,1 1 0,0 0 1,28-11-1,-41 19 14,1 0 0,0 0-1,-1 0 1,1 0 0,0 0 0,-1 0 0,1 0-1,0 0 1,0 0 0,-1 1 0,1-1 0,-1 0 0,1 0-1,0 1 1,-1-1 0,1 0 0,-1 1 0,1-1-1,0 1 1,-1-1 0,1 1 0,-1-1 0,0 1 0,1-1-1,-1 1 1,1-1 0,-1 1 0,0-1 0,1 1-1,-1 0 1,0-1 0,0 1 0,1 0 0,-1-1-1,0 1 1,0 0 0,0-1 0,0 1 0,0 0 0,0 1-1,1 36 39,-1-30-18,0 117 666,0-124-670,0 0-1,0 1 1,0-1 0,0 0-1,0 1 1,0-1 0,0 0-1,0 1 1,1-1 0,-1 0-1,0 0 1,1 1 0,-1-1-1,1 0 1,0 0 0,-1 0-1,1 0 1,0 0-1,0 0 1,0 0 0,-1 0-1,1 0 1,0 0 0,0 0-1,0 0 1,1-1 0,-1 1-1,0 0 1,0-1 0,0 1-1,0-1 1,1 1 0,-1-1-1,0 0 1,1 1-1,-1-1 1,0 0 0,0 0-1,1 0 1,-1 0 0,0 0-1,1 0 1,-1 0 0,0-1-1,1 1 1,-1 0 0,0-1-1,0 1 1,1-1-1,0 0 1,6-2-180,0 0 0,0-1 0,0 1 0,-1-2-1,1 1 1,7-7 0,12-13-2638,-12 6-2369,-8 2-5641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9:27.9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1 8884,'0'0'3903,"-1"0"-3887,1 1 0,0-1 0,0 0 1,0 1-1,0-1 0,0 0 0,0 1 0,0-1 0,0 0 0,0 1 0,0-1 0,0 1 0,0-1 0,0 0 0,0 1 1,0-1-1,0 1 0,0-1 0,0 0 0,0 1 0,1-1 0,-1 0 0,0 1 0,0-1 0,0 0 0,1 1 0,-1-1 1,0 0-1,0 0 0,1 1 0,-1-1 0,0 0 0,1 0 0,0 1 0,15 8 190,1-1 0,1-1-1,0 0 1,0-1 0,0-1-1,34 4 1,5 3 16,115 25 528,255 20 1,187-22 872,-364-24-1497,1103 58 1026,-1124-65-2211,-170-4-4904,-64 0 966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9:42.0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974 463 6979,'0'0'11517,"-2"-6"-10303,0-2-699,-1 1-1,0-1 1,-1 1-1,0-1 1,-7-9-1,11 17-501,-1-1-1,1 1 1,-1 0 0,1 0-1,-1 0 1,1 0 0,-1 0-1,1 0 1,-1 0-1,1 0 1,-1 0 0,1 1-1,-1-1 1,1 0 0,-1 0-1,1 0 1,-1 1 0,1-1-1,-1 0 1,1 0 0,-1 1-1,1-1 1,0 0-1,-1 1 1,1-1 0,0 0-1,-1 1 1,1-1 0,0 1-1,-1-1 1,1 1 0,-16 18-179,14-16 207,-100 146 27,-16 19 30,108-157-53,8-9-38,-1 0 0,1 0 0,0 0 0,0 0 0,1 0 0,-1 1 0,0-1 0,1 1-1,-3 4 1,4-6 52,4-21-56,31-43-303,2 2 1,78-97-1,-50 71 36,-50 65 226,-12 16 45,0 0-1,1 1 1,0-1 0,0 1 0,0 0 0,1 0 0,-1 1 0,7-5 0,-11 8-18,1 1 1,-1 0 0,0 0 0,1 0 0,-1 0 0,0 0 0,1 0 0,-1 0 0,1 0 0,-1 0-1,0 0 1,1 0 0,-1 0 0,0 0 0,1 0 0,-1 0 0,0 1 0,1-1 0,-1 0 0,0 0-1,1 0 1,-1 0 0,0 1 0,0-1 0,1 0 0,-1 0 0,0 1 0,0-1 0,1 0 0,-1 1-1,0-1 1,0 0 0,0 0 0,0 1 0,1-1 0,-1 0 0,0 1 0,0-1 0,0 0 0,0 1-1,6 19-133,-5-15 97,21 80 72,20 154 1,-41-170-306,-1-42-7591,-12-27-1141</inkml:trace>
  <inkml:trace contextRef="#ctx0" brushRef="#br0" timeOffset="296.08">783 605 4274,'0'0'11005,"-17"-11"-7715,21 10-3251,-1 0 0,1 0 1,0 0-1,-1 0 1,1 1-1,0 0 0,0-1 1,-1 2-1,7 0 1,15-1 163,28-4 110,-9 2-149,-1-1 0,78-18 1,-103 10-8070,-12 5 3329</inkml:trace>
  <inkml:trace contextRef="#ctx0" brushRef="#br0" timeOffset="1026.98">1370 245 5491,'0'0'3983,"1"-22"-2809,4-106 720,-6 124-1779,1 1 1,-1 0 0,0 0-1,0 0 1,0 0 0,-1 0-1,1 0 1,-1 0 0,1 0-1,-1 1 1,0-1 0,0 1-1,0-1 1,-1 1 0,1 0-1,-1 0 1,1 0 0,-1 0-1,1 0 1,-1 0 0,0 1-1,0-1 1,0 1 0,0 0-1,0 0 1,-5-1 0,-13-4 121,1 0 0,-39-4 1,46 8-237,-27-2 18,-1 1-1,1 3 1,0 1-1,-1 1 1,1 3-1,0 1 1,1 2-1,-1 2 1,-46 18-1,-25 16 183,-188 106 0,267-133-101,1 2-1,1 2 0,0 1 1,2 1-1,0 1 1,-23 28-1,38-38-79,1 1 0,1 0 0,1 0 0,0 1 0,1 1 0,1-1 0,0 1 0,1 1 0,1 0 0,1 0 0,1 0 1,0 0-1,-2 27 0,4-16 25,1 0 1,2-1-1,1 1 0,7 41 1,-6-58-32,0 0-1,2-1 1,-1 1 0,1-1-1,1 0 1,0 0 0,0-1-1,1 0 1,1 0 0,-1 0-1,2-1 1,-1 0 0,11 8-1,4 1 26,0-2-1,1-1 0,1 0 1,0-2-1,1-1 0,0-1 1,1-1-1,0-1 1,0-2-1,50 7 0,20-3 243,174-4-1,-200-7-243,-19-1-9,0-3 0,0-1 1,-1-3-1,0-2 1,-1-3-1,96-36 0,-108 33-19,-1-2-1,-1-1 0,0-2 0,-2-2 0,-1-1 0,-1-1 0,0-2 0,-2-1 1,34-42-1,-50 52 5,0 0 1,-2-1 0,0-1 0,-1 0-1,10-28 1,-16 36 13,-1 0 0,0-1 0,-1 0 0,-1 0 0,0 0 0,-1 0 0,0 0 0,-1 0 0,0 0 0,-4-23 0,1 28-4,1 1 1,-2-1-1,1 1 1,-1 0-1,0 0 1,0 0-1,-1 1 1,0 0-1,0-1 1,-1 2 0,0-1-1,0 1 1,0-1-1,0 2 1,-1-1-1,-10-5 1,-5-2-8,-1 0 1,-1 1 0,-44-14-1,48 20-129,-1 0-1,1 1 0,-1 2 0,-23-1 0,34 2-532,-1 1 0,1 1 0,0 0 0,1 0 0,-1 1 0,0 0 0,0 1 0,1 0 0,-1 0 0,-13 8 0,-18 15-5013</inkml:trace>
  <inkml:trace contextRef="#ctx0" brushRef="#br0" timeOffset="2000.45">819 1753 2897,'0'0'12377,"0"-12"-9344,-3 37-2853,-1-2-1,-1 1 1,-1 0 0,-1-1 0,-1 0-1,-2-1 1,-12 24 0,-8 22 202,-25 62 58,48-116-15,-1 0-1512</inkml:trace>
  <inkml:trace contextRef="#ctx0" brushRef="#br0" timeOffset="2467.24">746 1910 7491,'0'0'8492,"9"-21"-7219,30-66-542,-38 85-708,-1 1 1,1-1-1,0 0 0,0 0 1,0 0-1,0 0 0,0 1 1,0-1-1,0 0 0,1 1 1,-1-1-1,0 1 0,1 0 1,-1-1-1,1 1 0,0 0 1,-1 0-1,1 0 0,0 0 1,0 0-1,0 0 0,0 1 1,0-1-1,0 0 0,0 1 1,0 0-1,0-1 0,3 1 1,5-1 59,26-2 211,1 1-1,47 4 1,-83-2-295,0 0 0,1 0 1,-1 1-1,0-1 0,0 0 0,0 1 1,0-1-1,0 1 0,1-1 1,-1 1-1,0-1 0,0 1 0,0 0 1,-1 0-1,1-1 0,0 1 1,0 0-1,0 0 0,0 0 1,-1 0-1,1 0 0,-1 0 0,1 0 1,0 2-1,1 1 9,-1-1 0,0 1 0,0 0 0,-1 0 0,1 0 0,-1-1 0,0 9-1,0-4 13,-1-1-1,0 0 0,0 1 0,-1-1 1,0 0-1,0 0 0,0 0 0,-5 8 0,1-7 6,0 1 0,-1-2 0,0 1-1,0-1 1,-1 0 0,1-1 0,-2 1-1,1-2 1,-14 9 0,-9 1 53,-50 16-1,52-20-10,-52 25 0,79-35-75,0 0 0,0 0 1,0 0-1,1 1 0,-1-1 0,0 1 1,1-1-1,-1 1 0,1-1 1,-1 1-1,1 0 0,-2 2 1,3-3-5,0 0 1,0 0 0,0 0 0,0 0 0,0 0 0,0 0 0,0 0 0,0 0 0,0 0 0,0 0 0,0 1 0,1-1 0,-1 0 0,0 0 0,1-1 0,-1 1 0,1 0 0,-1 0-1,1 0 1,-1 0 0,1 0 0,0 0 0,-1-1 0,1 1 0,0 0 0,0-1 0,0 1 0,0 0 0,-1-1 0,3 2 0,61 32-117,-54-31 140,-1 1 0,0 0 0,0 0 0,-1 1 0,1 0 0,-1 1 0,0 0 0,0 0 0,-1 1 0,0 0 0,8 10 0,-14-16 2,-1 0 1,1 0 0,-1 1-1,1-1 1,-1 0 0,0 1-1,0-1 1,1 0 0,-1 1-1,0-1 1,0 1-1,-1-1 1,1 0 0,0 1-1,0-1 1,0 0 0,-1 1-1,1-1 1,-1 0 0,1 1-1,-1-1 1,0 0-1,1 0 1,-1 0 0,0 0-1,0 1 1,0-1 0,0 0-1,0 0 1,0-1 0,0 1-1,0 0 1,0 0 0,0 0-1,-1-1 1,1 1-1,0-1 1,-2 1 0,-58 23 350,51-20-314,6-3-98,-14 5-241,0 0 1,0-1 0,0-1 0,-31 2 0,66-23-13474</inkml:trace>
  <inkml:trace contextRef="#ctx0" brushRef="#br0" timeOffset="2995.57">1214 1540 3314,'0'0'6733,"-7"-20"-4871,3 6-1463,4 8-310,-1 1 0,0 0 0,-1 0 0,1-1 0,-1 1 0,0 0 0,0 1 0,0-1 0,-1 0 0,0 1 0,0-1-1,0 1 1,0 0 0,-1 0 0,0 0 0,1 0 0,-2 1 0,1-1 0,0 1 0,0 0 0,-1 0 0,0 1 0,0 0 0,-6-3 0,-18-1 25,-1 2 0,1 0 0,-1 2 0,0 2 0,0 0 0,1 2 0,-1 1 0,1 2 0,-1 1 0,2 1 0,-1 1-1,1 2 1,-44 20 0,16 0 233,0 3 0,3 2 0,1 2 0,-82 75-1,107-86-230,0 2 0,2 0 0,2 2 0,0 0-1,2 2 1,1 0 0,2 2 0,1 0 0,-16 47-1,26-52-73,2 1 1,0 0-1,2 0 0,1 0 0,3 37 0,-1-33-55,1-19 14,0 0 0,1 1-1,0-1 1,1 0 0,1 0-1,0 0 1,1-1 0,1 1-1,0-1 1,1-1 0,1 1-1,0-1 1,0 0-1,2-1 1,-1 0 0,2 0-1,-1-1 1,2-1 0,-1 0-1,1 0 1,1-1 0,20 11-1,-3-4 0,0-1-1,1-1 0,1-2 1,0-1-1,1-2 0,0-1 1,0-2-1,1-1 0,44 1 0,-45-4 27,1-1-1,-1-2 0,0-1 0,0-1 0,0-3 0,-1 0 0,38-13 0,-32 5 8,0-3 0,-1 0 0,-1-3 1,-1-1-1,-1-1 0,-1-2 1,-1-1-1,-1-2 0,33-36 0,-43 39-7,-1-1-1,-1-1 0,-1 0 0,-1-2 0,-2 0 0,-1 0 0,-1-2 0,-1 1 0,-2-2 0,0 1 0,-3-2 0,6-41 1,-9 39 53,-1 0 1,-1-1 0,-2 1 0,-9-65-1,7 90-38,0-1-1,0 1 0,-1 0 1,0 0-1,0 0 0,-1 0 1,0 0-1,-1 1 0,0 0 0,0 0 1,-1 0-1,0 1 0,0-1 1,-1 2-1,0-1 0,0 1 1,0 0-1,-1 0 0,0 1 1,0 0-1,-1 0 0,-12-5 0,7 6-71,0 0 0,0 1 0,0 1-1,-1 0 1,1 1 0,-1 0 0,1 1-1,-1 1 1,1 1 0,0-1-1,-1 2 1,1 0 0,0 1 0,1 1-1,-1 0 1,1 0 0,-19 12-1,-18 11-1754,2 3 0,2 1 0,-45 41 0,84-67 1244,-89 73-9107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05.6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 59 9044,'0'0'7182,"-1"-9"-6440,-4-40 1816,19 68-2672,22 32 162,-3 2 1,-2 1 0,29 69 0,57 180 60,-66-164-69,-42-114-22,2-1 0,0 0 0,2-1 1,1 0-1,29 37 0,-43-60-14,1 0-1,-1 1 1,1-1-1,-1 1 1,1-1-1,-1 1 1,1-1 0,-1 1-1,0-1 1,1 1-1,-1-1 1,0 1-1,0-1 1,1 1-1,-1 0 1,0-1 0,0 1-1,0 0 1,0-1-1,1 1 1,-1-1-1,0 1 1,0 0-1,0-1 1,-1 1 0,1 0-1,0-1 1,0 1-1,0 0 1,0-1-1,-1 1 1,1-1-1,0 1 1,0 0 0,-1-1-1,1 1 1,-1-1-1,1 1 1,0-1-1,-1 1 1,1-1-1,-1 0 1,1 1 0,-1 0-1,0-1 5,-1 0 0,1 1-1,0-1 1,0 0 0,0 0-1,0 1 1,0-1 0,0 0 0,0 0-1,-1 0 1,1-1 0,0 1-1,0 0 1,0 0 0,0-1-1,0 1 1,0 0 0,0-1 0,0 1-1,0-1 1,0 1 0,0-1-1,0 0 1,0 1 0,0-1 0,-1-2-1,-15-18 3,2-1 0,0-1 0,-13-27 0,16 27 28,-13-23 5,9 15 181,-32-45 0,48 76-222,0-1 1,0 1-1,0 0 1,-1 0 0,1-1-1,0 1 1,0 0 0,0-1-1,0 1 1,0 0-1,0 0 1,-1-1 0,1 1-1,0 0 1,0 0 0,0 0-1,-1-1 1,1 1 0,0 0-1,0 0 1,-1 0-1,1 0 1,0 0 0,0-1-1,-1 1 1,1 0 0,0 0-1,0 0 1,-1 0-1,1 0 1,0 0 0,-1 0-1,1 0 1,0 0 0,0 0-1,-1 0 1,1 0-1,0 0 1,-1 0 0,1 0-1,0 1 1,-1-1 0,-1 15-41,8 29-29,-1-24 60,1-1 1,0 1 0,16 30 0,-19-43-4,1 0 1,0 0 0,0 0-1,1-1 1,0 0-1,0 1 1,1-2 0,-1 1-1,1-1 1,0 1 0,1-2-1,12 8 1,-16-10 8,0-1 1,1 1 0,-1-1-1,1 0 1,-1-1-1,1 1 1,-1-1 0,1 1-1,0-1 1,-1 0-1,1 0 1,-1-1 0,1 1-1,0-1 1,-1 0 0,1 1-1,3-3 1,-1 0 17,-1 0-1,1 0 1,-1 0 0,1-1 0,-1 0 0,0 0 0,-1 0 0,9-10-1,2-6 36,-2 0-1,0 0 0,20-44 0,-28 53-616,24-59 1344,-23 46-3348,-3 1-3850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12.5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809 17 5699,'0'0'10805,"-3"-4"-10309,3 3-491,0 0 1,0 1-1,0-1 0,-1 0 1,1 1-1,0-1 1,-1 1-1,1-1 0,-1 0 1,1 1-1,-1-1 1,1 1-1,-1-1 0,1 1 1,-1-1-1,0 1 1,1 0-1,-1-1 0,1 1 1,-1 0-1,0-1 1,1 1-1,-1 0 0,0 0 1,0-1-1,1 1 1,-1 0-1,0 0 1,1 0-1,-1 0 0,0 0 1,0 0-1,1 0 1,-2 1-1,-23 26 137,21-20-135,0 1-1,0-1 1,0 1 0,1 0 0,0 0 0,1 0 0,-1 1 0,2-1 0,-1 1 0,0 14 0,1 7 12,5 52 0,-1-67 4,0 0-1,1-1 1,0 1-1,12 25 1,-11-28-5,0 0 0,0 0 0,-2 1 0,1 0 0,-1 0 0,-1 0-1,0 14 1,-2-24-19,0 0 0,-1 1 0,1-1 0,-1 0 0,0 0 0,0 1-1,0-1 1,0 0 0,-1 0 0,1 0 0,-1-1 0,0 1 0,0 0-1,0 0 1,-5 4 0,-45 34-284,9-8 284,32-23 6,0 2 0,0 0 1,1 0-1,1 1 0,-16 27 0,21-32 13,1-1-1,0 1 1,0 0 0,1 0 0,0 0-1,0 1 1,1-1 0,0 0 0,1 1-1,0-1 1,0 1 0,3 15 0,-3-23-26,1 1 1,-1 0-1,1-1 0,0 1 1,0-1-1,-1 1 1,1-1-1,0 1 0,1-1 1,-1 0-1,0 1 1,0-1-1,0 0 0,1 0 1,-1 0-1,1 0 1,-1 0-1,1 0 0,-1 0 1,1-1-1,0 1 1,-1 0-1,1-1 0,0 0 1,-1 1-1,4-1 1,53 3 71,-45-3-70,99-2-5687,-75-3-491</inkml:trace>
  <inkml:trace contextRef="#ctx0" brushRef="#br0" timeOffset="353.76">1338 381 10533,'0'0'5928,"5"8"-5776,0 1-139,-3-6 1,-1 1 0,1 0-1,0-1 1,0 1 0,1-1-1,-1 0 1,1 1 0,0-1-1,-1-1 1,1 1 0,1 0-1,-1-1 1,0 1 0,1-1 0,-1 0-1,1 0 1,-1 0 0,1-1-1,0 1 1,0-1 0,0 0-1,5 1 1,-5-2-8,-1 0 0,0 0 1,1 0-1,-1 0 0,0-1 0,1 1 1,-1-1-1,0 0 0,0 0 0,0 0 0,0-1 1,0 1-1,0-1 0,0 1 0,0-1 0,0 0 1,-1 0-1,1 0 0,-1 0 0,1-1 0,-1 1 1,0-1-1,0 0 0,0 1 0,0-1 0,-1 0 1,1 0-1,-1 0 0,2-5 0,5-6 219,-10 53 1957,-68 160-1333,60-167-890,0 1-1039,7-10-3586</inkml:trace>
  <inkml:trace contextRef="#ctx0" brushRef="#br0" timeOffset="784.23">1908 224 9332,'0'0'6545,"24"-11"-6393,78-30-70,-97 39-76,-1 0-1,1 1 1,0-1-1,-1 1 1,1 0 0,0 0-1,0 0 1,0 1-1,0 0 1,0 0-1,0 0 1,9 2-1,-13-1-4,1 0 1,-1 0-1,0 0 0,1 0 0,-1 0 0,0 0 1,0 1-1,0-1 0,0 0 0,0 1 0,0-1 1,0 1-1,-1-1 0,1 1 0,0-1 0,-1 1 0,1 0 1,-1-1-1,0 1 0,1 0 0,-1-1 0,0 1 1,0 0-1,0 0 0,0-1 0,-1 3 0,0 1 77,1-1 0,-1 1 0,0-1 0,-1 0-1,1 1 1,-1-1 0,0 0 0,0 0 0,0 0 0,-1 0-1,1 0 1,-1-1 0,0 1 0,0-1 0,-7 6-1,-61 46 1294,55-44-1255,-1 1 97,-60 47 229,70-54-424,1 1 1,0 0-1,1 1 0,0-1 1,0 1-1,0 0 0,1 0 0,0 1 1,-4 9-1,7-15-33,1 0 1,-1 0-1,1 0 0,-1 1 0,1-1 1,0 0-1,0 0 0,0 1 0,0-1 1,0 0-1,0 0 0,1 1 1,-1-1-1,1 0 0,0 0 0,-1 0 1,1 0-1,0 1 0,0-1 0,0 0 1,1-1-1,-1 1 0,0 0 0,1 0 1,3 3-1,3 2-124,1 0-1,0-1 1,1 0 0,13 7-1,-14-9 73,-1 1 1,1 0-1,-1 1 0,9 7 0,-13-9 108,-1 1 1,0-1-1,0 0 0,-1 1 0,1-1 0,-1 1 1,0 0-1,0 0 0,0 0 0,-1 0 1,0 0-1,0 0 0,0 0 0,-1 1 1,1-1-1,-1 0 0,-1 1 0,0 6 1,1-8-31,0-2-1,0 0-1,0-1 1,-1 1 0,1 0-1,-1 0 1,1 0-1,-1 0 1,0-1 0,1 1-1,-1 0 1,0-1-1,0 1 1,0-1 0,-1 1-1,1-1 1,0 1 0,0-1-1,-1 0 1,-1 2-1,-2 0-89,0 0-1,0 0 0,0 0 1,0 0-1,-1-1 1,-6 2-1,-11 3-2287,1-2-1,-30 2 1,46-6 1236,-52 6-8625</inkml:trace>
  <inkml:trace contextRef="#ctx0" brushRef="#br0" timeOffset="1411.28">499 1526 6739,'0'0'10370,"5"-2"-8977,20-16 1053,-48 21-2094,19-2-346,0 1-1,0 0 0,1 0 0,-1 0 0,1 1 0,-1 0 0,1-1 1,0 1-1,0 0 0,0 0 0,1 1 0,-1-1 0,1 1 0,0-1 1,0 1-1,0 0 0,0-1 0,-1 6 0,0 1-34,0 1 0,1 0 0,0 0-1,1 0 1,1 18 0,0-25 10,1 0 0,0-1 0,-1 1 0,2 0 0,-1-1 0,0 0 0,1 1 0,0-1 0,-1 0 0,1 0 0,1 0-1,-1 0 1,0 0 0,1 0 0,-1 0 0,1-1 0,0 0 0,0 1 0,6 2 0,8 6-80,1 0 0,26 10 0,-23-12 17,1 0-32,-18-8 104,1 1 0,-1-1 1,0 1-1,1 0 0,-1 0 1,0 1-1,0-1 0,0 1 1,0 0-1,-1 0 1,1 0-1,-1 0 0,0 1 1,4 4-1,-7-8 26,0 1-1,0 0 1,1-1 0,-1 1 0,0 0 0,0-1-1,0 1 1,0 0 0,0-1 0,0 1-1,0 0 1,0 0 0,0-1 0,0 1 0,0 0-1,0-1 1,-1 1 0,1 0 0,0-1-1,0 1 1,-1-1 0,1 1 0,0 0 0,-1-1-1,1 1 1,-1-1 0,1 1 0,-1 0-1,-23 11 268,-31-2 31,54-10-298,-85 6-80,30-8-3895,45-4-499,9-15-1612</inkml:trace>
  <inkml:trace contextRef="#ctx0" brushRef="#br0" timeOffset="1625.02">504 1532 7235,'0'0'10901,"150"-82"-10565,-109 72-47,-5 3-65,-12 7-192,-12-3-32,-6 3-368,0 3-4979,-6 18 305</inkml:trace>
  <inkml:trace contextRef="#ctx0" brushRef="#br0" timeOffset="2091.55">1200 1393 12710,'0'0'4994,"16"-13"-4804,50-37-9,-42 39 219,-23 11-388,-1 0 0,1 0 1,-1 0-1,0 0 0,1 0 0,-1 0 1,1 0-1,-1 0 0,1 0 1,-1 1-1,0-1 0,1 0 0,-1 0 1,0 0-1,1 1 0,-1-1 0,0 0 1,1 0-1,-1 1 0,0-1 0,1 0 1,-1 1-1,0-1 0,0 0 0,1 1 1,-1-1-1,0 1 0,0-1 0,1 1 1,-3 33 470,1-25-437,0 2 18,0 0 0,-1 0 1,-1 0-1,0 0 1,-1-1-1,1 1 1,-2-1-1,0 0 1,0 0-1,-8 11 1,7-12-43,0 1 0,1-1 0,0 1 0,1 1 0,0-1 0,0 1 0,1-1 1,0 1-1,1 0 0,-1 13 0,3-11-15,-1 31-119,1-43 95,0 0 1,0 0 0,0 0 0,0 0 0,0 0 0,0 0 0,0 0-1,0 0 1,0 0 0,1 0 0,-1 0 0,0 0 0,1 0 0,-1 0-1,1-1 1,-1 1 0,1 0 0,-1 0 0,1 0 0,-1-1 0,1 1-1,0 0 1,-1 0 0,1-1 0,0 1 0,0-1 0,0 1 0,-1-1-1,2 1 1,-1 0 14,1-1-1,-1 0 0,0 1 1,0-1-1,0 1 0,0-1 0,0 1 1,0-1-1,0 1 0,0 0 1,0-1-1,0 1 0,0 0 0,-1 0 1,1 0-1,0 0 0,0-1 1,-1 1-1,1 0 0,-1 0 1,1 0-1,-1 1 0,1-1 0,-1 0 1,0 0-1,1 0 0,-1 0 1,0 0-1,0 0 0,0 3 0,2 41-7,-2-38-13,1 18-268,-2 0-1,0 0 1,-2 0 0,-1 0 0,-13 43 0,16-65 241,0 0 1,0 0 0,0-1 0,-1 1 0,1-1-1,-1 1 1,0-1 0,0 0 0,0 0 0,0 0 0,0 0-1,0 0 1,0 0 0,-1 0 0,1-1 0,-1 1-1,1-1 1,-1 0 0,-3 1 0,-1 1-1111,-1-2-1,1 1 1,-1-1 0,0-1 0,-13 1 0,-9-1-6508</inkml:trace>
  <inkml:trace contextRef="#ctx0" brushRef="#br0" timeOffset="2782.7">235 1200 16,'0'0'10968,"-3"-20"-10024,-12-60-258,14 79-649,1-1 0,-1 1 0,1 0 0,-1 0 1,1 0-1,-1 0 0,0-1 0,1 1 0,-1 0 0,0 0 0,0 0 1,0 1-1,0-1 0,0 0 0,0 0 0,0 0 0,0 1 0,0-1 1,0 0-1,0 1 0,-1-1 0,1 1 0,0-1 0,0 1 1,-1 0-1,1 0 0,0-1 0,0 1 0,-1 0 0,1 0 0,-3 1 1,-27 7 245,24-5-272,1 1 0,0 0 0,0 0 0,0 0-1,1 0 1,0 1 0,-1 0 0,2 0-1,-1 0 1,1 1 0,-1 0 0,1 0-1,1 0 1,-1 0 0,1 0 0,0 1 0,1-1-1,0 1 1,0 0 0,0 0 0,1 0-1,0 0 1,0 0 0,0 0 0,2 11-1,-1-4 4,1 1 1,1-1-1,0 1 0,1-1 0,1 0 0,0 0 0,0-1 0,2 1 0,0-1 0,0 0 0,13 18 0,47 54 172,-40-55-126,-2 2-1,-1 0 0,20 39 1,-42-69-9,1 1 1,-1 0-1,0 0 1,0 0-1,0 1 1,0-1-1,0 0 1,-1 0-1,1 0 1,-1 1-1,0-1 1,0 0-1,0 0 1,0 1-1,-1-1 1,1 0-1,-1 0 1,-1 5-1,0-6 25,1 0 0,-1 0 0,1 1 0,-1-1 0,0 0 0,0-1 0,0 1 0,0 0 0,0 0 0,0-1 0,0 1 0,-1-1 0,1 0 0,0 0-1,-1 0 1,1 0 0,-1 0 0,0 0 0,1-1 0,-1 1 0,-4 0 0,-47 0 710,44-2-737,0 1 1,1 0-1,-1 0 0,0 1 1,0 0-1,0 1 0,1 0 1,-19 7-1,24-6-60,1-1 0,-1 1 0,1 0 0,0 0 1,0 1-1,0-1 0,1 1 0,-1-1 0,1 1 0,0 0 0,0 0 0,0 0 0,1 0 1,-3 8-1,-10 62-127,14-70 129,-36 483 1005,35-481-987,2-1 0,-1 1 0,0-1 0,1 0 0,0 1 0,0-1 0,1 0 0,-1 0 0,1 0 0,0 0 0,1 0 0,-1 0 0,1 0 0,0-1 0,0 0 1,0 1-1,1-1 0,-1 0 0,1-1 0,8 7 0,-5-5-39,1-1-1,0 0 1,0-1 0,0 1 0,0-2-1,1 1 1,-1-1 0,1 0 0,0-1 0,-1 0-1,1 0 1,10-1 0,-9 0-15,-5 0-245,1 0 0,0 0 0,-1 0 0,1-1 0,0 0 0,7-2 0,-10 2-140,-1 0 0,0 0-1,0-1 1,1 1 0,-1 0 0,0-1-1,0 0 1,-1 1 0,1-1-1,0 0 1,2-2 0,14-23-6835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10.8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697 169 9540,'0'0'7244,"-3"-5"-6852,3 5-390,-1-1 1,1 1-1,-1 0 0,1-1 1,0 1-1,-1-1 1,1 1-1,0-1 0,-1 1 1,1-1-1,0 0 1,-1 1-1,1-1 0,0 1 1,0-1-1,0 1 1,0-1-1,0 0 0,-1 1 1,1-1-1,0 1 1,0-1-1,0 0 0,1 1 1,-1-1-1,0 0 1,0 1-1,0-1 0,0 1 1,1-1-1,-1 1 1,0-1-1,0 1 0,1-1 1,-1 0-1,0 1 1,1 0-1,-1-1 0,1 1 1,-1-1-1,1 1 1,-1-1-1,1 1 0,-1 0 1,1-1-1,-1 1 1,1 0-1,-1 0 0,1-1 1,-1 1-1,1 0 1,0 0-1,-1 0 0,2 0 1,48-2 251,-27 3-171,48-1 408,-70 0-472,-1 0-1,1 0 1,-1 1-1,0-1 1,1 0-1,-1 0 1,1 1-1,-1-1 1,0 0-1,1 1 1,-1-1 0,0 0-1,1 1 1,-1-1-1,0 0 1,1 1-1,-1-1 1,0 1-1,0-1 1,0 1-1,1-1 1,-1 0-1,0 1 1,0-1-1,0 1 1,0-1-1,0 1 1,0-1-1,0 1 1,0-1-1,0 1 1,0 0-1,-1 21 207,0-19-154,0 2-15,-1 1 0,1-1 0,-1 0 0,-1 0 0,1 0 1,-1 0-1,0 0 0,0-1 0,0 1 0,-1-1 0,1 0 0,-9 7 0,-57 46 62,56-48-98,-23 18 15,17-15 0,1 2-1,-31 29 1,45-39-45,0 1 0,0-1 0,1 1 0,-1 0 0,1 0 0,0 0 0,1 1 0,-1-1 0,1 1 0,0-1 0,0 1 0,1 0 0,0 0 0,0 0 0,-1 9 0,2-12-7,1 0 1,-1-1-1,0 1 0,1-1 0,0 1 0,-1 0 1,1-1-1,0 1 0,0-1 0,0 1 0,1-1 1,-1 0-1,1 0 0,-1 1 0,1-1 1,3 3-1,39 27-66,3 2 112,-45-32-27,0 0 1,0 1-1,0-1 1,0 0 0,-1 1-1,1-1 1,-1 1-1,0 0 1,1 0-1,-1-1 1,-1 1-1,1 0 1,0 0-1,-1 0 1,1 0-1,-1 5 1,0-5 20,0 1-1,0-1 1,-1 1 0,1-1-1,-1 0 1,0 1-1,0-1 1,-1 0 0,1 0-1,0 1 1,-1-1 0,0 0-1,0 0 1,0-1 0,0 1-1,0 0 1,-1-1 0,1 1-1,-1-1 1,0 0-1,1 0 1,-1 0 0,0 0-1,0 0 1,-5 1 0,-8 4 22,-1-1-1,0-1 1,0-1 0,-19 3 0,-32 9-1237,63-15-141</inkml:trace>
  <inkml:trace contextRef="#ctx0" brushRef="#br0" timeOffset="587.92">1094 261 7331,'0'0'8479,"11"-16"-7740,37-49-141,-44 61-557,0 0 0,0 0 0,1 1 0,-1-1 0,1 1 0,0 1 1,0-1-1,0 1 0,0-1 0,1 1 0,-1 1 0,0-1 1,1 1-1,-1 0 0,1 0 0,-1 1 0,1 0 0,0-1 1,-1 2-1,7 0 0,1-1 90,-12 0-126,0 0 0,0-1 1,-1 1-1,1 0 1,0 0-1,0 0 1,0 0-1,0 0 0,-1 0 1,1 0-1,0 0 1,0 0-1,0 0 1,0 0-1,-1 1 0,1-1 1,0 0-1,0 1 1,0-1-1,-1 0 1,1 1-1,0-1 0,-1 1 1,1-1-1,0 1 1,-1-1-1,1 1 1,-1 0-1,1-1 0,-1 1 1,1 0-1,-1-1 1,1 1-1,-1 0 1,0 0-1,1 0 0,-1-1 1,0 1-1,1 0 1,-1 0-1,0 0 1,0-1-1,0 1 0,0 0 1,0 0-1,0 0 1,0 0-1,0 0 0,0-1 1,-1 1-1,1 0 1,-1 1-1,1 8 22,-1 12 90,-1 0-1,-1 0 0,-1 0 0,-1 0 0,0-1 0,-2 0 0,-1 0 0,0-1 0,-15 25 0,10-21-189,2 0 0,0 1 0,2 1 0,1 0-1,1 0 1,1 0 0,1 1 0,1 0 0,0 36 0,47-62-79,-42 0 145,0-1 0,0 0 0,0 1 0,0-1 0,0 1 0,0 0 0,0-1 1,0 1-1,0 0 0,0 0 0,0-1 0,-1 1 0,1 0 0,0 0 0,0 0 0,-1 0 0,1 0 0,-1 0 1,1 0-1,-1 0 0,1 0 0,-1 0 0,0 0 0,0 0 0,1 1 0,-1-1 0,0 0 0,0 0 0,0 0 0,0 0 1,-1 2-1,1 53-83,-1-35 187,1-4-101,1-2 31,-2 0-1,1 0 1,-5 21-1,4-32-88,0 1 0,-1-1 0,1 0 0,-1 0-1,0 1 1,0-1 0,0-1 0,-1 1-1,1 0 1,-1 0 0,0-1 0,0 0-1,0 1 1,-1-1 0,-6 4 0,-4 1-563,0-1 0,0 0 0,-1-1 1,0-1-1,0 0 0,0-1 0,-1-1 1,1 0-1,-1-2 0,-27 1 0,-16-1-4478</inkml:trace>
  <inkml:trace contextRef="#ctx0" brushRef="#br0" timeOffset="1155.59">235 7 7892,'0'0'7358,"-11"-2"-7142,9 1-210,-1 0 0,0 0 0,0 1 1,1-1-1,-1 1 0,0 0 0,0-1 0,0 1 0,0 1 0,0-1 0,0 0 1,1 1-1,-5 0 0,6 1-1,-1-1 1,1 0-1,-1 1 0,1 0 1,-1-1-1,1 1 1,0 0-1,0 0 1,0 0-1,0 0 0,0 0 1,0 0-1,0 0 1,1 0-1,-1 0 1,1 0-1,0 0 0,-1 0 1,1 0-1,0 0 1,0 1-1,1-1 0,-1 4 1,0 5-7,0 32 219,1 0 0,10 61 0,-3-69 42,-3 1-1,-1 1 0,-1-1 0,-2 0 1,-6 53-1,5-85-201,-1 1 0,0 0 0,0 0 0,-1-1 1,1 1-1,-1-1 0,0 1 0,0-1 0,-1 0 0,1 0 0,-1 0 0,0 0 1,0 0-1,0-1 0,0 1 0,-1-1 0,0 0 0,1 0 0,-1 0 0,0-1 1,-1 1-1,1-1 0,0 0 0,-1 0 0,1 0 0,-1-1 0,1 0 1,-1 1-1,0-2 0,0 1 0,1 0 0,-1-1 0,0 0 0,0 0 0,0-1 1,1 1-1,-7-2 0,9 1-66,0 0 0,0 0 0,0 1 0,0-1 0,0-1 0,1 1 0,-1 0 0,0 0 0,0-1 0,1 1 0,-1-1 0,1 1 0,-1-1 0,1 0 0,0 0 0,0 1 0,-1-1 0,1 0 0,0 0 0,1 0 0,-1 0 0,0 0 0,1 0 0,-2-5 0,2 7-238,0 20-890,-17 306 1331,16-314-132,0 36 83,1-46-152,0 0 0,1-1 0,-1 1-1,1 0 1,-1 0 0,1 0 0,-1-1 0,1 1 0,0 0 0,0-1 0,0 1 0,0 0 0,0-1 0,0 1 0,0-1 0,1 0-1,-1 1 1,1-1 0,-1 0 0,1 0 0,-1 0 0,2 1 0,15 3-525,0 0 0,0-2 1,0 0-1,0-1 0,0 0 0,1-2 1,28-2-1,-6 1-2605,10 1-4230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09.0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665 106 7347,'0'0'5192,"21"13"-5008,63 45-29,-82-56-145,0-1-1,0 1 1,0 0 0,0 0 0,0 1-1,-1-1 1,1 0 0,-1 0 0,1 1 0,-1-1-1,0 1 1,0-1 0,0 1 0,0 0-1,-1-1 1,1 1 0,-1 0 0,1-1-1,-1 1 1,0 0 0,0 0 0,0-1-1,-1 1 1,1 0 0,-1-1 0,0 4-1,-1 0 12,-1-1-1,1 1 1,-1-1-1,-1 1 1,1-1-1,-1 0 0,-8 9 1,-6 4 183,-1-2 1,0 0-1,-32 20 0,24-19 848,-32 29 0,58-45-935,0 0 1,0 0-1,0 0 0,0-1 0,0 1 1,0 0-1,0 1 0,1-1 1,-1 0-1,0 0 0,1 0 0,-1 0 1,1 1-1,-1-1 0,1 0 1,-1 2-1,1-2-98,0-1 1,0 1 0,1-1-1,-1 1 1,0-1 0,0 0-1,1 1 1,-1-1-1,0 1 1,1-1 0,-1 0-1,0 1 1,1-1-1,-1 1 1,0-1 0,1 0-1,-1 0 1,1 1 0,-1-1-1,1 0 1,-1 0-1,1 1 1,-1-1 0,1 0-1,-1 0 1,1 0-1,0 0 1,50 1-543,-36-2 664,-7 1-223,24 0-1822,1 0 1,-1-3-1,53-9 0,-18-8-6161</inkml:trace>
  <inkml:trace contextRef="#ctx0" brushRef="#br0" timeOffset="426.65">1098 201 7059,'0'0'8385,"14"-10"-8326,47-34-48,-58 42-8,0 0 0,0 0 0,0 1 0,1-1 0,-1 1 0,0 0 0,1 0 0,-1 0 0,1 0 0,-1 1 0,1-1 0,-1 1 0,1 0 0,5 0 0,3 1 16,-11-1 21,-1 3 259,-1 0-154,1 0 1,-1 0 0,0 0-1,-1-1 1,1 1 0,0 0-1,-1-1 1,1 1 0,-1-1-1,0 1 1,0-1-1,0 0 1,-3 3 0,-39 36 909,22-22-697,7-4-205,-5 4-12,1 1 0,-22 30 1,36-43-147,0 0 0,1 0 0,0 0 1,1 1-1,0-1 0,0 1 0,0 0 1,1 0-1,0 0 0,1 0 0,-1 0 1,1 11-1,1-11-25,1 0 0,-1 1 0,2-1 0,-1 0 1,1 0-1,0 0 0,1 0 0,-1 0 0,2 0 0,-1-1 0,1 1 1,0-1-1,1 0 0,0 0 0,5 6 0,-7-10 42,-1 1-1,1 0 1,-1 0 0,0 0-1,0 0 1,0 1-1,-1-1 1,0 1 0,0-1-1,0 1 1,0-1 0,0 1-1,-1-1 1,0 1-1,0-1 1,0 1 0,-1 0-1,0-1 1,0 1-1,-1 4 1,-1-2 20,0 0 1,0 0-1,-1-1 1,0 1-1,0-1 0,-1 0 1,1 0-1,-1 0 0,-1-1 1,1 0-1,-9 6 1,-7 6-79,-1-2 0,-1 0 1,-44 20-1,52-29-747,-1 0 1,1-1-1,-1 0 0,-23 2 1,-14-2-3464</inkml:trace>
  <inkml:trace contextRef="#ctx0" brushRef="#br0" timeOffset="894.2">186 12 2257,'0'0'10223,"0"0"-10143,0-1 0,0 0 0,0 1 0,-1-1 0,1 1 0,0-1 0,-1 1 0,1-1 0,0 0 0,-1 1 0,1-1 0,-1 1 0,1 0 0,-1-1-1,1 1 1,-1-1 0,1 1 0,-1 0 0,1-1 0,-1 1 0,1 0 0,-1 0 0,0-1 0,1 1 0,-1 0 0,-1 0 0,-2 4-42,-1 1 0,1 0 1,0 0-1,0 0 1,0 0-1,0 0 0,1 1 1,0 0-1,0 0 0,1 0 1,-2 7-1,-18 74 173,17-63-130,5-21-73,-16 66 137,4-1 0,-8 138 0,20-189-136,2 10 47,-2 0-1,-2-1 1,0 1-1,-2-1 1,0 1-1,-12 33 0,7-38 2,6-15-43,0 0 0,0 1 0,1-1 0,0 0 0,0 1 0,1-1 0,-2 13 0,4-20-27,-1 1 1,0 0-1,0-1 1,1 1 0,-1-1-1,0 1 1,1-1-1,-1 1 1,1-1 0,-1 1-1,1-1 1,-1 1-1,1-1 1,-1 0 0,1 1-1,-1-1 1,1 0-1,-1 1 1,1-1 0,-1 0-1,1 0 1,0 0-1,-1 1 1,1-1 0,0 0-1,-1 0 1,1 0-1,-1 0 1,2 0 0,25 0 185,-21 0-164,70 0-2247,-39 0-1329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07.63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120 121 5394,'0'0'7639,"1"-4"-6596,1-1-731,-1 1 0,-1 0 0,1-1-1,-1 1 1,0-1 0,0 1 0,0-1 0,0 1 0,-1-1 0,0 1 0,0-1 0,0 1 0,0 0 0,-1-1 0,-3-5 0,3 7-312,0-1 1,-1 1-1,0 1 1,1-1 0,-1 0-1,-1 1 1,1-1-1,0 1 1,0 0 0,-1 0-1,1 0 1,-1 1-1,0-1 1,1 1 0,-1 0-1,0 0 1,0 0-1,-7 0 1,10 1-8,0 0 0,0 0 1,0 1-1,0-1 0,0 0 0,0 1 0,0-1 0,0 1 1,0-1-1,0 1 0,1 0 0,-1-1 0,0 1 1,0 0-1,0-1 0,1 1 0,-1 0 0,0 0 0,1 0 1,-1 0-1,1 0 0,-1 0 0,1 0 0,-1 0 1,1 0-1,0 0 0,-1 0 0,1 0 0,0 0 0,0 0 1,0 0-1,0 0 0,0 0 0,0 0 0,0 0 0,0 1 1,1 56-24,-1-41 32,12 259 161,-12-274-148,0 0 0,0 0 0,0 0 0,0 0 0,-1 0 0,1 0 0,-1 0 0,0-1 0,1 1 0,-1 0 0,0 0 0,0 0 0,0-1 0,-1 1 0,1 0 0,0-1 0,0 1 0,-1-1 0,1 0 0,-1 1 0,1-1 0,-1 0 0,0 0 0,0 0 0,1 0 0,-1 0 0,0 0 0,-4 0 0,5-1 219,1-5-218,1 1-36,-1 1-1,0 0 1,1 0-1,0-1 1,-1 1-1,1 0 1,1 0-1,-1 0 1,0 0-1,1 0 1,-1 0-1,1 1 0,0-1 1,0 0-1,0 1 1,1-1-1,-1 1 1,0 0-1,1 0 1,-1 0-1,1 0 1,0 0-1,0 0 1,0 1-1,0 0 1,0-1-1,0 1 1,0 0-1,0 0 0,0 1 1,1-1-1,-1 1 1,0-1-1,0 1 1,6 1-1,-7-1 13,-1 0-1,0 1 1,1-1-1,-1 1 0,0-1 1,0 1-1,1 0 1,-1-1-1,0 1 1,0 0-1,0 0 0,0 0 1,0 0-1,0 0 1,0 0-1,0 0 0,-1 0 1,1 0-1,0 0 1,-1 1-1,1-1 1,0 0-1,-1 0 0,0 1 1,1-1-1,-1 0 1,0 1-1,1 1 0,5 47 32,-6-43-26,6 244 257,-7-189-212,3-61-51,-1 0 0,0 0 0,1-1 0,-1 1 0,1-1 0,-1 1 0,1-1 1,-1 0-1,1 1 0,-1-1 0,1 0 0,-1 0 0,1 0 0,-1 0 0,1 0 0,-1 0 0,1-1 0,-1 1 0,2-1 0,9-3-266,0 0 0,-1-1 0,1 0 1,-1-1-1,-1 0 0,1-1 0,-1 0 0,10-10 0,2 1-1645,13-10-1679,-4-4-1793</inkml:trace>
  <inkml:trace contextRef="#ctx0" brushRef="#br0" timeOffset="234.1">527 300 5106,'0'0'9549,"0"7"-9149,0 22 138,1 4-19,-1 1 1,-2-1-1,-1 0 0,-11 45 1,9-41-2016,4-14-6141</inkml:trace>
  <inkml:trace contextRef="#ctx0" brushRef="#br0" timeOffset="720.18">906 255 9412,'0'0'6513,"21"-15"-6225,66-47-53,-85 60-219,-1 1 0,1-1 1,0 1-1,0-1 1,0 1-1,0 0 0,0 0 1,0 0-1,0 0 1,0 0-1,1 0 0,-1 1 1,0-1-1,1 1 1,-1 0-1,0-1 0,0 1 1,1 0-1,3 1 1,-1 0 68,-2-1 102,-4 7-55,0 1 0,0 0 0,-1 0 0,0 0 0,-1-1 0,0 1 0,0-1 0,0 0 0,-1 0 0,0 0 0,0 0 0,-1-1 0,0 0 1,-6 7-1,-27 41-3,36-51-133,-15 28 126,-24 61-1,37-83-164,1 0 1,1 0-1,-1 0 0,2 1 0,-1-1 0,1 1 0,1-1 1,-1 1-1,2-1 0,-1 1 0,1-1 0,3 12 1,-3-20 22,0 0 0,-1 0 0,1 0 1,0 0-1,0 0 0,0 0 0,0 0 0,0 0 1,0 0-1,0 0 0,0 0 0,0-1 1,1 1-1,-1 0 0,0-1 0,0 1 1,1-1-1,-1 0 0,2 1 0,31 6-62,-21-4 66,-11-3 39,0 0-1,-1 0 1,1 0 0,0 1-1,-1-1 1,1 1-1,0-1 1,-1 1 0,1 0-1,-1 0 1,1 0 0,-1 0-1,1 0 1,-1 0-1,0 0 1,1 0 0,-1 0-1,0 1 1,0-1 0,0 0-1,0 1 1,0-1 0,0 1-1,0-1 1,0 1-1,-1 0 1,1-1 0,-1 1-1,1 0 1,-1-1 0,0 1-1,0 0 1,1 0-1,-1-1 1,0 1 0,0 0-1,-1 0 1,1-1 0,0 1-1,-1 0 1,1-1-1,-1 1 1,1 0 0,-1-1-1,0 1 1,0-1 0,0 1-1,1-1 1,-2 1-1,1-1 1,0 0 0,0 1-1,-2 0 1,-20 18-311,-2-2 0,0 0 0,0-2 0,-2-1 0,-53 23 0,51-25-1410,-24 11-2906,-1 0-3237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22.0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153 50 2625,'0'0'11051,"5"-10"-9371,15-30-162,-27 45 2271,-29 32-3597,19-14-113,1 1-1,1 1 1,1 0 0,2 1-1,1 0 1,0 1 0,2 0 0,1 1-1,2 0 1,0 0 0,2 0-1,1 1 1,1-1 0,2 1-1,3 28 1,-3-52-87,0 0 0,1 0 0,0 0 0,0 0-1,0 0 1,1 0 0,-1-1 0,1 1 0,0 0 0,1-1 0,-1 0 0,1 1-1,0-1 1,0 0 0,0 0 0,0-1 0,1 1 0,-1-1 0,7 5 0,-3-4 44,-1-1 1,2 1 0,-1-1 0,0 0 0,0-1 0,1 0 0,-1 0 0,1-1 0,0 0-1,-1 0 1,15 0 0,-22-1 31,1 1 0,0-1 0,-1 1-1,1 0 1,-1-1 0,1 1 0,0 0 0,-1 0-1,0 0 1,1-1 0,-1 1 0,1 0 0,-1 0-1,0 0 1,0 0 0,1 0 0,-1 0 0,0 0-1,0-1 1,0 1 0,0 0 0,0 0 0,0 0-1,0 0 1,-1 0 0,1 0 0,0 0 0,0 0-1,-1 0 1,1-1 0,-1 1 0,1 0-1,-1 1 1,-9 30 132,5-24-183,-3 11 1,5-18-2507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24.6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91 205 5074,'0'0'11806,"22"-15"-10424,4-3-1035,-1 1 92,-1 0 0,30-29 0,-52 44-367,1 0 0,-1-1-1,1 1 1,-1-1-1,0 0 1,0 0-1,0 0 1,-1 0-1,1 0 1,0 0-1,-1 0 1,0 0-1,1-5 1,-2 6-46,0 1-1,0-1 1,0 1 0,0-1 0,0 1 0,0-1-1,-1 1 1,1-1 0,-1 1 0,1 0 0,-1-1-1,1 1 1,-1 0 0,0-1 0,0 1-1,1 0 1,-1 0 0,0 0 0,0 0 0,0 0-1,0 0 1,-1 0 0,1 0 0,0 0 0,0 0-1,-1 0 1,1 1 0,0-1 0,-1 1-1,1-1 1,0 1 0,-1-1 0,-1 1 0,-9-3 2,0 0 1,0 1 0,0 1 0,-18-1-1,-9 9-48,38-6 12,0-1 1,-1 1 0,1-1-1,0 1 1,0 0 0,0 0-1,0-1 1,0 1 0,0 0-1,0 0 1,0 0 0,1 0 0,-1 0-1,0 0 1,0 0 0,1 0-1,-1 1 1,1-1 0,-1 0-1,1 0 1,-1 1 0,1 1-1,-1 4-17,1 1 0,0-1 0,0 1-1,1-1 1,0 1 0,1-1-1,-1 0 1,2 1 0,-1-1 0,1 0-1,6 12 1,6 7-145,31 42-1,1 2 52,-41-60 149,-1 1 1,0 1-1,0-1 0,-1 1 0,-1-1 0,0 1 0,-1 0 0,0 0 1,1 13-1,-4-23-8,1 0 0,0-1 0,-1 1 0,1 0 0,-1-1 0,1 1 0,-1-1 0,0 1 0,0 0 0,0-1 0,1 1 0,-2-1 0,1 0 0,0 1 0,0-1 0,0 0 1,-1 0-1,1 0 0,0 0 0,-1 0 0,1 0 0,-1 0 0,1 0 0,-3 0 0,-45 15 351,40-13-350,-22 5 71,4-2-127,0 1-1,0 2 0,-46 21 1,90 4-2658,3 0 2791,-9-3-77,-1 1 0,-1 1 0,7 58 1,2 3 254,-17-88-227,0-1 0,0 1 1,1-1-1,0 1 0,0-1 0,0 0 0,1 0 0,0 0 0,0 0 0,0-1 1,0 1-1,1-1 0,0 0 0,0 0 0,0 0 0,6 4 0,-3-4-52,0-1 0,0 0-1,1 0 1,-1-1 0,1 0 0,-1 0-1,1-1 1,0 1 0,0-2-1,-1 1 1,10-2 0,-5 1-391,1-1-1,0 0 1,0-1 0,-1 0 0,20-7-1,28-17-5958,-23 6-1477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25.1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46 195 9284,'0'0'11376,"-7"-9"-10794,-20-30-257,27 38-321,0 0 1,-1 0-1,1 0 0,0 0 0,0 0 0,-1 0 0,1 0 0,0 0 1,0 0-1,0 0 0,0 0 0,0 0 0,1 1 0,-1-1 0,0 0 1,0 0-1,1 0 0,-1 0 0,0 0 0,1 0 0,-1 0 1,1 0-1,-1 1 0,1-1 0,0 0 0,-1 0 0,1 1 0,0-1 1,-1 0-1,1 1 0,0-1 0,0 1 0,-1-1 0,1 1 1,2-1-1,32-15-1,-30 14 7,6-1 24,0-1 1,-1 1-1,1 1 0,0 0 1,0 0-1,1 1 1,-1 1-1,13 0 0,-23 0-33,0 1-1,-1-1 1,1 0-1,0 0 1,-1 0-1,1 1 1,0-1-1,-1 0 1,1 1-1,-1-1 0,1 0 1,0 1-1,-1-1 1,1 1-1,-1-1 1,1 1-1,-1-1 1,0 1-1,1 0 1,-1-1-1,1 1 1,-1-1-1,0 1 0,0 0 1,1-1-1,-1 1 1,0 0-1,0-1 1,0 2-1,-1 28 16,-17 25 147,-16 5-46,27-50-106,0-1-1,1 2 0,0-1 1,1 1-1,0-1 1,1 1-1,0 1 1,1-1-1,0 1 0,1-1 1,-2 16-1,4-22-34,-1 0 0,1 0-1,0 1 1,0-1 0,1 0 0,0 0-1,0 0 1,0 1 0,0-1 0,1 0-1,0-1 1,0 1 0,0 0-1,0 0 1,1-1 0,0 1 0,0-1-1,0 0 1,5 5 0,4 2-179,-10-9 172,0-1 0,0 1 1,0 0-1,0 0 0,0 0 0,0 0 1,-1 0-1,1 0 0,-1 1 0,1-1 1,-1 0-1,0 1 0,0-1 0,0 1 1,0 0-1,0 3 0,-2-4 35,0-1 0,-1 0 0,1 1-1,-1-1 1,0 0 0,1 0 0,-1 0 0,0 0 0,0 0 0,1 0-1,-1 0 1,0-1 0,0 1 0,0-1 0,0 1 0,0-1-1,-3 0 1,1 1 4,-77 14-124,46-13-4055</inkml:trace>
  <inkml:trace contextRef="#ctx0" brushRef="#br0" timeOffset="166.93">335 482 9989,'0'0'10196,"-18"127"-9619,-12-100-257,0-6-320,6-1-240,12-9-705,6-8-2288</inkml:trace>
  <inkml:trace contextRef="#ctx0" brushRef="#br0" timeOffset="511.37">616 274 9284,'0'0'10274,"-5"26"-9828,-3 8-359,3-16-58,1 0-1,1 0 1,1 0-1,0 0 1,1 23 0,1-39-31,0 0 1,0 0 0,0 1 0,0-1 0,1 0 0,-1 0-1,0 0 1,1 0 0,0 0 0,-1 0 0,1 0 0,0 0-1,0 0 1,0 0 0,0 0 0,1-1 0,-1 1 0,0 0-1,1-1 1,-1 1 0,1-1 0,2 3 0,-1-3-15,0 0 0,1 1 0,-1-1 0,0 0 0,0-1 0,1 1 0,-1 0 0,0-1 0,1 0 0,-1 0 0,1 0 0,-1 0 0,4-1 0,3-1-22,0 0 0,0-1 0,-1 0 0,1 0-1,-1-1 1,0 0 0,0-1 0,0 0 0,9-7-1,-3 1 65,-1-1-1,-1 0 0,0-1 1,-1-1-1,0 0 0,-1-1 1,13-22-1,-19 61 1657,-5 19-1793,-7 28 80,-1 3-1401,6-24-2712,2-19-320</inkml:trace>
  <inkml:trace contextRef="#ctx0" brushRef="#br0" timeOffset="733.13">1126 647 4626,'0'0'13126,"24"117"-12566,-24-86-303,-6-11-97,-24 1-160,-6-8-1425,12-9-2337,6-4-2737</inkml:trace>
  <inkml:trace contextRef="#ctx0" brushRef="#br0" timeOffset="1027.05">1607 276 11973,'0'0'5875,"-16"18"-5685,-48 60-89,62-75-97,-1 1 1,1 0 0,1-1-1,-1 1 1,0 0-1,1 0 1,0 0-1,0 1 1,0-1-1,0 0 1,1 0-1,0 0 1,0 1-1,0-1 1,0 0-1,0 0 1,1 0-1,1 6 1,2 0-11,0 0-1,0 0 1,1-1 0,0 0 0,8 10-1,-3-3 12,-6-9 113,1 0 0,-2 1 0,1-1 0,-1 1 0,0 0 0,0 0 0,-1 0 0,0 1 0,-1-1 0,0 0-1,0 1 1,-1-1 0,0 0 0,-2 17 0,1-22-80,-1-1 1,1 0-1,-1 0 0,1 0 0,-1-1 1,0 1-1,0 0 0,1 0 0,-1-1 0,0 0 1,-1 1-1,1-1 0,0 0 0,0 0 1,0 0-1,-1 0 0,1 0 0,-1 0 1,1-1-1,0 1 0,-1-1 0,1 0 0,-1 0 1,1 0-1,-4 0 0,-9 1-472,1-1 0,0-1 0,-16-2 0,28 2 171,0 1 0,1-1 0,-1 0-1,1 0 1,-1-1 0,0 1 0,1 0-1,0 0 1,-1-1 0,1 1 0,0-1-1,0 1 1,0-1 0,0 1-1,0-1 1,0 0 0,0 0 0,0 1-1,1-1 1,-1 0 0,1 0 0,-1 0-1,1 0 1,0 0 0,0 0 0,0 1-1,0-1 1,0-3 0,5-62-6160,10 11 1277</inkml:trace>
  <inkml:trace contextRef="#ctx0" brushRef="#br0" timeOffset="1195.44">1594 276 7475,'6'-20'4146,"30"-14"-800,6 6-721,0 8-784,-6 6-609,0 4-687,-6 6-513,-18 4-32,0 0-384,-12 14-1089,0 17-1601,0 10-3425</inkml:trace>
  <inkml:trace contextRef="#ctx0" brushRef="#br0" timeOffset="1712.34">2111 126 7684,'0'0'11213,"0"-21"-9925,0-61-581,2 60-271,2 22-461,-2 1 62,7-1-9,-3 0-46,1 0-1,0 0 0,0 1 0,0 0 1,11 2-1,-16-2 2,1 0-1,-1 1 1,1-1-1,-1 1 1,1-1 0,-1 1-1,0 0 1,0 0-1,0-1 1,0 2 0,0-1-1,0 0 1,-1 0-1,1 1 1,-1-1 0,1 1-1,1 3 1,1 5 7,0 1-1,-1 0 1,0 0 0,0 0-1,-2 0 1,1 0 0,-2 1-1,1-1 1,-2 0 0,0 0 0,0 0-1,-1 1 1,0-1 0,-1 0-1,-1-1 1,0 1 0,0-1-1,-1 1 1,-1-1 0,0-1-1,-12 18 1,11-18 39,-69 108 225,66-100-251,0 0 0,2 1 0,0 0 1,-9 36-1,16-50-109,0 1 0,1-1 0,0 0 0,0 1 1,0-1-1,1 0 0,0 1 0,0-1 0,0 0 0,0 0 0,1 0 0,0 0 1,3 7-1,6 7-273,26 38 1,-27-45 235,-1 1-1,-1 1 1,0-1-1,9 22 1,-12-20 207,-1-1 0,0 1 0,3 29 1,-7-40 24,0-1 0,0 1 0,0-1 0,0 0 0,0 1 0,0-1 0,-1 1 0,0-1 0,0 0 0,0 0 0,0 1 0,0-1 0,-1 0 0,1 0 0,-1 0 0,0 0 0,0 0 0,0-1 0,0 1 0,-1-1 0,1 1 0,-1-1 0,-3 3 0,-3 0-113,0 0-1,0-1 1,-1 0 0,1-1-1,-1 0 1,-17 3 0,-31-1-4341,27-5-1147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3:12.3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384 303 3474,'0'0'5423,"-1"-8"2811,-3-22-6122,-4 27-2076,0 1-1,0 0 0,0 1 0,0 0 0,-1 0 1,1 1-1,0-1 0,0 2 0,-1-1 0,1 1 0,0 1 1,0 0-1,0 0 0,0 0 0,-12 6 0,9-3 6,1-1 0,0 2 0,1-1 0,-1 1 0,1 1-1,0 0 1,1 0 0,0 1 0,0-1 0,0 2 0,1-1-1,-11 18 1,-1 4 65,0 0 0,-29 67 0,43-86-97,1 1 0,0 0 1,1 0-1,0 1 1,0-1-1,2 1 1,-1-1-1,2 1 1,-1 0-1,2-1 1,0 1-1,3 13 1,-4-25-10,1 0-1,0 0 1,0 0 0,-1 1 0,1-1 0,0 0 0,0 0 0,0 0 0,0 0 0,1-1 0,-1 1 0,0 0 0,0 0 0,1-1 0,-1 1 0,0 0 0,0-1 0,1 0 0,-1 1 0,1-1 0,-1 0 0,0 1 0,3-1 0,36 2 3,-37-2-3,47 1 48,-18 0-5,-1-1 1,0-1-1,50-9 1,-57 9 972,-15 1-2594,-33 0-16269</inkml:trace>
  <inkml:trace contextRef="#ctx0" brushRef="#br0" timeOffset="494.18">9 492 7908,'0'0'6237,"13"4"-5135,49 12-340,1-1 0,1-4 0,0-3 0,79 1 0,-142-9-613,-1 0-169,1 0-1,-1 0 0,0 0 1,0 0-1,1 0 1,-1 0-1,0 0 1,0 0-1,1 0 0,-1 0 1,0-1-1,0 1 1,1 0-1,-1 0 1,0 0-1,0 0 0,0-1 1,0 1-1,1 0 1,-1 0-1,0-1 1,0 1-1,0 0 0,0 0 1,0 0-1,0-1 1,1 1-1,-1 0 0,0-1 1,0 1-1,0 0 1,0 0-1,0-1 1,0 1-1,0 0 0,0 0 1,0-1-1,0 1 1,0 0-1,-1 0 1,1-1-1,0 1 0,0 0 1,0 0-1,0-1 1,-11-10-5261,-5 6-847</inkml:trace>
  <inkml:trace contextRef="#ctx0" brushRef="#br0" timeOffset="1038.99">134 0 8132,'0'0'5317,"3"4"-4917,1 2-141,0 0 1,-1 1-1,0-1 0,0 1 1,0-1-1,-1 1 1,0 0-1,0 0 0,-1 0 1,1 13-1,-1 81 1378,-3-52-1327,2-18-159,-5 170 277,2-166-382,-2 0 0,-1 0 0,-19 58 0,-14 13 293,12-36 49,-22 97 0,80-210-8162,-5 15-577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22.8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143 139 6307,'0'0'8788,"-1"-4"-7692,1 1-1047,-1 1 29,0 0-1,1 1 1,-1-1 0,0-1 0,1 1 0,0 0 0,-1 0-1,1 0 1,0 0 0,0 0 0,0 0 0,1 0-1,-1 0 1,0 0 0,1 0 0,-1 0 0,1 0 0,0 0-1,-1 0 1,1 0 0,0 0 0,0 0 0,1 0-1,-1 1 1,0-1 0,0 1 0,1-1 0,2-2-1,5-1-19,0 0-1,0 1 1,0 0-1,1 0 1,0 1-1,-1 1 1,1-1-1,0 2 1,0-1-1,20 1 1,-29 1-56,0 1 0,-1-1 0,1 1 0,0 0 0,-1-1 0,1 1 1,-1 0-1,1 0 0,-1-1 0,0 1 0,1 0 0,-1 0 0,0 0 0,1-1 0,-1 1 1,0 0-1,0 0 0,0 0 0,0 0 0,0 0 0,0 0 0,0-1 0,0 1 0,0 1 1,0 34 113,-1-27-56,1 1-12,0 0-1,-1 0 1,-1 0-1,0 0 1,0 0-1,-1 0 1,0-1-1,-1 1 1,1-1-1,-2 0 1,0 0-1,0-1 1,0 1-1,-1-1 1,0 0-1,-1-1 0,0 1 1,0-1-1,-10 7 1,-6 5 65,17-15-57,-1 1-1,1-1 1,0 2-1,1-1 1,-1 1-1,1 0 1,-8 11 0,13-16-67,0 0 1,-1 0-1,1 0 1,0 0 0,0 0-1,0 0 1,0 0 0,0 1-1,0-1 1,0 0-1,0 0 1,1 0 0,-1 0-1,0 0 1,1 0 0,-1 0-1,1 0 1,-1 0-1,1 0 1,-1 0 0,1 0-1,-1 0 1,1-1 0,0 1-1,1 1 1,28 23 69,-8-8-150,-17-12 95,0 0 1,-1 0-1,0 1 0,0-1 1,0 1-1,-1 0 1,0 0-1,0 0 0,-1 1 1,1-1-1,-1 1 0,-1-1 1,1 1-1,-1 0 0,0-1 1,-1 1-1,0 0 0,-1 13 1,0-18 31,0 0 0,0 0 0,0 0 0,0 0 0,0-1 0,0 1 0,-1 0 1,1-1-1,-1 1 0,0-1 0,1 1 0,-1-1 0,0 0 0,0 0 0,0 0 0,1 0 0,-1 0 0,-3 1 1,-44 13 525,34-11-436,-4 1-359,0-1 0,0-1 1,-1-1-1,-34 1 1,63-15-6745,17-7-773</inkml:trace>
  <inkml:trace contextRef="#ctx0" brushRef="#br0" timeOffset="201.39">371 496 9524,'0'0'9253,"36"130"-8821,-36-103-32,-24-3-272,0-7-128,0 0-528,6-6-1841,0-11-1809</inkml:trace>
  <inkml:trace contextRef="#ctx0" brushRef="#br0" timeOffset="544.47">755 177 7379,'0'0'11824,"-12"20"-11231,-37 65-409,46-78-173,-1 0 1,1 0-1,1 1 1,-1-1-1,1 1 1,1-1-1,-1 1 1,1-1-1,1 1 1,0 0-1,0 0 1,0-1-1,1 1 1,0 0-1,2 9 1,-2-15-48,0-1-1,0 0 1,0 0 0,0 1-1,0-1 1,0 0 0,0 0 0,0 0-1,0 0 1,1 0 0,-1 0-1,0 0 1,1-1 0,-1 1-1,1 0 1,-1-1 0,1 1 0,-1-1-1,1 1 1,-1-1 0,1 0-1,-1 0 1,1 0 0,0 1 0,2-2-1,42-2-652,-37-1 677,-1 0 1,1-1-1,-1 0 0,0 0 1,0 0-1,-1-1 0,0 0 1,0-1-1,0 0 0,-1 0 0,0 0 1,6-10-1,-8 16 1636,-2 9-1179,-2 15-653,0-19 375,-3 35-106,-1-1 1,-3 0 0,-1 0 0,-24 70 0,21-74-462,5-6-1814,5-12-2092,1-7-4320</inkml:trace>
  <inkml:trace contextRef="#ctx0" brushRef="#br0" timeOffset="1012.75">1338 40 10341,'0'0'6627,"28"-8"-6561,90-21-10,-115 28-54,1 1-1,-1-1 0,1 1 0,-1 0 0,1 0 0,-1 0 0,0 0 0,1 1 1,-1-1-1,1 1 0,-1 0 0,0 0 0,1 0 0,-1 1 0,0-1 0,0 1 1,0-1-1,0 1 0,0 0 0,0 0 0,-1 1 0,1-1 0,-1 0 0,1 1 0,-1 0 1,0-1-1,0 1 0,1 3 0,1 1 27,-1 0 1,-1 1-1,0-1 1,0 1-1,0-1 1,-1 1-1,0 0 1,0 0-1,-1 7 1,0-10 66,-1 0 0,0-1 1,0 1-1,0-1 0,0 0 1,-1 1-1,1-1 0,-1 0 0,0 0 1,-1 0-1,1 0 0,-5 6 0,-42 43 611,27-31-529,14-14-164,3-3-20,0 0 1,1 0-1,-1 0 0,1 1 1,0-1-1,0 1 0,-4 10 1,7-13 2,1 0 0,-1 0 0,1 0 0,0 0 0,0 0 0,0 1 0,0-1 0,0 0 0,1 0 0,-1 0 0,1 0 0,0 0 0,0 0 0,0-1 0,1 1 0,-1 0 0,0 0 0,1-1 0,0 1 0,0-1 0,2 3 0,43 45-207,2 2-187,-46-49 383,0 1 1,-1 0-1,0 0 1,0 0-1,0 0 1,0 0-1,0 1 1,-1-1-1,0 0 1,0 1-1,0-1 1,0 9-1,-1-8 73,0-1-1,0 0 1,0 1-1,-1-1 1,0 1-1,0-1 1,0 0-1,0 0 1,0 1-1,-1-1 1,0 0-1,0 0 1,0-1-1,-5 8 1,2-7 24,0 1 1,-1 0-1,1-1 1,-1 0 0,0-1-1,0 1 1,0-1 0,-1 0-1,-6 2 1,-101 30-4755,62-22-879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19.3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35 191 7652,'0'0'4255,"11"-20"-3217,33-66-1,-42 82-829,-1 1-1,1-1 0,0 1 0,-1-1 0,0 0 0,0 0 0,0 0 0,0 0 0,0 0 1,-1 0-1,0 0 0,0 0 0,0 0 0,-1-5 0,0-6 947,0 14-1122,0 1-1,0-1 1,0 1-1,1-1 1,-1 1-1,0-1 1,0 1-1,0-1 1,0 1-1,0 0 1,0-1-1,0 1 1,0 0-1,0 0 1,0 0-1,0 0 1,0 0-1,0 0 1,0 0-1,0 0 1,0 0-1,0 1 1,-1-1-1,-28 7-32,26-4-3,1 0 1,0 0-1,1 0 0,-1 0 1,0 1-1,1-1 1,0 1-1,0-1 0,0 1 1,0 0-1,1 0 0,-1 0 1,1 0-1,0 0 0,0 0 1,1 0-1,-1 5 1,-1 82-88,3-62 79,-1-8 12,2 0 1,0-1-1,1 1 1,2 0-1,7 22 1,43 95 14,-44-113-14,-9-20 37,1 1 0,-1-1 0,0 1 0,0 0 0,0 0 0,-1 0 0,0 0 1,0 0-1,-1 0 0,0 11 0,-1-14 9,0 0 1,0 0-1,0 0 1,0 0-1,-1 0 1,1 0-1,-1-1 1,0 1-1,0 0 1,0-1-1,0 0 1,0 1-1,0-1 1,-1 0-1,1 0 1,-1 0-1,0 0 1,0-1-1,1 1 1,-6 1-1,2 0 26,0 0 0,0-1-1,0 0 1,0 0 0,0 0-1,-1-1 1,-9 2 0,15-3-92,-4 84-1720,2-59 1877,1-1 0,1 1 0,2-1 1,4 30-1,-5-52-123,0-1 0,1 1 0,0 0 0,-1-1 0,1 1 0,0 0 0,0-1 0,0 1 0,0-1 0,0 1 1,0-1-1,1 1 0,-1-1 0,0 0 0,1 0 0,-1 0 0,1 1 0,-1-1 0,1-1 0,-1 1 0,1 0 0,0 0 0,-1-1 0,1 1 1,0-1-1,3 1 0,53 1-81,-37-2-35,-6-1-613,-1 0 0,1 0 0,0-1-1,0-1 1,25-8 0,30-15-4472</inkml:trace>
  <inkml:trace contextRef="#ctx0" brushRef="#br0" timeOffset="325.87">604 489 5250,'0'0'9832,"5"-22"-8330,20-69-795,-23 89-683,-1-1 1,1 0-1,0 1 1,0 0-1,-1-1 1,1 1-1,1 0 1,-1 0-1,0 0 1,0 0-1,1 1 1,-1-1-1,1 1 0,0-1 1,-1 1-1,1 0 1,0 0-1,0 0 1,0 0-1,0 0 1,0 1-1,0 0 1,0-1-1,0 1 1,0 0-1,0 0 1,0 1-1,0-1 1,-1 1-1,5 0 1,6 0 123,-10-1-121,0 0 0,-1 0 0,1 1 0,-1-1 0,1 1 1,-1 0-1,1 0 0,-1 0 0,1 0 0,-1 0 0,0 0 1,0 0-1,1 1 0,-1-1 0,0 1 0,0 0 0,0 0 0,-1-1 1,1 1-1,0 0 0,-1 1 0,1-1 0,-1 0 0,0 0 1,0 1-1,0-1 0,0 0 0,0 1 0,0-1 0,0 1 0,-1-1 1,0 1-1,1 0 0,-1-1 0,0 1 0,0-1 0,-1 6 1,1 1 41,-1 0 0,0 0 1,0 0-1,-1 0 1,0 0-1,-1 0 1,1 0-1,-2-1 0,-8 17 1,-14 14 80,12-19-76,1 0 1,0 1-1,-9 22 1,22-42-76,-1 0-1,0 0 1,1 0 0,-1 0 0,1 1-1,-1-1 1,1 0 0,0 0-1,-1 0 1,1 1 0,0-1 0,0 0-1,0 0 1,0 1 0,0-1-1,0 0 1,0 0 0,0 1-1,1-1 1,-1 0 0,0 0 0,1 0-1,-1 0 1,1 1 0,-1-1-1,1 0 1,0 0 0,-1 0 0,1 0-1,0 0 1,0 0 0,0 0-1,-1-1 1,1 1 0,0 0 0,0 0-1,0-1 1,0 1 0,1 0-1,-1-1 1,0 1 0,0-1-1,0 0 1,2 1 0,6 1-189,0-1-1,0-1 1,0 1 0,0-2 0,11 0 0,4-1-641,87 1-7098,-61-5-819</inkml:trace>
  <inkml:trace contextRef="#ctx0" brushRef="#br0" timeOffset="495.51">1108 640 6243,'0'0'10501,"0"82"-9989,-6-58-384,-6-3 144,-6-1-272,-12 4-480,0-3-865,-6 0-1280,0-4-1729</inkml:trace>
  <inkml:trace contextRef="#ctx0" brushRef="#br0" timeOffset="942.05">1348 311 13366,'0'0'3692,"23"-5"-3422,72-9-70,-93 13-194,-1 1-1,1 0 1,0 0 0,-1 0-1,1 0 1,-1 0 0,1 0-1,0 1 1,-1-1 0,1 0-1,-1 1 1,1-1-1,-1 1 1,1 0 0,-1-1-1,1 1 1,-1 0 0,0 0-1,1 0 1,-1 0 0,0 0-1,0 0 1,0 0 0,0 1-1,0-1 1,0 0 0,0 1-1,1 1 1,-1 1 10,0 0 0,0 0 0,0 0 1,-1 1-1,0-1 0,1 0 0,-2 0 0,1 4 0,-1 2 38,2-4-29,-1 1 0,0-1 0,0 1 1,0-1-1,-1 1 0,0-1 0,0 0 0,0 0 0,-1 1 1,0-1-1,-1 0 0,1 0 0,-1-1 0,0 1 0,0 0 1,-1-1-1,0 0 0,0 0 0,0 0 0,0 0 0,-1-1 1,-10 8-1,-8 4 20,14-10-17,0 0 1,0 0-1,0 1 1,1 0-1,0 0 1,1 1-1,0 0 1,-10 14-1,16-20-56,1 1 1,-1-1-1,1 1 0,0 0 0,-1-1 1,1 1-1,1 0 0,-1-1 0,0 1 1,0-1-1,1 1 0,0 0 0,-1-1 1,1 1-1,0-1 0,0 1 0,0-1 0,2 3 1,32 47 111,-18-29-116,-15-21 80,-1 0 0,1 0-1,-1 0 1,1 0-1,-1 1 1,0-1 0,0 0-1,0 1 1,0-1 0,-1 1-1,1-1 1,-1 1-1,1-1 1,-1 1 0,0-1-1,0 6 1,-1-7 22,-1 1 0,1 0-1,0 0 1,-1-1 0,1 1 0,-1-1 0,1 1-1,-1-1 1,0 0 0,0 0 0,1 1 0,-1-1 0,0 0-1,0-1 1,0 1 0,0 0 0,0-1 0,0 1-1,-1-1 1,-2 1 0,-12 4-61,6-2-557,-1 0 1,1-1 0,-19 2 0</inkml:trace>
  <inkml:trace contextRef="#ctx0" brushRef="#br0" timeOffset="1435.11">1702 171 10549,'0'0'5859,"18"-20"-4766,60-61-564,-75 78-507,0 1 0,0-1 0,0 1 0,0 0 1,0 0-1,1 0 0,-1 1 0,1-1 1,-1 1-1,1-1 0,0 1 0,-1 0 0,1 1 1,0-1-1,0 1 0,-1-1 0,1 1 1,0 0-1,0 1 0,5 0 0,6 0 107,-14-1-126,-1 0 0,1 0 0,-1 0 0,1 0 0,0 0 0,-1 1 0,1-1 0,-1 0 0,1 0 0,0 0 0,-1 1 0,1-1 0,-1 0 0,1 1 0,-1-1 0,1 0 0,-1 1 0,1-1 0,-1 1 0,0-1 0,1 1 0,-1-1 0,0 1 0,1-1 0,-1 1 0,0-1 0,1 1 0,-1-1 0,0 1 1,0-1-1,0 1 0,0 0 0,1 0 0,-1 24 73,-1-14-45,0 3 28,0-1-1,-1 0 1,0 0 0,-2 0-1,1-1 1,-1 1-1,-1-1 1,0 1-1,-1-1 1,0-1 0,-10 13-1,-12 16 71,-57 61 0,38-48-71,38-42-58,3-5-13,0 0 0,0 0 0,1 1 0,0 0 0,0 0 0,1 0 0,-1 0 0,2 1 0,-1-1 0,1 1 0,0 0 0,1 0 0,0 0 0,0 1 0,-1 12 0,3-20-14,1 1 0,-1-1 0,0 0-1,1 0 1,-1 0 0,1 0 0,-1 0-1,1 0 1,0-1 0,-1 1 0,1 0-1,0 0 1,0 0 0,-1 0 0,1-1-1,0 1 1,0 0 0,0-1 0,0 1-1,0-1 1,0 1 0,0-1-1,0 0 1,0 1 0,0-1 0,0 0-1,2 1 1,37 6-97,-26-5-24,-3-1 96,0 1 0,-1 1 0,1 0-1,-1 0 1,14 7 0,-21-8 71,1 1 0,-1-1 0,0 1 0,0-1-1,0 1 1,0 0 0,0 0 0,-1 1 0,0-1 0,1 0 0,-1 1 0,0-1-1,-1 1 1,1 0 0,-1 0 0,1-1 0,0 8 0,4 9 39,-3-10 120,-1 0 0,0-1 0,0 1 0,1 18 1,-3-25-127,-1-1 0,1 1 0,0 0 0,-1 0 0,0 0 0,1 0 0,-1 0 0,0-1 0,-1 1 0,1 0 0,0-1 0,-1 1 0,1-1 0,-1 1 0,0-1 0,0 0 0,0 0 0,0 0 0,0 0 0,-5 3 0,-16 11-39,-1-2 0,0-1 0,-36 14 0,11-10-2788,0-6-3549,-3-3-4300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17.2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151 79 6435,'0'0'10567,"0"0"-10365,1 0 1,0 0-1,-1-1 0,1 1 0,0 0 0,-1-1 0,1 1 0,-1 0 0,1-1 0,0 1 0,-1-1 0,1 1 0,-1-1 0,1 1 0,-1-1 0,1 1 0,-1-1 0,0 1 0,1-1 0,-1 0 0,1 0 0,-2-2-170,1-1 0,-1 1 0,0 0 0,0-1 0,0 1 0,-1 0 0,1 0 0,-1 0 0,1 0 0,-1 0 0,0 1 0,0-1 0,0 0 0,-1 1 0,1-1 0,-1 1 0,1 0 0,-1 0 0,0 0 0,0 0 0,0 0 0,0 1 0,0 0 1,0-1-1,0 1 0,0 0 0,0 0 0,-1 1 0,-4-2 0,7 2-120,-1 5-331,2 0 353,-1 0-1,0 0 1,1-1-1,0 1 1,0 0-1,0 0 1,2 7 0,0 6 55,-1 49 63,16 110 0,-14-149-7,0 53 1,-3-67 18,-2-13-50,1 0 0,-1 0 1,0 0-1,1 0 0,-1 0 0,0 0 0,1-1 1,-1 1-1,0 0 0,0-1 0,0 1 1,0-1-1,0 0 0,1 0 0,-1 0 1,0 0-1,-3 0 0,4 0 21,-2-11-379,-3 18-317,-5 20 196,-3 15 479,2 0 1,2 1 0,1 1-1,3-1 1,-1 82 0,7-124-18,0 0 1,1-1 0,-1 1 0,1 0-1,-1 0 1,1-1 0,-1 1 0,1 0-1,-1-1 1,1 1 0,0-1-1,-1 1 1,1-1 0,0 1 0,-1-1-1,1 1 1,0-1 0,0 0-1,0 1 1,-1-1 0,1 0 0,0 0-1,0 1 1,0-1 0,0 0 0,0 0-1,-1 0 1,1 0 0,0 0-1,0 0 1,1-1 0,33 0-66,-32 0 57,9-1-176,0 0-1,0-1 1,0-1 0,0 0 0,0-1 0,-1 0 0,15-9 0,74-54-6735,-88 60 5523,30-23-4836</inkml:trace>
  <inkml:trace contextRef="#ctx0" brushRef="#br0" timeOffset="250.88">655 104 5731,'0'0'10794,"-1"-7"-10349,-3-11-304,0 20-33,-5 37 192,3-9 29,-59 306 1320,59-279-2189,5-21-2807,1-22 449,0-3-2339</inkml:trace>
  <inkml:trace contextRef="#ctx0" brushRef="#br0" timeOffset="501.18">882 567 2017,'0'0'16103,"0"89"-15526,-12-65-161,-6-4-64,0 1-288,-6-4-64,0-7-48,12-3-1073,6-7-1856</inkml:trace>
  <inkml:trace contextRef="#ctx0" brushRef="#br0" timeOffset="805.14">1080 312 9829,'0'0'8718,"16"-12"-8430,51-35-128,-66 46-156,0 1-1,0-1 1,0 1 0,0 0-1,0-1 1,0 1-1,0 0 1,0-1-1,0 1 1,0 0 0,0 0-1,0 0 1,0 0-1,0 0 1,0 0-1,0 0 1,0 1-1,0-1 1,0 0 0,0 1-1,0-1 1,0 0-1,0 1 1,0-1-1,0 1 1,0-1-1,0 1 1,0 0 0,0-1-1,-1 1 1,1 0-1,0 0 1,0 1-1,12 28 78,-12-27-69,3 10 16,-1 0 0,-1 0 0,0 0-1,-1 0 1,-1 0 0,0 0 0,0 1 0,-5 24 0,-4-1 143,-21 62-1,5-24 481,25-75-637,0 1 1,0-1-1,-1 1 0,1-1 0,0 1 1,0 0-1,0-1 0,0 1 1,0-1-1,0 1 0,0-1 1,0 1-1,0-1 0,0 1 0,0-1 1,0 1-1,0-1 0,0 1 1,1-1-1,-1 1 0,0-1 0,0 1 1,1-1-1,-1 1 0,0-1 1,1 1-1,-1-1 0,0 0 1,1 1-1,-1-1 0,1 1 0,-1-1 1,0 0-1,1 0 0,-1 1 1,1-1-1,-1 0 0,1 0 0,-1 1 1,2-1-1,24 1-100,-17-2 109,1 1-39,104-2-1598,-93 0 355,1-1 1,-1 0-1,26-8 1,15-12-3753</inkml:trace>
  <inkml:trace contextRef="#ctx0" brushRef="#br0" timeOffset="1281.32">1657 137 6051,'0'0'8230,"21"-13"-8035,69-39 82,-85 49-206,0 1-1,0 0 1,0 0 0,0 0-1,0 1 1,0-1-1,0 1 1,1 0-1,-1 1 1,0 0-1,1-1 1,-1 2-1,9 0 1,8 1 649,-20 17 22,-4-4-538,0 0 0,-1-1 0,-1 1 1,0-1-1,-1 0 0,-1 0 1,0-1-1,-1 0 0,-8 13 1,-22 48-39,30-55-127,2 0 0,0 0 1,1 1-1,0 0 0,2-1 1,0 1-1,2 23 0,0-40-44,0-1 0,0 0-1,1 0 1,-1 1 0,1-1-1,-1 0 1,1 1 0,0-1 0,0 0-1,0 0 1,0 0 0,0 0-1,0 0 1,0 0 0,1 0-1,-1 0 1,1-1 0,-1 1-1,1 0 1,2 1 0,44 21-224,-43-23 215,-1 1 1,1-1 0,-1 1-1,1 0 1,-1 0-1,0 0 1,0 1 0,0-1-1,-1 1 1,1 0-1,0 0 1,-1 1 0,0-1-1,0 1 1,4 5-1,-5-1 118,-1-1 0,1 1-1,-1-1 1,-1 1 0,0 0-1,0 0 1,-2 15 0,0 3 86,2-20-181,0-1 1,0 0 0,-1 0-1,1 1 1,-1-1 0,-1 0 0,1 0-1,-1 0 1,0 0 0,0 0-1,0-1 1,0 1 0,-1-1 0,0 1-1,0-1 1,0 0 0,-1 0-1,1 0 1,-1 0 0,0-1-1,0 1 1,0-1 0,-1 0 0,-6 3-1,-16 11-683,-52 24-1,4-10-4152,22-14-418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27.6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211 151 6259,'0'0'4183,"-6"-21"-2230,-23-64-5,28 82-1845,-1 0 1,0 0-1,0 0 1,0 1-1,-1-1 1,1 0-1,-1 1 1,1 0-1,-1-1 1,0 1-1,0 0 1,0 0-1,0 1 1,0-1-1,-1 1 1,1-1 0,0 1-1,-1 0 1,1 0-1,-1 0 1,1 1-1,-5-1 1,6 1-37,-1-1 0,0 1 0,0 0 0,-1 0 0,1 0 0,0 1 1,1-1-1,-1 1 0,0-1 0,0 1 0,0 0 0,0 0 0,0 0 0,1 1 0,-1-1 1,0 1-1,1-1 0,-1 1 0,1 0 0,0 0 0,-4 3 0,3 2-72,0 0-1,1 0 0,0-1 0,0 2 1,0-1-1,1 0 0,0 0 1,0 0-1,0 1 0,1-1 1,1 0-1,-1 1 0,1-1 0,0 0 1,3 9-1,3 12-18,2 0 0,17 37 1,43 117 124,-62-158-4,-1 0 0,-1 0 0,-2 0 0,0 1 0,-2 47 0,-2-64-43,0-1 1,-1 1 0,0-1 0,-1 1-1,0-1 1,0 0 0,0 0 0,-1 0 0,0-1-1,0 1 1,-1-1 0,0 0 0,0 0 0,0-1-1,-1 1 1,0-1 0,0 0 0,0-1-1,-1 1 1,1-1 0,-1-1 0,0 1 0,0-1-1,-1 0 1,1-1 0,-1 1 0,1-2-1,-1 1 1,-12 0 0,18-28-698,2 25 580,0-1 0,0 1 0,0-1-1,0 1 1,1-1 0,-1 1 0,0 0 0,1-1 0,-1 1 0,1-1-1,-1 1 1,1 0 0,-1-1 0,1 1 0,0 0 0,0 0 0,0 0-1,0 0 1,0 0 0,0-1 0,0 2 0,0-1 0,0 0 0,1 0 0,-1 0-1,0 0 1,0 1 0,1-1 0,1 0 0,-2 2 16,0 0 0,0-1 0,-1 1 0,1 0 1,-1 0-1,1 0 0,-1 0 0,1 0 0,-1 0 0,0 0 1,1 1-1,-1-1 0,0 0 0,0 0 0,0 0 0,0 0 1,0 0-1,0 0 0,0 3 0,0 33-27,-1-28-1,-6 85 278,3-73-37,2 0 0,0 1 1,2-1-1,0 0 0,5 33 1,-4-51-154,0-1 0,0 1 0,1-1 0,-1 1 0,1-1 0,-1 1 0,1-1 0,0 0 0,-1 0 0,1 0 0,0 0 0,1 0 0,-1-1 0,0 1 0,0 0 0,1-1 0,-1 0 0,1 1 0,-1-1 0,1 0 0,0 0 1,-1-1-1,1 1 0,0-1 0,3 1 0,11 2 22,-1-2 1,1 0 0,18-1 0,-21 0-38,6 0-52,11 1-298,45-7 1,-63 4-509,-1 0 0,0-1 0,21-9 0,23-12-5553</inkml:trace>
  <inkml:trace contextRef="#ctx0" brushRef="#br0" timeOffset="279.69">977 380 7603,'0'0'10325,"-6"85"-9717,6-17 161,0-3-161,-6 0-144,-6-10-240,6-4 17,-6-13-241,6-8-113,6-6-335,0-3-1248,0-1-2578,24-13-2754</inkml:trace>
  <inkml:trace contextRef="#ctx0" brushRef="#br0" timeOffset="477.67">1442 859 784,'0'0'18281,"-24"116"-17881,-7-86 48,-11-2-448,12-8-32,-6-3-1072,12-6-1922,6-11-1472,6 0-3057</inkml:trace>
  <inkml:trace contextRef="#ctx0" brushRef="#br0" timeOffset="756.36">1768 458 9476,'0'0'7700,"22"-10"-6910,74-30-390,-92 39-384,-1 0 1,1 0 0,-1 0-1,0 0 1,1 1 0,-1-1 0,1 1-1,0 0 1,-1 0 0,1 0-1,-1 1 1,1-1 0,-1 1-1,1 0 1,-1 0 0,0 0-1,1 0 1,-1 1 0,0-1 0,0 1-1,0 0 1,0 0 0,0 0-1,0 0 1,-1 0 0,1 1-1,-1-1 1,1 1 0,-1 0-1,0-1 1,0 1 0,0 0-1,0 0 1,-1 1 0,1-1 0,1 7-1,2 5 28,-1 0-1,-1 0 0,0 1 0,-1-1 1,0 1-1,-2 18 0,0-24-23,-1 0 0,-1 0 1,0 0-1,0 0 0,-1 0 0,0 0 0,-1-1 0,0 0 1,0 0-1,-1 0 0,-10 13 0,-8 9 236,-47 49 0,29-37 460,101-38-820,8-8-2140,0-4-3729,-24 0-827</inkml:trace>
  <inkml:trace contextRef="#ctx0" brushRef="#br0" timeOffset="957.02">2601 824 5891,'0'0'14887,"-49"123"-14631,37-92-192,0 0 16,-6-7 64,0-4-144,0-6-528,6-7-417,0-4-2496,6-3-1778</inkml:trace>
  <inkml:trace contextRef="#ctx0" brushRef="#br0" timeOffset="1425.78">2915 408 12166,'0'0'6837,"24"-11"-6444,80-32-175,-99 41-198,0 0-1,0 1 1,0 0-1,0 0 1,0 0-1,0 0 1,0 1-1,0 0 1,0 0-1,0 0 1,0 1-1,0 0 1,0 0-1,0 0 1,0 0-1,-1 1 1,1 0-1,0 0 1,-1 0-1,1 0 1,6 6-1,-9-6-2,1 0-1,-1 0 0,0 0 0,0 1 1,0-1-1,-1 1 0,1-1 1,-1 1-1,1 0 0,-1 0 0,0 0 1,0-1-1,0 1 0,0 0 1,-1 0-1,1 0 0,-1 0 0,0 1 1,0-1-1,0 0 0,0 0 1,0 0-1,-1 0 0,0 0 0,1 0 1,-1 0-1,0 0 0,0-1 1,-1 1-1,-2 5 0,-5 5 76,0 0-1,-1 0 1,-1-1 0,-20 18-1,21-21-88,0 0 0,1 1 0,0 0-1,1 0 1,0 1 0,0 0 0,-11 22-1,17-22-149,0 0 0,0 0 0,2 0 0,-1 0 0,1 0 0,2 18 1,0 6-501,-2-30 602,0 0 0,0 0-1,0 0 1,1 0 0,0 0 0,0 0 0,0 0 0,1 0 0,-1-1-1,1 1 1,0 0 0,1-1 0,-1 1 0,1-1 0,0 0-1,0 0 1,0 0 0,0 0 0,1-1 0,0 1 0,-1-1 0,1 0-1,1 0 1,-1 0 0,7 3 0,-11-6 89,0 0 1,1 0-1,-1 0 0,1 1 0,-1-1 1,1 0-1,-1 0 0,0 1 0,1-1 1,-1 0-1,0 0 0,1 1 0,-1-1 1,0 0-1,1 1 0,-1-1 0,0 1 1,0-1-1,0 0 0,1 1 0,-1-1 1,0 1-1,0-1 0,0 0 0,0 1 1,0-1-1,0 1 0,1-1 1,-1 1-1,0-1 0,0 1 0,-1-1 1,1 0-1,0 1 0,0-1 0,0 1 1,0-1-1,0 1 0,0-1 0,-1 0 1,1 1-1,0-1 0,0 1 0,0-1 1,-1 0-1,1 1 0,0-1 0,-1 0 1,1 1-1,0-1 0,-1 0 1,1 0-1,0 1 0,-1-1 0,1 0 1,-1 0-1,1 0 0,0 1 0,-1-1 1,0 0-1,-30 19 171,27-17-89,0 0-221,0 1-1,0-1 1,0 1-1,0 0 0,1 0 1,-1 0-1,1 1 0,-1-1 1,1 1-1,-4 7 1,5-9-272,1 1-1,1-1 1,-1 1 0,0-1 0,1 1 0,-1-1 0,1 1 0,0-1 0,-1 1 0,1 0 0,1-1-1,-1 1 1,0-1 0,1 1 0,-1-1 0,1 1 0,0-1 0,-1 1 0,1-1 0,1 1 0,-1-1-1,2 3 1,13 13-7180</inkml:trace>
  <inkml:trace contextRef="#ctx0" brushRef="#br0" timeOffset="1638.94">3488 1066 12422,'0'0'10260,"-115"58"-9747,61-37-449,6-1-64,11-6-385,1-4-655,24-6-865,6-4-2449</inkml:trace>
  <inkml:trace contextRef="#ctx0" brushRef="#br0" timeOffset="1984.9">3767 352 8676,'0'0'9532,"1"26"-8601,3 84-429,-4-96-456,1 0 0,0 0 0,1-1 0,0 1 0,8 22 0,-7-29-56,0-1-1,1 0 1,-1 1-1,1-1 0,1 0 1,-1-1-1,1 1 1,0-1-1,10 9 1,-12-12-80,0 1 1,0-1-1,1 0 0,-1 0 1,1-1-1,-1 1 1,1-1-1,-1 0 1,1 0-1,0 0 0,0 0 1,-1 0-1,1-1 1,0 0-1,0 1 0,0-2 1,0 1-1,0 0 1,-1-1-1,1 0 1,0 1-1,0-1 0,-1-1 1,7-2-1,2-1-262,-1-1 0,0-1 0,-1 0 0,1 0 0,17-18 0,-12 9 107,0-1 1,13-20-1,7-8 1772,-35 44-137,-4 23 413,-91 345-1208,92-354-845,-9 44-2394,7-19-2143,3 1-4548</inkml:trace>
  <inkml:trace contextRef="#ctx0" brushRef="#br0" timeOffset="2224">4443 988 1505,'0'0'19305,"0"123"-18745,-18-89 160,-7 1-368,-5-8-64,0-7-63,0-6-225,-6-7-577,5-7-879,1 0-769,12-3-3314,6-18-5266</inkml:trace>
  <inkml:trace contextRef="#ctx0" brushRef="#br0" timeOffset="2519.79">4900 459 10069,'0'0'8900,"-10"21"-8484,-1 0-344,5-11-39,1-1 0,0 1 0,1 0 0,0 0 0,0 0 0,1 1-1,1-1 1,0 1 0,0-1 0,1 1 0,0 13 0,4 27 302,3 1 0,1-1 0,26 86 1,-29-118-295,-3-19-53,-1 1 0,0-1 0,0 1 0,0-1 0,0 1 1,0-1-1,1 1 0,-1-1 0,0 1 0,0-1 0,0 1 1,0-1-1,0 1 0,-1-1 0,1 1 0,0-1 0,0 1 0,0-1 1,0 0-1,0 1 0,-1-1 0,1 1 0,0-1 0,0 1 0,-1-1 1,1 0-1,0 1 0,-1-1 0,1 0 0,0 1 0,-1-1 1,1 0-1,-1 1 0,1-1 0,-1 0 0,1 0 0,0 1 0,-1-1 1,1 0-1,-1 0 0,1 0 0,-1 0 0,1 0 0,-1 0 1,1 0-1,-1 0 0,1 0 0,-1 0 0,1 0 0,-1 0 0,1 0 1,-1 0-1,1 0 0,-1 0 0,1 0 0,-1-1 0,1 1 0,-1 0 1,0-1-1,-29-13-2783,28 12 2374,1 1 1,-1-1-1,1 1 0,-1-1 1,1 1-1,0-1 0,0 0 1,0 0-1,0 0 0,0 0 1,0 0-1,0 0 0,1 0 1,-1 0-1,0 0 0,1 0 1,0 0-1,0 0 0,0 0 1,0 0-1,0-4 0,0-27-5171</inkml:trace>
  <inkml:trace contextRef="#ctx0" brushRef="#br0" timeOffset="2680.38">4938 551 5555,'0'0'7923,"108"-130"-5042,-72 103-960,7 3-384,5 4-641,0 6-495,7 7-337,-19 4-64,-6 3-128,-6 0-1121,-24 3-1280,0 11-2962,0-1-4801</inkml:trace>
  <inkml:trace contextRef="#ctx0" brushRef="#br0" timeOffset="3117.12">5770 247 9845,'0'0'9940,"18"-11"-9689,58-33-102,-75 44-147,1-1-1,-1 0 1,1 1 0,-1-1-1,0 1 1,1 0 0,-1-1-1,1 1 1,-1 0-1,1 0 1,-1 0 0,1 0-1,-1 0 1,1 0-1,-1 0 1,1 0 0,-1 1-1,1-1 1,-1 1-1,1-1 1,-1 1 0,0-1-1,1 1 1,-1 0 0,0 0-1,1-1 1,-1 1-1,0 0 1,0 0 0,0 0-1,0 1 1,0-1-1,0 0 1,0 0 0,0 0-1,-1 1 1,1-1-1,0 0 1,-1 1 0,1 1-1,2 4 0,-1 0 0,0 1 0,-1 0 0,0-1 0,0 12 0,0-15 5,0 16 13,0 1 0,-1-1 0,-2 0 0,0 1 0,0-1 1,-2 0-1,-1 0 0,0-1 0,-2 1 0,-9 19 0,-23 28-21,30-54-142,0 2 1,0-1 0,2 1 0,0 0 0,-9 30 0,16-45 119,-1 0 0,1 0 0,0 0 0,0 0 0,0 0 0,0 1 0,0-1 0,-1 0 0,1 0 0,0 0 0,0 0 0,0 0 0,0 0 0,0 1 0,0-1 0,0 0 0,0 0 0,0 0 0,0 0 0,0 1 1,0-1-1,0 0 0,0 0 0,0 0 0,0 0 0,0 1 0,0-1 0,0 0 0,0 0 0,0 0 0,0 0 0,0 0 0,0 1 0,0-1 0,0 0 0,0 0 0,0 0 0,0 0 0,0 1 0,0-1 0,0 0 0,1 0 0,-1 0 0,0 0 1,0 0-1,0 0 0,0 0 0,0 1 0,0-1 0,1 0 0,-1 0 0,0 0 0,0 0 0,0 0 0,0 0 0,1 0 0,-1 0 0,0 0 0,0 0 0,0 0 0,0 0 0,1 0 0,-1 0 0,0 0 0,0 0 0,0 0 0,0 0 0,1 0 1,12-13-225,11-27 513,-32 65-11,-2 1 0,0-2 0,-23 39 1,-60 90-990,37-63-75,-81 113 91,112-171 987,-2-2 0,-1 0-1,-62 49 1,82-73-299,0 0 0,0-1-1,-1 0 1,0-1 0,0 0-1,-10 3 1,-32 2-3301,20-8-1409</inkml:trace>
  <inkml:trace contextRef="#ctx0" brushRef="#br0" timeOffset="3907.32">1419 1357 8964,'0'0'11283,"-5"3"-10571,5-2-710,0-1 0,0 0 1,0 1-1,0-1 1,1 1-1,-1-1 1,0 1-1,0-1 1,0 1-1,1-1 0,-1 0 1,0 1-1,1-1 1,-1 0-1,0 1 1,1-1-1,-1 0 1,0 1-1,1-1 0,-1 0 1,1 0-1,-1 1 1,0-1-1,1 0 1,-1 0-1,1 0 1,-1 0-1,1 0 0,-1 1 1,1-1-1,-1 0 1,1 0-1,0 0 1,30 7 277,1-1 1,0-1 0,0-2 0,57-1 0,-26 0-50,828 5 354,-559-8-468,-324 1-112,-7 0-5,0 1 0,1-1 0,-1 0 0,0 0 0,0 1 0,0-1 0,1 0 0,-1 0 0,0-1 0,0 1 0,0 0 0,0 0 0,1 0 0,-1-1 0,0 1 0,0-1 0,0 1 0,0-1 0,0 1 0,0-1 0,0 0 0,2-1 0,-9 1 0,-283-4-218,163 7 191,55 1 298,7 1-4392,119-4-4697,-25 0-1509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33.3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814 1073 11045,'0'0'7142,"-19"-21"-6435,9 10-611,-25-27 410,-57-85-1,19 20-323,-104-114-1,-4-6-192,-23-34 211,210 320-440,3-8 314,-1 0 0,-4 0 0,-2 68 0,-3-123-69,0 1 1,0-1-1,0 0 0,0 0 0,0 0 0,0 0 0,0 0 0,0 0 0,0 0 0,1 0 0,-1 0 0,0 0 0,0 0 0,0 0 0,0-1 0,0 1 0,0-1 0,-1 0 0,-2-4 1,0 0 0,1 0 0,0-1-1,0 1 1,0-1 0,1 0-1,0 0 1,0 0 0,0 0-1,1-1 1,0 1 0,0 0 0,0-1-1,1-6 1,-1-13-81,2 1 1,4-32-1,-2 41 66,2 0 0,-1 1 0,2-1 0,0 1 0,1 0 0,0 0 1,2 1-1,-1 0 0,2 1 0,-1 0 0,23-22 0,-29 32 4,1 0 0,-1 0-1,1 0 1,-1 0 0,1 1 0,0 0 0,0 0-1,0 0 1,7-2 0,-10 3-2,0 1 1,1 0-1,-1-1 1,1 1-1,-1 0 0,0 0 1,1 0-1,-1 0 1,0 0-1,1 1 0,-1-1 1,0 0-1,1 1 1,-1-1-1,0 1 0,1-1 1,-1 1-1,0-1 1,0 1-1,0 0 0,0 0 1,0 0-1,0-1 1,0 1-1,0 0 1,0 0-1,0 0 0,0 1 1,0-1-1,-1 0 1,1 0-1,0 0 0,-1 1 1,1-1-1,-1 0 1,1 2-1,18 53-4,-10-29-110,0 1 1,2-1 0,1-1-1,2 0 1,17 26-1,-8-23-2205,2 0-1,43 38 1,-13-20-5611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42.4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66 161 6547,'0'0'6483,"-12"-116"-5090,12 102-417,-6 4-416,6 0-288,-6 6-79,6-3-161,-6 7-32,0 0-6932,-6 0 3603,-6 4-2674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0:44.6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1452 304 8628,'0'0'8270,"-6"-10"-7250,4 7-1051,-7-10 487,0 0 1,0 1-1,-1 0 1,-1 0-1,-12-10 0,-22-15-153,-71-53-68,102 82-238,0-1 0,-1 2 1,0-1-1,0 2 0,0 0 0,-31-6 0,-11 2-92,0 3 0,0 2 0,0 3 0,0 2 0,-1 3 0,1 3 0,0 1 1,1 4-1,0 1 0,0 4 0,-91 37 0,129-44 86,1 0 0,0 1 1,0 0-1,1 2 0,0 0 0,1 1 1,0 0-1,1 1 0,1 1 0,-14 18 1,13-12-26,1 1 0,1 0 1,0 1-1,2 0 0,1 1 1,0 0-1,-7 38 0,4 15-55,4 0 0,2 155 0,6-174 23,3-17 57,1-1 0,2-1 0,2 1 0,2-1 0,1-1 0,2 1 0,1-2 0,3 0 0,0-1 0,32 47 0,-37-66 5,1 0 0,1-2 0,0 1 0,1-2 0,0 0 0,1-1 0,1 0 0,0-2 0,0 0 0,1 0 0,1-2 0,0 0 0,0-2 0,1 0 0,32 7 0,-5-4 29,1-3 1,0-2-1,0-1 0,1-3 1,78-9-1,-90 3-8,0-1-1,-1-2 1,1-2-1,-2-1 1,48-23-1,-33 10-72,-1-2 0,88-63 0,-118 75 35,-1-1-1,-1-1 1,0-1 0,-1-1-1,-1 0 1,-1 0 0,0-2 0,-2 0-1,0 0 1,-1-1 0,12-34-1,-11 17-13,-2 1 0,-1-2 0,-2 0 0,-2 1 0,-1-2-1,-2-43 1,-1 12 46,0 10 102,-2 1 0,-16-110 1,14 152-96,-1 0 0,-1 1 1,-1 0-1,0 0 0,-1 0 0,-1 1 1,0 0-1,-2 0 0,0 1 0,0 0 1,-1 1-1,-1 0 0,0 1 0,-15-12 1,21 21-170,0 0 0,0 0 1,0 0-1,0 1 1,-1 0-1,1 0 1,-1 1-1,0-1 1,-10-1-1,13 3-37,0 1-1,0-1 1,0 1-1,0 0 0,0 0 1,0 0-1,0 1 1,0-1-1,0 1 1,0 0-1,0 0 1,0 0-1,1 1 1,-1-1-1,0 1 0,1 0 1,-1 0-1,-3 3 1,-17 20-4420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1:53.8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0 438 4002,'0'0'864,"120"-137"-848,-78 96 80,0 7-32,6-4 96,0 0-48,0 7-112,-12 1-96,-6 9-1456,-12 7-257</inkml:trace>
  <inkml:trace contextRef="#ctx0" brushRef="#br0" timeOffset="692.1">438 81 2721,'0'0'10064,"-23"-10"-8533,16 3-1469,0 1 1,-1 0-1,0 0 0,0 1 1,0 0-1,-1 1 0,0 0 1,1 0-1,-2 0 0,1 1 1,0 1-1,-1 0 0,1 0 1,-1 1-1,1 0 0,-1 0 1,0 1-1,1 1 0,-1-1 1,0 2-1,-13 2 0,20-2-68,-1 0 1,0 0-1,1 0 0,-1 0 0,1 1 0,-1-1 1,1 1-1,0 0 0,0 0 0,0 0 0,1 0 1,-1 0-1,1 1 0,0-1 0,0 1 0,0 0 1,0-1-1,0 1 0,1 0 0,0 0 0,0 0 1,-1 8-1,0 1-48,0-1-1,2 1 1,-1-1 0,1 1 0,1-1 0,3 20 0,-1-25 14,0 0 0,0 0 0,0 0 0,1 0 0,0-1 0,0 1 0,1-1 0,-1 0 0,11 9 1,54 47-98,-68-62 146,0 1 1,-1-1 0,1 1-1,-1 0 1,1-1-1,-1 1 1,1-1 0,-1 1-1,1 0 1,-1-1-1,1 1 1,-1 0 0,0 0-1,1-1 1,-1 1-1,0 0 1,0 0 0,0-1-1,0 1 1,0 0 0,1 0-1,-1-1 1,0 1-1,-1 0 1,1 0 0,0 0-1,0-1 1,0 1-1,0 0 1,-1 0 0,1-1-1,0 1 1,-1 0-1,1-1 1,0 1 0,-1 0-1,1-1 1,-1 1 0,1 0-1,-1-1 1,0 1-1,1-1 1,-2 2 0,-34 23 88,26-19-78,5-2-217,-26 21 626,30-24-566,0-1 0,0 1 0,1 0 0,-1 0 0,0 0 0,0-1 0,0 1 0,1 0 0,-1 0 0,1 0 0,-1 0 0,1 0 0,-1 1 0,1-1 0,-1 0 0,1 0 0,0 0 0,0 0 0,-1 0 0,1 0 0,0 1 0,0-1 0,0 0 0,0 0 0,1 0 0,-1 0 0,0 2 0,4 5 110,-1-1-1,0 1 1,-1-1 0,0 1 0,0 0-1,0 0 1,-1 0 0,0 12 0,-3 76 94,0-42-28,2 137 76,1-190-96,0 0 1,-1 0-1,1 1 0,0-1 1,0 0-1,0 0 1,0 0-1,0 0 0,0 0 1,0-1-1,0 1 0,0 0 1,0 0-1,0-1 1,1 1-1,-1-1 0,0 1 1,1-1-1,-1 1 1,0-1-1,0 0 0,1 0 1,-1 1-1,1-1 0,-1 0 1,0 0-1,1 0 1,-1-1-1,3 1 0,44-4-24,-38 1-321,0 0-1,-1-1 0,0 0 0,0-1 1,0 0-1,-1 0 0,16-13 1,-5 4-1377,23-16-3852</inkml:trace>
  <inkml:trace contextRef="#ctx0" brushRef="#br0" timeOffset="1026.99">828 156 10869,'0'0'3572,"-17"11"-2883,9-6-649,0 0-33,0-1 1,1 1 0,-1 1 0,1-1 0,0 1 0,1 1-1,-1-1 1,1 1 0,1 0 0,-1 0 0,1 1 0,0-1-1,1 1 1,-7 16 0,-35 146 333,42-150-326,0 1 1,2 0-1,0 0 0,2 0 1,0 0-1,4 27 0,-3-46-85,0-1 0,0 1 0,0-1 0,0 0 0,0 1 0,0-1 0,0 0 0,0 0 0,1 1-1,-1-1 1,0 0 0,1 0 0,-1-1 0,1 1 0,-1 0 0,1 0 0,0-1 0,-1 1 0,1-1 0,0 1 0,-1-1 0,1 0 0,0 0 0,-1 1-1,1-1 1,0 0 0,0-1 0,-1 1 0,1 0 0,0 0 0,-1-1 0,1 1 0,2-2 0,-3-2 774,0-3 123,16 5-12942</inkml:trace>
  <inkml:trace contextRef="#ctx0" brushRef="#br0" timeOffset="1220.62">929 623 1889,'0'0'10405,"66"72"-9861,-66-45 224,0 7 193,0 4-833,0 0 160,-12 3-288,0-10-672,0-7-2242</inkml:trace>
  <inkml:trace contextRef="#ctx0" brushRef="#br0" timeOffset="1509.39">1188 345 9044,'0'0'3258,"23"-13"-2986,-16 10-261,21-13-27,0 1 0,1 2-1,1 1 1,0 1 0,39-8 0,-10 15 8,-58 4 7,-1 0-1,1 1 0,0-1 1,-1 0-1,1 1 1,-1-1-1,1 0 0,-1 1 1,1-1-1,-1 1 0,1-1 1,-1 1-1,0 0 1,1-1-1,-1 1 0,0-1 1,1 1-1,-1 0 0,0-1 1,0 1-1,1 0 1,-1-1-1,0 1 0,0 0 1,0-1-1,0 1 0,0 0 1,0-1-1,0 2 1,-1 29 280,1-23-131,-2 16 108,-2 0-1,0 1 0,-2-2 0,0 1 1,-2-1-1,-16 35 0,-16 55-180,25-46-807,9-23-2641,1-22-376</inkml:trace>
  <inkml:trace contextRef="#ctx0" brushRef="#br0" timeOffset="1686.18">1331 575 13350,'0'0'1889,"150"-96"-2689,-66 68-577,-6 1-1088,-6 3 208,-24 3-3922</inkml:trace>
  <inkml:trace contextRef="#ctx0" brushRef="#br0" timeOffset="2195.79">1776 109 8772,'0'0'1566,"21"-18"-1422,67-55-109,-55 56-36,-33 17 4,1 0 0,-1 0 0,1 0 0,0-1 0,-1 1 0,1 0 0,0 1-1,-1-1 1,1 0 0,0 0 0,-1 0 0,1 0 0,-1 0 0,1 1 0,0-1 0,-1 0 0,1 0 0,-1 1-1,1-1 1,-1 1 0,1-1 0,-1 0 0,1 1 0,-1-1 0,1 1 0,0 0 0,0 2 30,0 0 0,0 0 1,-1 0-1,1 0 0,0 1 1,-1-1-1,0 0 0,0 0 1,0 0-1,-1 6 0,1 1 110,-2 27 724,-2 0 0,-17 73 1,12-73-845,2 1 0,2 0 0,-1 38 0,6-73-92,-1-1 0,1 1-1,0 0 1,0-1-1,0 1 1,1-1-1,-1 1 1,1 0 0,-1-1-1,1 1 1,0-1-1,0 0 1,0 1 0,2 2-1,-1-4-42,0 0 0,0 0-1,0 0 1,1 0-1,-1 0 1,0 0 0,1 0-1,-1-1 1,0 0 0,1 1-1,-1-1 1,1 0 0,-1 0-1,0 0 1,4-1 0,-5 35 1683,6 69-1718,-10 173 1,3-269 110,-1 0 0,1 0 1,-1-1-1,-1 1 0,1 0 0,-1-1 1,0 1-1,-1-1 0,1 0 1,-1 0-1,-1 0 0,1 0 1,-1 0-1,0-1 0,-6 7 1,5-8 87,0 0 1,0 0 0,-1-1 0,0 0 0,0 0 0,1 0 0,-2-1-1,1 1 1,0-1 0,0-1 0,-1 0 0,1 0 0,-1 0 0,1 0 0,-12-1-1,8 0-195,-20-3-2475,22-8-1707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1:56.9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308 853 880,'0'0'5944,"-3"0"-6935,-10-2 9836,12-2-11560,7-15-481,5-7-1569</inkml:trace>
  <inkml:trace contextRef="#ctx0" brushRef="#br0" timeOffset="430.8">1146 16 4514,'0'0'6192,"6"-16"-3577,-6 18-2576,-1 0 1,0 0 0,0 0-1,0 0 1,0-1 0,0 1-1,0 0 1,0-1 0,0 1-1,-1-1 1,1 1-1,-1-1 1,1 0 0,-1 0-1,0 1 1,-2 0 0,-6 6 51,-427 362 423,-32 28-214,258-186-180,210-211-208</inkml:trace>
  <inkml:trace contextRef="#ctx0" brushRef="#br0" timeOffset="763.82">164 592 6883,'0'0'6288,"-10"24"-6130,-16 31-158,3-11 48,3 2 0,1 0 0,-19 77 0,35-59-107,4-41-138,-1-22 177,0 0 0,1 0 0,-1 0 0,1 1 0,-1-1 0,1 0 0,0 0 0,-1 0 1,1 0-1,0 0 0,0 0 0,0 0 0,0 0 0,0 0 0,0 0 0,0-1 0,0 1 0,0 0 1,0-1-1,0 1 0,0-1 0,1 1 0,-1-1 0,0 1 0,0-1 0,1 0 0,-1 0 0,0 0 0,0 1 1,1-1-1,-1 0 0,2-1 0,54 0-358,-45 0 399,-6 1-3,1-1-1,-1 0 1,1-1 0,-1 1-1,1-1 1,-1-1-1,0 1 1,0-1 0,0 0-1,7-5 1,51-45-846,-17 13-3364,-18 19-240</inkml:trace>
  <inkml:trace contextRef="#ctx0" brushRef="#br0" timeOffset="1075.87">601 263 4066,'0'0'5544,"-3"-4"-5032,-9-12 22,9 12 135,2 4-549,0 1-1,0-1 1,1 1 0,-1-1-1,0 1 1,1-1 0,-1 1-1,0-1 1,1 1-1,-1-1 1,1 1 0,-1 0-1,1-1 1,-1 1 0,1 0-1,-1 0 1,1-1-1,0 1 1,0 0 0,-1 0-1,1 0 1,0-1 0,0 1-1,0 1 1,-32 113 297,16-63-277,2 0 0,2 0 1,3 1-1,-4 78 0,13-117-497,0 37-1922,0-18-3126,0-24-515</inkml:trace>
  <inkml:trace contextRef="#ctx0" brushRef="#br0" timeOffset="1319.59">446 383 3249,'0'0'10053,"2"15"-9968,-1-5-80,0 0-1,1-1 0,1 1 1,0 0-1,0-1 0,0 1 1,1-1-1,1 0 0,0-1 1,0 1-1,1-1 0,7 9 0,5 2 34,2-1-1,0-1 0,1 0 0,1-2 1,0 0-1,1-2 0,1-1 0,0 0 1,39 12-1,-23-12-654,1-2 1,0-2-1,0-1 1,1-3-1,56 0 1,-93-4 234,15 0 30,-14 0-2756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15.8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31 346 10597,'0'0'5832,"26"-13"-4938,85-40-441,-105 50-432,1 0 1,0 0-1,0 1 1,0 0-1,0 0 0,0 0 1,0 1-1,0 0 0,1 1 1,-1-1-1,0 2 0,1-1 1,-1 1-1,0 0 0,11 3 1,-17-4-10,1 1 0,0 0 0,0 1 0,-1-1 0,1 0 0,0 1 0,-1-1 0,1 0 0,-1 1 0,0 0 0,0-1 0,1 1 0,-1 0 0,0 0 0,0-1 0,-1 1 0,1 0 0,0 0 0,-1 0 0,1 0 0,-1 0 0,1 0 0,-1 0 0,0 4 0,-2 51 779,-2-45-721,0-1 1,0 0 0,-1 0 0,0-1-1,0 0 1,-2 1 0,1-2-1,-1 1 1,0-1 0,-15 14-1,-18 27 36,38-48-165,0 1 0,0 0 0,0 0 1,1-1-1,0 1 0,-1 0 0,1 0 0,0 0 0,1 1 1,-1-1-1,0 0 0,1 0 0,0 0 0,0 1 0,0-1 1,0 0-1,0 0 0,1 1 0,-1-1 0,1 0 0,0 0 1,0 0-1,0 0 0,0 0 0,0 0 0,1 0 0,0 0 1,-1-1-1,1 1 0,0 0 0,0-1 0,1 0 0,-1 1 1,0-1-1,1 0 0,-1 0 0,5 2 0,-4-2 33,0 0 0,0 0 0,0 1-1,0-1 1,-1 1 0,1-1 0,0 1 0,-1 0 0,0 0-1,0 0 1,0 1 0,0-1 0,0 0 0,-1 1-1,1-1 1,1 8 0,-3-9 89,0 1 0,0 0-1,0-1 1,0 1 0,-1 0-1,1-1 1,-1 1 0,1-1 0,-1 1-1,0-1 1,0 1 0,0-1 0,-1 1-1,1-1 1,0 0 0,-1 0 0,1 1-1,-1-1 1,0 0 0,0 0-1,0-1 1,0 1 0,0 0 0,-4 2-1,-24 14-240,-1-1 0,-43 17-1,15-7-5115,22-9-2638</inkml:trace>
  <inkml:trace contextRef="#ctx0" brushRef="#br0" timeOffset="856.16">761 915 11093,'0'0'10373,"-12"76"-9589,-18-35-256,-12 7-319,6-7-209,12-7-657,6-13-1344,18-14-1776</inkml:trace>
  <inkml:trace contextRef="#ctx0" brushRef="#br0" timeOffset="1261.66">1175 354 8212,'0'0'11234,"0"8"-10844,0 11-272,1-1 1,1 1-1,6 29 1,-6-40-114,0 0-1,1-1 1,-1 0 0,2 1 0,-1-1-1,1 0 1,0 0 0,0-1 0,1 0 0,0 1-1,0-1 1,7 6 0,-9-11-62,-1 1 1,1-1-1,-1 0 0,1 0 0,0 0 1,-1 0-1,1 0 0,0 0 1,0-1-1,0 0 0,-1 1 0,1-1 1,0 0-1,0 0 0,3-1 1,45-11-259,-29 2 202,-1-1-1,-1 0 1,0-2 0,-1-1-1,0 0 1,17-17-1,18-14 38,-51 43 1071,-3 5-314,-2 22-407,-1 0 1,-1-1-1,-1 1 0,-1-1 1,-2 0-1,-14 34 0,9-26-276,2 1-1,-11 52 1,17-61-517,0-1-1348,3-8-2614</inkml:trace>
  <inkml:trace contextRef="#ctx0" brushRef="#br0" timeOffset="1769.08">1866 66 1249,'0'0'12741,"27"-11"-11994,87-32-237,-63 32-70,-50 11-415,1 0 0,-1 0 0,1 0 0,-1 0 0,1 0 0,-1 0 0,1 1-1,-1-1 1,1 0 0,-1 1 0,0-1 0,1 1 0,-1 0 0,0 0 0,1-1 0,1 2 0,-2 1 37,1 0 1,-1 0 0,1 0-1,-1 0 1,0 0 0,0 1-1,0-1 1,-1 0 0,1 0-1,-1 0 1,0 1-1,0-1 1,0 0 0,0 1-1,-1 2 1,1 4 112,0 1 6,-1-1 0,-1 0 0,0 0-1,0 0 1,-1 0 0,0 0 0,0 0 0,-6 9 0,-46 77 430,39-73-529,2 0 0,1 2 0,-13 31-1,22-46-125,0 0 0,1 1 0,0 0 0,1 0 0,0 0 0,1 0-1,0 0 1,1 0 0,0 0 0,2 15 0,-1-25-41,0 1 1,0-1-1,0 0 0,0 0 1,0 1-1,0-1 1,0 0-1,1 0 0,-1 0 1,0 0-1,1 0 0,-1 0 1,0-1-1,1 1 1,-1 0-1,1-1 0,0 1 1,-1-1-1,1 0 0,-1 1 1,1-1-1,0 0 1,2 0-1,51 2-1251,-43-3 1051,-4 2 361,45-4-2195,-29-5 2628,-23 7-332,0 1 0,-1-1 1,1 1-1,0-1 1,-1 0-1,1 1 0,-1-1 1,1 0-1,-1 1 1,1-1-1,-1 0 1,1 0-1,-1 1 0,1-1 1,-1 0-1,0 0 1,0 0-1,1 0 0,-1 1 1,0-1-1,0-2 1,-1 10-99,0 0 1,-1-1 0,1 1-1,-2-1 1,1 1 0,0-1 0,-7 11-1,-6 15-41,-39 150 29,43-134-254,-2-1 1,-2-1 0,-2 0-1,-30 56 1,41-92 201,0-1-1,-1 1 0,0-1 1,-1-1-1,0 1 1,0-1-1,-1-1 1,0 1-1,0-2 0,-1 1 1,0-1-1,0-1 1,-20 9-1,14-9-261,-1 1-1,1-2 0,-22 3 1,-57-1-4754,25-6-3536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3:14.9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157 31 8516,'0'0'8993,"-19"88"-5770,-106 251-1377,120-329-1819,-2 9 69,7-19 32,0-5 6,1-14-154,0 0 1,2 0-1,0 1 1,1-1 0,12-31-1,44-89-459,-33 82 298,-15 27 102,15-32-44,-25 58 118,0 0 0,1 0 0,-1 0 0,1 0 0,0 0 0,0 1 1,1-1-1,-1 1 0,1 0 0,4-4 0,-6 6 4,0 0-1,0 0 1,0 1-1,-1-1 1,1 1-1,0-1 1,0 1-1,0 0 1,0-1-1,0 1 1,0 0-1,0 0 1,0 0-1,0 1 1,0-1-1,0 0 1,-1 1-1,1-1 1,0 1-1,0 0 1,0 0-1,-1 0 1,1-1-1,0 2 1,-1-1-1,1 0 1,-1 0-1,1 0 1,-1 1-1,1-1 1,-1 1-1,0-1 1,0 1-1,0-1 1,0 1-1,2 3 1,2 4-8,0 1 0,0 0 1,-1 1-1,6 19 0,-5-2 47,-1 0-1,-1 0 0,-1 0 0,-5 49 1,2-12 109,0-39-82,-2-1 1,0 1-1,-1-1 0,-2 0 1,-13 39-1,16-61-1790,1-9-2584,2 3 3228,-4-14-7270</inkml:trace>
  <inkml:trace contextRef="#ctx0" brushRef="#br0" timeOffset="542.94">10 330 8612,'0'0'8615,"4"-5"-7983,3-2-451,0 1 0,1 1 0,-1-1 0,1 1 0,0 0 0,1 1 0,-1 0 0,1 0 0,0 1 0,12-3 0,16-3 274,51-4-1,-56 9-254,0-1 0,38-11 0,-59 13-347,9-2 169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14.3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258 82 4562,'0'0'5357,"-19"-14"-4615,-59-40-358,76 52-357,0 0-1,0 1 1,-1 0-1,1-1 1,-1 1 0,1 0-1,-1 0 1,1 1-1,-1-1 1,0 0-1,-2 1 1,4 0-21,1 0 1,-1 0-1,0 0 1,1 0-1,-1 0 1,0 0-1,1 0 1,-1 1-1,0-1 1,1 0-1,-1 1 1,1-1-1,-1 0 1,1 1-1,-1-1 1,1 1-1,-1-1 1,1 1-1,-1-1 1,1 1-1,-1-1 1,1 1-1,0-1 1,-1 1-1,1-1 1,-1 2-1,0 3 7,0-1-1,1 1 0,-1 0 1,1-1-1,0 1 1,0 0-1,1-1 0,0 6 1,0 2 8,2 25 130,1 0-1,13 59 1,-8-54 393,5 69-1,-12-92-268,-2 1 0,-1-1 0,0 1 0,-1-1 0,-2 0-1,-8 32 1,9-42-132,-1 0 1,0 0-1,-1 0 0,0-1 0,0 0 0,0 0 0,-1 0 1,-1 0-1,1-1 0,-1 0 0,-1-1 0,1 1 0,-1-1 0,-17 9 1,23-13-73,0-1 0,-1 1 1,1-1-1,-1 0 1,1 0-1,-1 0 1,0 0-1,0-1 0,1 1 1,-1-1-1,0 0 1,-3 1-1,5-1 46,1-33-2115,4 91 1931,17 99 1,-19-147 142,0-1 0,1 0 0,0-1 0,0 1 0,1 0 0,0-1 1,0 0-1,11 15 0,-12-19 11,0 0 1,0-1-1,1 0 0,-1 1 1,1-1-1,-1-1 1,1 1-1,0-1 0,0 1 1,1-1-1,-1 0 1,0 0-1,1-1 0,-1 0 1,1 1-1,-1-1 1,1-1-1,0 1 0,5-1 1,-2 0-96,0-1-1,0 0 1,0 0 0,0-1 0,-1 0-1,1 0 1,-1-1 0,1 0-1,-1 0 1,0-1 0,0 0 0,-1 0-1,1-1 1,-1 0 0,0 0 0,11-11-1,6-5-992,48-31-7275,-35 25 88</inkml:trace>
  <inkml:trace contextRef="#ctx0" brushRef="#br0" timeOffset="271.08">739 432 8500,'0'0'6976,"-2"20"-6698,-9 208 1016,8-199-1271,-2 0 0,-1-1 0,-2 1 0,-1-2 1,-19 45-1,-1 2-8686</inkml:trace>
  <inkml:trace contextRef="#ctx0" brushRef="#br0" timeOffset="496.44">1273 847 11941,'0'0'6275,"-30"120"-6051,6-96-63,-12 4-97,0-1-64,0-6-449,0-11-847,18-7-2178,0-3-2577</inkml:trace>
  <inkml:trace contextRef="#ctx0" brushRef="#br0" timeOffset="834.14">1543 528 9732,'0'0'5782,"26"-13"-5665,84-37-42,-105 48-70,-1 0 0,1 0 1,0 1-1,0 0 0,0-1 1,0 2-1,0-1 0,0 1 1,0 0-1,1 0 0,-1 0 1,0 0-1,6 2 0,-8-1-8,0 0-1,0 1 1,-1-1 0,1 0-1,-1 1 1,1 0-1,-1-1 1,1 1 0,-1 0-1,0 0 1,0 1-1,0-1 1,0 0 0,0 1-1,0-1 1,1 5-1,1 1-8,-1 0-1,-1 0 0,1 1 0,-1-1 0,-1 1 0,0 0 0,0-1 0,-1 1 0,0 0 0,0 0 0,-2 9 0,-1-6 130,0 0 1,-1 0-1,-1-1 0,0 1 0,0-1 1,-1 0-1,-1-1 0,0 1 1,0-1-1,-17 18 0,14-17 210,1 0 1,0 1-1,0 0 0,2 1 1,-1 0-1,2 0 0,-7 17 1,13-30-336,0 1 0,0-1 0,0 1 0,0-1 1,0 0-1,0 1 0,0-1 0,0 0 0,0 1 1,0-1-1,0 1 0,0-1 0,0 0 1,0 1-1,1-1 0,-1 0 0,0 1 0,0-1 1,0 0-1,1 1 0,-1-1 0,0 0 0,0 1 1,1-1-1,-1 0 0,0 0 0,1 1 1,-1-1-1,0 0 0,1 0 0,-1 0 0,0 0 1,1 1-1,-1-1 0,22 4-547,33-4-1557,-43 0 943,36 0-4273</inkml:trace>
  <inkml:trace contextRef="#ctx0" brushRef="#br0" timeOffset="1105.62">2358 853 7139,'0'0'11237,"108"86"-10916,-108-59-81,0 1 256,0 3-176,-30 3-272,-12-3-48,-12-4-464,12-6-1025,12-14-3601,12-7-7668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12.7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204 50 6995,'0'0'2970,"-14"24"-2322,-3 4-320,-2 3 203,1 1 0,-22 56 0,27-51-287,1 2 1,2-1 0,1 2-1,3-1 1,1 1 0,0 67 0,4-82 180,1-25-382,0 0 0,0 0 1,0 0-1,0 0 0,0 0 0,0 0 1,0 0-1,0 0 0,0 0 0,0 0 1,-1 0-1,1-1 0,0 1 0,0 0 1,0 0-1,0 0 0,0 0 0,0 0 1,0 0-1,0 0 0,0 0 0,0 0 1,0 0-1,0 0 0,0 0 0,0 0 1,-1 1-1,1-1 0,0 0 0,0 0 1,0 0-1,0 0 0,-3-44 1047,1-31-1038,0 40-111,1 1 1,2-1 0,1 0-1,2 1 1,13-56-1,-4 51 29,1 0-1,2 0 0,36-61 1,-52 99 27,1-1-1,-1 1 1,1 0 0,-1 0 0,1 0 0,-1 0 0,1 1 0,0-1 0,0 0 0,-1 0 0,1 0-1,0 0 1,0 1 0,0-1 0,0 0 0,0 1 0,0-1 0,0 1 0,0-1 0,0 1 0,0 0-1,0-1 1,0 1 0,0 0 0,0 0 0,0-1 0,1 1 0,-1 0 0,0 0 0,2 1 0,-2 0 22,1 0 1,0 0 0,-1 0 0,1 1-1,0-1 1,-1 1 0,0 0 0,1-1-1,-1 1 1,0 0 0,0 0 0,0-1-1,0 1 1,1 3 0,4 10 236,-2-1 0,0 1 0,3 17 0,20 249 700,-18-161-935,-7-63-291,-3-33-8454</inkml:trace>
  <inkml:trace contextRef="#ctx0" brushRef="#br0" timeOffset="219.57">0 440 8660,'0'0'4274,"90"-34"-4066,-36 20-160,12-10-48,-12 3-784,0 1-1537,-6 3-2866</inkml:trace>
  <inkml:trace contextRef="#ctx0" brushRef="#br0" timeOffset="386.61">445 454 10277,'0'0'4866,"84"3"-5250,-36-10-96,6-6-945,-6-5-1264,-18 5-2386</inkml:trace>
  <inkml:trace contextRef="#ctx0" brushRef="#br0" timeOffset="561.52">499 574 7716,'0'0'7651,"-24"28"-8916,66-35 273,6-17-257,18-7-2272,-12-3-4451</inkml:trace>
  <inkml:trace contextRef="#ctx0" brushRef="#br0" timeOffset="777.77">654 242 10389,'0'0'5320,"13"0"-5686,26 1-132,0 3-1,0 1 1,0 1 0,-1 2 0,0 2-1,-1 2 1,0 1 0,41 21-1,-75-32 525,0 0 0,1 0 0,-1 0 0,0 1 0,0-1 0,-1 1 0,1 0 0,0 0 0,-1 0 0,0 0 0,0 0 0,0 1 0,0-1 0,0 1 0,-1-1 0,1 1 0,-1-1 0,0 1 0,0 0 0,0 0 0,-1-1 0,1 1 0,-1 0 0,0 0 0,0 0 0,-1 0 0,1 0 0,-1-1 0,1 1 0,-1 0 0,0 0 0,-1-1 0,1 1 0,-1-1 0,1 1 0,-1-1 0,0 1 0,-1-1 0,1 0-1,0 0 1,-6 5 0,-30 27 1247,-74 53-1,4-14-4542,65-49-2544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20.4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185 49 7603,'0'0'4485,"-24"-9"-3626,-75-25-587,98 33-266,0 1 0,-1-1-1,1 0 1,0 1-1,-1-1 1,1 1-1,-1-1 1,1 1 0,-1 0-1,1 0 1,-1-1-1,1 1 1,-1 0-1,1 0 1,-1 1 0,1-1-1,-1 0 1,1 0-1,-1 1 1,1-1-1,0 1 1,-1-1 0,1 1-1,-1 0 1,1-1-1,0 1 1,0 0-1,-1 0 1,1 0 0,0 0-1,0 0 1,0 0-1,0 0 1,-1 3-1,0 0-6,1 0-1,1 0 0,-1 0 1,1 0-1,-1 0 0,1 0 0,0 1 1,2 7-1,-2 0 4,0 72 230,17 129 0,-12-173 270,-2 0-1,-1 0 1,-6 48-1,4-81-333,-2-1 0,1 1-1,-1-1 1,0 0 0,0 0-1,0 0 1,-1 0 0,0 0 0,-7 9-1,3-3 336,9-23-581,-2 10 59,0 0 0,0-1 1,0 1-1,0 0 0,0 0 1,0 0-1,0 0 0,0 0 1,0 0-1,1 0 0,-1 0 1,0 0-1,1 0 0,-1 0 1,1 0-1,-1 0 0,1 0 1,-1 0-1,1 1 1,0-1-1,-1 0 0,1 0 1,0 0-1,0 1 0,0-1 1,-1 1-1,1-1 0,0 0 1,0 1-1,0-1 0,0 1 1,0 0-1,0-1 0,0 1 1,0 0-1,0 0 0,0-1 1,0 1-1,0 0 1,2 0-1,-2 1 1,0-1 0,0 1 0,0 0-1,0-1 1,0 1 0,-1 0 0,1-1 0,0 1 0,-1 0 0,1 0 0,0 0-1,-1 0 1,1 0 0,-1-1 0,1 1 0,-1 0 0,0 0 0,1 0 0,-1 0 0,0 0-1,0 1 1,0-1 0,1 2 0,4 34 20,-5-29 7,5 55 333,-5 75-1,2 30 238,-1-162-565,-1 0 1,1 0-1,0 0 1,0 0 0,1-1-1,2 8 1,-3-12-15,0 1 0,-1-1 0,1 0 0,0 0 0,0 0 0,-1 0 0,1 0 0,0 0 0,0 0 0,0 0 1,0 0-1,1 0 0,-1 0 0,0-1 0,0 1 0,0 0 0,1-1 0,-1 1 0,0-1 0,1 0 0,-1 1 0,0-1 0,1 0 0,-1 0 0,0 0 0,1 0 0,-1 0 0,0 0 0,1 0 0,-1 0 1,1 0-1,1-1 0,14-7-260,0 0 0,-1 0 0,-1-2 0,1 0 1,-2 0-1,1-2 0,21-21 0,-18 16-879,23-23-2943,-9 2-2206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21.26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0 237 4338,'0'0'11000,"12"-12"-10091,-4 3-799,-1 1 0,2 0 0,-1 1-1,1-1 1,0 2 0,1-1-1,-1 1 1,1 1 0,1 0-1,-1 0 1,1 1 0,-1 0 0,1 1-1,0 0 1,1 1 0,18-2-1,-29 4-89,0 0 0,-1 0 0,1 0 1,0 0-1,0 0 0,0 1 0,-1-1 0,1 0 0,0 0 0,0 1 0,-1-1 0,1 0 0,0 1 0,-1-1 0,1 1 0,0-1 0,-1 1 0,1-1 0,-1 1 0,1-1 1,0 1-1,-1 0 0,1-1 0,-1 1 0,0 0 0,1-1 0,-1 1 0,1 1 0,0 26 702,-3-19-594,1-1 0,-2 0 0,1 0 1,-1-1-1,-6 12 0,-14 17 92,12-20-134,1 0 0,0 1 0,1 0 0,-8 23 0,16-36-128,-1 0-1,1 0 1,0 0 0,0 0 0,1 0 0,-1 0-1,1 0 1,0 0 0,0 1 0,1-1-1,-1 0 1,1 0 0,0 0 0,0 0 0,0 0-1,0 0 1,1 0 0,-1 0 0,1 0-1,0-1 1,1 1 0,-1-1 0,0 1 0,1-1-1,3 3 1,63 52-1014,-68-57 1086,-1 0 0,1 0 1,-1 0-1,1 0 0,-1 0 1,0 0-1,1 0 1,-1 0-1,0 1 0,0-1 1,0 0-1,0 0 0,0 0 1,0 0-1,0 1 0,0-1 1,0 0-1,-1 0 1,1 0-1,0 0 0,-1 1 1,1-1-1,-1 0 0,1 0 1,-1 0-1,0 0 1,1 0-1,-2 1 0,-23 26 1050,24-27-1056,-48 33 278,43-31-630,-1 1 0,1 0 0,0 0 0,0 0 0,0 1 1,1 0-1,0 0 0,0 0 0,-5 7 0,8-5-3925</inkml:trace>
  <inkml:trace contextRef="#ctx0" brushRef="#br0" timeOffset="204.83">541 619 5891,'0'0'10468,"-18"123"-9827,-6-96-353,-12 1-224,6-8-64,0-6-944,6-10-1506,12-4-1215,12-11-3459</inkml:trace>
  <inkml:trace contextRef="#ctx0" brushRef="#br0" timeOffset="565.74">816 221 9012,'0'0'8521,"0"23"-8094,0 75-32,-1-90-382,1 0-1,1 1 0,-1-1 1,1 0-1,1 0 1,-1 0-1,2 0 1,-1 0-1,1-1 1,0 1-1,0-1 1,1 0-1,0 1 1,7 7-1,-8-12-81,0 0-1,0 0 1,0-1-1,1 1 1,-1-1 0,1 0-1,0 0 1,-1 0 0,1-1-1,0 1 1,0-1 0,0 0-1,0 0 1,1 0-1,-1-1 1,0 1 0,0-1-1,0 0 1,1 0 0,-1-1-1,0 1 1,0-1-1,0 0 1,0 0 0,8-3-1,-3 0 52,-1 0 1,1-1-1,-1 0 0,1-1 0,-2 0 0,1 0 0,-1 0 1,0-1-1,0 0 0,0-1 0,-1 0 0,0 0 0,-1 0 1,0 0-1,5-11 0,-21 93 2552,-18 10-2256,18-56-1333,1 1 0,-11 53 1,20-68-3604</inkml:trace>
  <inkml:trace contextRef="#ctx0" brushRef="#br0" timeOffset="1037.1">1423 42 8020,'0'0'3617,"23"-8"-3395,72-22-78,-94 29-133,0 1 0,0-1 0,0 1 0,0-1-1,0 1 1,1 0 0,-1 0 0,0-1 0,0 1 0,0 0 0,1 0 0,-1 0 0,0 0 0,0 0 0,1 1 0,-1-1 0,0 0 0,0 1 0,0-1-1,1 0 1,-1 1 0,0 0 0,0-1 0,0 1 0,0-1 0,0 1 0,0 0 0,0 0 0,0 0 0,-1 0 0,1-1 0,0 1 0,0 0-1,-1 0 1,2 2 0,-2 0 93,1 1-1,0 0 0,-1-1 0,0 1 1,0 0-1,0-1 0,0 1 1,-2 5-1,1 5 489,1-8-370,0 4-13,0 0-1,0 0 1,-1 0 0,0 0 0,0 0 0,-1 0 0,-1 0 0,1 0 0,-8 15 0,-61 88 697,-5 10-564,73-117-476,1-1 0,0 0 0,0 0 0,0 1 1,1-1-1,0 1 0,0 0 0,1-1 0,-1 1 0,1 0 0,0-1 0,1 1 0,1 8 0,-2-12-67,1-1 0,0 0-1,0 1 1,0-1 0,0 0 0,0 0 0,0 0 0,0 1 0,0-1-1,0 0 1,1 0 0,-1-1 0,0 1 0,1 0 0,-1 0 0,1-1-1,-1 1 1,4 0 0,37 10-1122,-14-4 1343,-24-5 42,0-1 1,0 1-1,0 0 1,1 0-1,-2 0 1,1 1-1,0-1 1,0 1-1,-1 0 1,0 0-1,1 0 1,-1 1-1,0-1 1,3 6-1,-3-3 184,-1 0-1,0 0 1,0 0 0,-1 0-1,1 1 1,-1-1 0,-1 0-1,1 1 1,-1 10-1,0-7 135,0 1-1,-1-1 0,0 1 0,-1-1 1,0 0-1,-1 0 0,0 0 0,0 0 1,-1 0-1,-6 12 0,7-17-338,0-1-1,0 0 0,-1 0 1,1 0-1,-1-1 1,1 1-1,-1-1 0,0 0 1,-8 5-1,6-6-423,1 1-1,0-1 1,-1 0 0,0 0-1,0-1 1,1 0-1,-1 0 1,0 0-1,-10 0 1,-7-1-4176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18.6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87 52 7619,'0'0'9447,"0"6"-9009,1 30 74,-2 1-1,-1-1 1,-2 0 0,-13 53 0,-37 91-24,54-179-583,-7 31-29,6-30-176,1-1 1,-1 1-1,1-1 0,0 1 0,0-1 0,0 1 0,0-1 0,0 1 1,0-1-1,0 1 0,0-1 0,0 1 0,1-1 0,-1 0 0,1 1 1,-1-1-1,2 3 0,8-3-6055</inkml:trace>
  <inkml:trace contextRef="#ctx0" brushRef="#br0" timeOffset="449.08">176 190 10325,'0'0'5885,"10"-20"-5687,-3 3-175,-4 10-17,-1-1 0,2 1-1,-1-1 1,1 1 0,0 0-1,1 1 1,0-1 0,0 1-1,0 0 1,1 0 0,-1 0-1,1 1 1,1 0 0,-1 0-1,1 0 1,8-3 0,1 0 69,1 1 1,0 1 0,0 0 0,0 1 0,1 1 0,27-3-1,-44 8-49,0-1-1,-1 1 1,1 0-1,0 0 1,0 0-1,-1 0 1,1 0-1,0 0 1,-1 0-1,1 0 1,-1 0-1,1 0 0,-1 0 1,0 0-1,1 0 1,-1 1-1,0-1 1,0 0-1,0 0 1,0 0-1,0 0 1,0 0-1,0 1 0,0-1 1,0 0-1,-1 0 1,1 0-1,-1 2 1,1 4 161,0 0-117,-1 0 0,0-1-1,0 1 1,-1-1-1,1 1 1,-1-1 0,0 0-1,-1 0 1,0 0 0,0 0-1,-4 6 1,-50 59 395,46-61-413,2 1 0,-1 0 0,2 0 0,-1 1-1,2 0 1,-1 1 0,-7 19 0,14-29-65,0 0 0,0 0 0,1 0 1,-1 0-1,1-1 0,0 1 0,0 0 1,0 0-1,0 0 0,0 0 0,1 0 1,-1 0-1,1 0 0,0-1 0,0 1 1,0 0-1,0 0 0,0-1 0,1 1 1,-1-1-1,1 1 0,2 2 1,3 2-58,1 1 1,0-1 0,1 0-1,15 10 1,-15-12 28,-1 1 0,0 0 0,-1 0 0,1 1 0,7 8 0,-14-14 62,0 0 0,0 1-1,0-1 1,-1 0 0,1 0 0,0 1 0,0-1 0,-1 0-1,1 1 1,-1-1 0,1 1 0,-1-1 0,0 0 0,0 1-1,1-1 1,-1 1 0,0-1 0,0 1 0,-1-1-1,1 1 1,0-1 0,0 1 0,-1-1 0,1 1 0,-1 1-1,-1-1 52,1 0-1,-1 0 1,0 0-1,0 0 0,0 0 1,0 0-1,0 0 1,0-1-1,0 1 0,-1-1 1,1 1-1,-5 1 1,-7 2 305,-1 0 0,0-1 0,-25 4 0,37-7-348,-63 6 45,65-7-232,0-1 0,1 1 0,-1-1 0,0 1-1,1-1 1,-1 0 0,0 1 0,1-1 0,-1 0-1,1 1 1,-1-1 0,1 0 0,0 0 0,-1 0-1,1 1 1,0-1 0,-1 0 0,1 0-1,0 0 1,0 0 0,0 0 0,0 1 0,0-1-1,0 0 1,0 0 0,0 0 0,0 0 0,0 0-1,0 0 1,1 1 0,-1-1 0,0 0 0,1-1-1,0-3-771,4-24-5756</inkml:trace>
  <inkml:trace contextRef="#ctx0" brushRef="#br0" timeOffset="648.04">602 316 10981,'0'0'8468,"138"-38"-8308,-84 28-160,-6-1-224,0 4-993,-18 7-1920,-12 0-1217</inkml:trace>
  <inkml:trace contextRef="#ctx0" brushRef="#br0" timeOffset="826.07">656 439 7988,'0'0'5010,"126"-48"-7027,-60 17-1152,-6 0-3923</inkml:trace>
  <inkml:trace contextRef="#ctx0" brushRef="#br0" timeOffset="1069.46">921 31 12070,'0'0'5437,"21"8"-6144,-5-2 651,112 47-938,-104-42 523,-1 1 1,-1 1-1,42 30 1,-61-40 490,1 1 0,-1-1 0,1 0 0,-1 1 0,0 0 0,0 0 0,0 0 0,-1 0 0,0 0 0,1 0 0,-1 1 0,-1-1 0,1 1 0,-1-1 0,0 1 0,0 0 0,0-1 0,0 1 0,-1 0 0,0 0 0,0 6 0,-2-4 106,1 0 0,-1-1 0,0 0 0,0 1 0,-1-1 0,0 0 0,0 0 0,0 0-1,-1 0 1,0-1 0,0 0 0,-1 0 0,1 0 0,-7 6 0,-7 4-208,-46 43 428,20-21-5010,20-20-3659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23.7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150 0 992,'0'0'15266,"0"36"-13478,-1-2-1546,-2 0 0,-1 0 1,-16 61-1,-41 97 871,29-100-640,31-89-448,0 2 12,-1 0 0,1-1 0,-1 0 0,0 1 0,0-1 0,0 0 0,0 0 0,-1 0 0,1 0 1,-6 5-1,7-8 253,1-8-113,2-15-162,1 1 0,1-1 0,1 0 1,0 1-1,2 0 0,11-25 0,4-13-47,-1-6-23,4 1 0,48-91 0,-72 153 49,0 0 1,0 0 0,0 0-1,0 0 1,0 0 0,1 1-1,-1-1 1,0 0-1,1 1 1,0-1 0,-1 1-1,1 0 1,0-1 0,0 1-1,-1 0 1,1 0-1,0 0 1,0 0 0,0 1-1,3-2 1,-4 3-5,1-1 1,0 0-1,-1 0 0,1 1 0,0-1 1,-1 1-1,1-1 0,-1 1 1,1 0-1,-1 0 0,1 0 0,-1-1 1,0 1-1,1 1 0,-1-1 1,0 0-1,0 0 0,0 0 0,2 3 1,3 5 2,0 1 0,0 0 1,-1 0-1,0 1 1,5 18-1,6 31 244,-2 1 1,-3 0-1,5 120 0,-13-21-6460</inkml:trace>
  <inkml:trace contextRef="#ctx0" brushRef="#br0" timeOffset="281.29">12 497 6931,'0'0'9615,"11"0"-8700,27-1-746,0-1 0,0-2 0,0-2 0,-1-1 0,0-2-1,54-21 1,-85 27 138,-2 1-1452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25.64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355 51 6883,'0'0'5557,"-2"-3"-4884,0 1-608,0 0-1,-1 0 1,1 1 0,0-1 0,-1 1 0,1 0 0,-1-1 0,1 1 0,-1 0 0,1 1-1,-1-1 1,0 0 0,1 1 0,-1-1 0,0 1 0,0 0 0,1 0 0,-1 0-1,0 0 1,0 0 0,1 1 0,-4 0 0,-1 0 14,0 1 0,1-1-1,-1 1 1,1 1 0,-1-1-1,1 1 1,0 0 0,-11 7 0,-2 5 200,2 0 1,-1 1-1,2 1 1,0 0-1,-19 30 1,28-36-200,0 0 1,1 1 0,0 0 0,1 0 0,0 0-1,1 0 1,1 1 0,0 0 0,1 0 0,0-1-1,0 20 1,2-29-82,0-1 0,0 1 0,1-1 0,-1 1 0,1-1 0,0 1 0,-1-1 0,1 1 0,0-1 0,1 0 0,-1 1 0,0-1 0,1 0 0,-1 0 0,1 0-1,0 0 1,-1 0 0,1-1 0,0 1 0,0 0 0,0-1 0,0 1 0,1-1 0,-1 0 0,0 0 0,1 0 0,-1 0 0,0 0 0,1 0 0,-1-1 0,5 1 0,9 2-26,0-1 1,1-1-1,31-1 1,-24-1 16,-10 1-370,0-1 1,1-1-1,-1 0 1,0 0-1,0-2 1,0 0-1,-1 0 1,1-1-1,-1-1 1,0 0-1,24-16 1,-34 16-2351,-3 2-1394</inkml:trace>
  <inkml:trace contextRef="#ctx0" brushRef="#br0" timeOffset="278.94">1 641 9556,'0'0'7743,"15"0"-7154,24-1-365,-1-1 0,1-2 0,40-9 1,178-51 1090,-198 53-811,-44 10-3504,1 1-3364,-9 0-682</inkml:trace>
  <inkml:trace contextRef="#ctx0" brushRef="#br0" timeOffset="930.83">937 45 3057,'0'0'13425,"0"-8"-12536,0-18-176,0 20 12,0 26-413,-18 190 1323,0 6-525,16-187-1038,1-22-56,0 1 1,1-1-1,0 1 0,0-1 1,1 1-1,3 13 1,1-16 748,2-8-3287,3-11-4803,-9-6 1509</inkml:trace>
  <inkml:trace contextRef="#ctx0" brushRef="#br0" timeOffset="1507.84">919 216 4834,'0'0'9890,"2"-19"-8700,10-59-166,-10 73-930,0 0 0,1 0 0,0 0 0,0 0 0,0 1 0,1-1 0,0 1 0,0 0 0,0 0-1,0 1 1,0-1 0,1 1 0,0 0 0,-1 0 0,1 0 0,0 1 0,1-1 0,-1 1 0,0 0 0,9-1-1,-3-1 14,7-4 48,1 2 0,-1 0 0,1 1 0,0 0 0,0 2 0,35-2 1,-53 5-161,0 0 0,-1 0 0,1 0 0,-1 1 0,1-1 0,0 0 0,-1 0 0,1 0 0,-1 1 0,1-1 0,-1 0 0,1 1 0,-1-1 0,1 0 0,-1 1 0,1-1 0,-1 1 0,0-1 0,1 1 0,-1-1 0,0 1 0,1-1 0,-1 1 0,0-1 0,1 1 0,-1-1 0,0 1 0,0-1 0,0 1 0,0 0 1,1 0-1,0 23-17,-2-18 66,2 4 7,-1 0 0,0 0 0,-1 0-1,-1-1 1,1 1 0,-1 0-1,-1-1 1,0 1 0,0-1-1,-1 0 1,0 0 0,-1 0-1,0 0 1,0-1 0,-1 0 0,-7 9-1,-57 52 124,54-56-139,0 2-1,1 0 0,1 0 0,0 1 0,-11 18 0,25-34-61,0 1 1,0-1-1,0 0 0,0 1 0,0-1 1,-1 0-1,1 0 0,0 1 0,0-1 1,0 0-1,0 1 0,0-1 0,0 0 1,0 1-1,0-1 0,0 0 0,0 0 1,0 1-1,0-1 0,0 0 0,0 1 1,0-1-1,1 0 0,-1 1 0,0-1 1,0 0-1,0 0 0,0 1 0,1-1 1,-1 0-1,0 0 0,0 1 1,0-1-1,1 0 0,-1 0 0,0 0 1,0 1-1,1-1 0,-1 0 0,0 0 1,0 0-1,1 0 0,-1 0 0,0 0 1,1 1-1,-1-1 0,0 0 0,1 0 1,-1 0-1,0 0 0,1 0 0,-1 0 1,26 0-274,-16 0 195,7 1 80,0 0 1,0 2-1,0-1 1,18 7 0,-32-8 17,1 0 1,-1 0 0,0 0 0,0 0 0,0 0 0,0 1-1,0 0 1,0 0 0,0-1 0,-1 1 0,1 1-1,0-1 1,-1 0 0,0 1 0,0-1 0,0 1 0,0 0-1,0 0 1,0 0 0,-1 0 0,1 0 0,-1 0-1,0 0 1,0 0 0,0 0 0,0 1 0,0-1 0,-1 5-1,1-3 68,-1 0-1,-1 0 1,1 0-1,-1 0 0,0 0 1,0 0-1,0-1 1,0 1-1,-1 0 0,0-1 1,0 1-1,-5 7 1,2-7 42,0 0 1,1 0 0,-2 0-1,1-1 1,0 0 0,-1 0-1,0-1 1,-12 6 0,7-4-1,-1-1 1,0 0 0,0-1 0,0 0 0,0-1 0,0 0 0,-1-1 0,1 0 0,-25-3 0,-13-6-2866,6-8-4565,26 7 1226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31.37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31 137 2513,'0'0'10648,"-5"-3"-9717,-20-11 5408,29 13-6325,0 0 1,0 1-1,-1 0 1,1-1 0,0 1-1,0 1 1,7 0-1,0 0 32,210-4 1356,-110 0-2902,-1 2-7913</inkml:trace>
  <inkml:trace contextRef="#ctx0" brushRef="#br0" timeOffset="244.05">390 17 4738,'0'0'11203,"-4"-4"-10059,-6-8-538,12 11-69,26 17 117,-1 0-759,40 17 198,-43-23-70,-1 1 1,-1 1 0,0 1-1,0 1 1,23 21-1,-44-34-24,0-1 0,0 1 0,0 0 0,0 0-1,-1 0 1,1 0 0,0 0 0,0 0-1,-1 0 1,1 0 0,0 0 0,-1 0 0,1 1-1,-1-1 1,1 0 0,-1 0 0,0 0 0,0 1-1,1-1 1,-1 0 0,0 0 0,0 1-1,0-1 1,0 0 0,-1 0 0,1 1 0,0-1-1,0 0 1,-1 0 0,1 0 0,-1 1 0,1-1-1,-1 0 1,1 0 0,-1 0 0,0 0-1,0 0 1,1 0 0,-1 0 0,0 0 0,0 0-1,0 0 1,-2 0 0,-4 5 18,-1-1-1,1 0 1,-1-1 0,-16 6 0,18-7-2,-245 85-954,136-51-5024,70-23-1262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33.16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184 106 7876,'0'0'8665,"0"3"-7718,-1 7-838,-1 0 0,-1 0 0,1-1 0,-2 1 0,1-1 0,-1 1 0,-7 11 0,-1 3 89,-39 117 610,35-89-565,-26 52 0,41-101-227,-1 0 0,1-1 0,-1 1 0,0-1 0,0 0 0,0 0 0,0 0 0,-1 0 0,1 0 0,0 0 0,-5 2 0,6-3 35,0-7-9,0 1 1,0 0-1,1 0 1,-1-1 0,1 1-1,0 0 1,1-1 0,1-7-1,-1-9-55,1-4-24,0-1 0,2 0 0,1 1 0,1 0 0,17-47 0,-2 20-56,47-84 0,-61 123 95,17-27 4,-23 40-7,0-1 0,0 1 0,0-1-1,0 1 1,1-1 0,-1 1-1,0 0 1,1 0 0,-1 0 0,1 0-1,0 0 1,-1 0 0,1 0 0,0 0-1,-1 0 1,1 1 0,0-1-1,3 0 1,-4 2 0,0-1-1,1 1 1,-1 0-1,0 0 1,0-1-1,0 1 0,0 0 1,0 0-1,-1 0 1,1 0-1,0 0 1,0 0-1,-1 0 1,1 1-1,0-1 1,-1 0-1,1 0 1,-1 0-1,0 1 1,1-1-1,-1 0 1,0 1-1,0-1 1,0 0-1,0 0 1,0 1-1,0-1 0,0 3 1,1 7 21,8 76 531,-3 0-1,-8 113 0,0-61-419,5-26-810,0-64-7246</inkml:trace>
  <inkml:trace contextRef="#ctx0" brushRef="#br0" timeOffset="199.23">16 435 5907,'0'0'12710,"48"-10"-12662,6 10-48,6-3-16,6-4-1201,0 3-2241,0 1-1152</inkml:trace>
  <inkml:trace contextRef="#ctx0" brushRef="#br0" timeOffset="770.34">819 309 5763,'0'0'13408,"-8"-3"-12031,-24-11-446,23 7-555,11 3-12,12 1 19,58-4-292,1 4 0,114 8-1,-181-4-116,1 1 0,-1 0-1,1-1 1,-1 2 0,0-1-1,0 1 1,0 0-1,0 0 1,-1 1 0,7 4-1,-9-6 0,0 1-1,0-1 1,-1 1 0,1 0-1,-1-1 1,1 1-1,-1 0 1,0 1 0,0-1-1,0 0 1,-1 1-1,1-1 1,-1 1-1,0-1 1,0 1 0,0 0-1,0-1 1,0 7-1,0-6 3,-1 0-1,0 0 0,0 0 0,0 0 0,0 1 0,0-1 0,-1 0 0,1 0 0,-1 0 0,-1 0 0,1 0 0,0-1 1,-1 1-1,0 0 0,0 0 0,0-1 0,0 1 0,0-1 0,-1 0 0,1 0 0,-1 0 0,0 0 0,0 0 0,0 0 1,-1-1-1,1 0 0,-4 3 0,-34 21 175,-1 0 0,-2-3 0,0-2 0,-1-2 0,-1-1 0,-49 11 0,74-28-537,15-1-5904</inkml:trace>
  <inkml:trace contextRef="#ctx0" brushRef="#br0" timeOffset="1169.27">663 755 10837,'0'0'7342,"25"4"-7163,191 17 3,-162-19-117,-1-2 1,88-12 0,-120 9-53,1-2 0,-1-1 1,0 0-1,26-13 0,-46 18 27,1 0-1,0 0 0,-1 0 0,0 0 1,1-1-1,-1 1 0,0 0 0,1-1 1,-1 1-1,0-1 0,0 1 0,0-1 1,0 1-1,-1-1 0,1 0 0,0 0 1,-1 1-1,1-1 0,-1 0 0,1 0 1,-1 0-1,0 1 0,0-1 0,0 0 1,0 0-1,0 0 0,0 0 0,-1-1 1,1-4-290</inkml:trace>
  <inkml:trace contextRef="#ctx0" brushRef="#br0" timeOffset="1784.13">1738 336 1217,'0'0'13472,"4"-5"-12138,8-6-535,-6 11 240,-4 29 556,-2-13-1525,0 21 710,1 15-318,-2-1 0,-3 1 0,-11 61 0,11-98-727,-6 42 430,14-21-4686,1-30-500,1-5-1904</inkml:trace>
  <inkml:trace contextRef="#ctx0" brushRef="#br0" timeOffset="2304.67">1792 357 7411,'0'0'8826,"25"-19"-8535,85-58 21,-100 71-265,1 1 0,0 0 1,0 1-1,1 0 0,-1 1 1,1 0-1,0 1 0,0 0 1,-1 0-1,20 1 1,0 0 63,35-2 567,-64 3-489,-2 2-48,-1 4-61,0-1-1,0 0 0,0 1 1,-1-1-1,0 0 0,0 0 0,0 0 1,-1 0-1,1-1 0,-1 1 1,0-1-1,0 1 0,-1-1 1,-4 4-1,-63 58 233,49-48-229,-25 21-10,29-26-53,1 1 1,1 0-1,0 1 0,1 1 1,-17 24-1,30-38-35,1-1 0,0 1 0,0 0 0,0 0 0,1-1 0,-1 1 0,0 0 0,1 0 0,-1 0 0,1 0 0,-1 0 0,1 0 0,0 0 0,0 0 0,0 0 0,0 0 0,0 0 1,0 0-1,1 0 0,-1-1 0,1 1 0,-1 0 0,1 0 0,0 0 0,0 0 0,0-1 0,0 1 0,0 0 0,0-1 0,0 1 0,0 0 0,1-1 0,-1 0 0,0 1 0,1-1 0,0 0 0,-1 0 0,1 0 0,0 0 0,1 1 0,11 5-69,-1-1 0,1 0 0,-1-1-1,22 5 1,-10-3-52,10 4-112,-13-5-30,0 2 1,0 0-1,-1 1 1,23 14-1,-43-23 295,1 1 0,-1 0 0,1 0 0,-1 0 0,1 1 0,-1-1 0,0 0 0,0 0-1,1 1 1,-1-1 0,0 1 0,0-1 0,0 1 0,-1-1 0,1 1 0,0 0 0,-1-1 0,1 1-1,-1 0 1,1 0 0,-1-1 0,0 1 0,1 0 0,-1 0 0,0 0 0,0-1 0,-1 1 0,1 0 0,0 0-1,0-1 1,-1 1 0,1 0 0,-1 0 0,0-1 0,1 1 0,-1 0 0,0-1 0,0 1 0,0-1-1,0 1 1,0-1 0,-1 0 0,1 0 0,0 1 0,-2 0 0,-6 6 266,0 0 0,0 0 0,0-1 0,-1 0 0,-16 8 0,4-5-211,-1 0 0,0-2-1,0 0 1,0-2 0,-1-1 0,0 0-1,0-2 1,0-1 0,-33-1 0,54-1-424,0 0 1,0-1 0,0 1-1,0-1 1,0 0-1,0 0 1,0 0 0,0 0-1,1 0 1,-1-1-1,0 1 1,1-1 0,0 0-1,-1 0 1,1 0-1,0 0 1,0 0 0,-3-3-1,-4-5-1850,-15-11-4748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42.5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378 305 6355,'0'0'6083,"5"0"-5416,-2 0-517,0-1 0,0 1 0,0-1 0,0 0 0,0 0 0,0 0 0,0-1 0,0 1 0,-1-1 0,1 1 0,0-1 0,-1 0 0,0 0 0,1 0 0,-1 0 0,0-1 0,0 1 0,0 0 0,0-1 1,-1 0-1,1 1 0,-1-1 0,1 0 0,0-3 0,3-5-94,-2 0-1,1 0 1,-1 0 0,-1 0 0,0-1-1,-1 1 1,0-1 0,0 1 0,-2-1 0,-2-22-1,2 31-29,1 0 0,-1 0 0,-1 0 0,1 0 0,0 1 0,-1-1 0,1 0 0,-1 0 0,0 1 0,0-1 0,0 1 1,0 0-1,-1 0 0,1 0 0,-1 0 0,1 0 0,-1 0 0,1 0 0,-1 1 0,0-1 0,0 1 0,0 0 0,0 0 0,0 0 0,0 0 0,0 1 0,-4-1 0,-9-2 44,-1 1 0,1 1 0,-31 2 0,39 0-53,0 0 1,1 1-1,-1 0 1,0 1-1,1 0 1,-1 0-1,1 0 1,0 1-1,0 0 1,0 1-1,1-1 1,0 1-1,-1 1 1,2-1-1,-1 1 1,1 0-1,0 0 1,0 1-1,0-1 1,1 1-1,0 0 1,0 0-1,1 1 1,0-1-1,1 1 1,-1-1-1,1 1 1,1 0-1,-1 0 1,1 0-1,1 0 1,0 0-1,0 9 1,2-11-38,-1-1 0,1 1 0,1-1 0,-1 0 0,1 0 0,-1 0 0,1-1 0,1 1 0,-1-1 0,1 1 0,0-1 0,0 0 0,0 0 0,0-1 0,1 1 0,5 2 0,17 13-241,44 21 0,-57-33 248,18 8-21,-22-11 20,-1 0-1,1 1 0,-1 0 1,0 1-1,13 10 0,-20-13 35,0-1-1,0 0 1,0 0 0,0 1-1,-1-1 1,1 1-1,-1-1 1,1 1 0,-1 0-1,0 0 1,0 0-1,0-1 1,-1 1-1,1 0 1,-1 0 0,1 0-1,-1 0 1,0 0-1,0 0 1,0 0 0,-1 0-1,1 0 1,-1 0-1,-1 5 1,0-4 37,0 0 0,0 0 1,-1 0-1,1 0 0,-1 0 0,0-1 1,-1 1-1,1-1 0,0 0 1,-1 0-1,0 0 0,1 0 0,-1-1 1,0 1-1,-1-1 0,1 0 0,0 0 1,-7 1-1,-7 4 132,0-2 0,0 0 0,-24 3-1,-2-2 142,-1-2-1,0-2 1,-48-4-1,92 2-370,-1 0-1,1 0 0,0 0 0,-1 0 1,1-1-1,-1 1 0,1 0 0,0 0 1,-1-1-1,1 1 0,0-1 0,-1 1 1,1-1-1,0 0 0,0 0 1,-1 1-1,1-1 0,0 0 0,0 0 1,0 0-1,0 0 0,0 0 0,0 0 1,0 0-1,1-1 0,-1 1 0,0 0 1,1 0-1,-1-1 0,1 1 1,-1 0-1,1-1 0,-1 1 0,1-1 1,0 1-1,0 0 0,0-1 0,0 1 1,0-3-1,1 0-329,0 1 0,0-1 0,0 1 0,0 0 1,0-1-1,1 1 0,0 0 0,0 0 0,0 0 0,0 0 0,0 0 0,0 1 0,1-1 1,-1 1-1,6-5 0,36-20-3719,4-3-1446</inkml:trace>
  <inkml:trace contextRef="#ctx0" brushRef="#br0" timeOffset="623.22">732 69 2225,'0'0'13222,"0"-4"-12152,-1-8 1167,-3 34-1857,-4 21-30,-7 6-111,2 0 0,2 1-1,3 0 1,1 0 0,3 1 0,4 95 0,0-144-245,1 0 0,-1 0-1,1 0 1,-1 0 0,1 0-1,-1-1 1,1 1-1,0 0 1,0-1 0,0 1-1,0 0 1,0-1 0,0 1-1,1-1 1,-1 0-1,0 1 1,1-1 0,-1 0-1,1 0 1,0 0 0,2 1-1,0 1-66,1-1-1,0-1 1,0 1 0,0-1-1,0 0 1,0 0 0,10 0-1,3-1-277,0 0 0,0-2 0,26-5 0,-32 5-553,0-2 1,-1 1 0,1-1-1,-1-1 1,0 0 0,0 0-1,-1-2 1,0 1 0,19-16-1,-13-2-4765</inkml:trace>
  <inkml:trace contextRef="#ctx0" brushRef="#br0" timeOffset="1234.45">672 408 5170,'0'0'10931,"-5"-4"-10182,-7-11-561,18 5-96,38-3-112,-27 10-18,253-38-5798,-88 17-672,-172 23 6616,0-1 0,0 0 0,0-1 0,0 0 0,17-9 0,-27 12 13,1 0 0,-1-1 1,0 1-1,1 0 0,-1 0 0,0 0 1,0 0-1,1-1 0,-1 1 0,0 0 1,0 0-1,1-1 0,-1 1 1,0 0-1,0-1 0,0 1 0,1 0 1,-1-1-1,0 1 0,0 0 0,0-1 1,0 1-1,0 0 0,0-1 0,0 1 1,0 0-1,0-1 0,0 1 0,0 0 1,0-1-1,0 1 0,0 0 1,0-1-1,0 1 0,0-1 0,0 1 1,0 0-1,0 0 0,-1-1 0,1 1 1,0 0-1,0-1 0,0 1 0,-1 0 1,1-1-1,0 1 0,0 0 1,-1 0-1,1 0 0,0-1 0,0 1 1,-1 0-1,1 0 0,-1 0 0,-16-10 2227,4 7-1963,0 0 0,0 1 0,-1 0 0,1 1 1,-1 0-1,1 2 0,0-1 0,-1 1 0,1 1 0,0 1 0,-19 5 0,26-6-347,-1 0 0,2 1 0,-1-1 0,0 1 0,0 0 0,1 1 0,0 0 0,-1-1 0,1 2 0,1-1 0,-1 0 0,1 1 0,0 0 0,0 0-1,0 1 1,0-1 0,1 1 0,0-1 0,0 1 0,1 0 0,0 0 0,0 0 0,0 1 0,1-1 0,-2 11 0,2-12-49,1-1-1,-1 1 0,1 0 1,0-1-1,0 1 0,1-1 1,-1 1-1,1-1 0,0 1 1,0-1-1,1 0 0,-1 1 1,1-1-1,0 0 0,4 7 1,-3-8-35,0 0 0,0-1 0,1 0 0,-1 1 0,0-1 0,1 0 0,0-1 0,-1 1 0,1-1 0,0 1 0,0-1 0,-1-1 1,1 1-1,0 0 0,0-1 0,0 0 0,0 0 0,6 0 0,-2 0 12,0 0 1,0 0-1,0-1 0,0 0 0,0 0 1,0-1-1,-1 0 0,1-1 0,12-5 1,-15 5 38,0-1-1,-1 1 1,1-1 0,-1 0 0,0 0 0,0-1 0,0 1 0,-1-1 0,1 0-1,-1 0 1,0 0 0,-1 0 0,1 0 0,2-10 0,0-1 62,-1 1 0,-1 0 0,-1-1 0,0 1 1,0-22-1,-2 36 402,0 12-346,-6 80 248,2-61-315,2-1 0,3 51 0,-1-78-78,1 1 0,0-1 1,-1 0-1,1 1 0,0-1 0,0 0 1,0 0-1,0 1 0,1-1 0,-1 0 1,1 0-1,-1 0 0,1-1 0,0 1 1,-1 0-1,1-1 0,0 1 0,0-1 1,0 1-1,0-1 0,1 0 0,-1 0 0,0 0 1,0 0-1,1 0 0,-1-1 0,1 1 1,-1-1-1,3 1 0,9 1-714,0-1-1,0 0 1,27-3-1,-27 2-328,-5-1 232,1 0-1,-1 0 0,0 0 1,0-1-1,0-1 0,0 1 0,9-5 1,14-13-3180</inkml:trace>
  <inkml:trace contextRef="#ctx0" brushRef="#br0" timeOffset="1938.66">1638 24 3330,'0'0'12349,"5"-7"-11618,11-9-549,-16 16-174,0 0-1,0 0 1,1 0-1,-1 0 1,0 0 0,0-1-1,1 1 1,-1 0-1,0 0 1,0 0 0,0 0-1,1 0 1,-1 0-1,0 1 1,0-1 0,1 0-1,-1 0 1,0 0-1,0 0 1,1 0-1,-1 0 1,0 0 0,0 0-1,0 0 1,1 1-1,-1-1 1,0 0 0,0 0-1,0 0 1,0 0-1,1 1 1,-1-1 0,0 0-1,0 0 1,0 0-1,0 1 1,0-1 0,0 0-1,0 0 1,0 1-1,0-1 1,1 1-1,0 49 1068,-1-18-411,0 14-23,-2 1 0,-13 79 0,7-85-415,3 1 0,-1 81 0,6-121-262,0 0 1,0 0 0,0 0-1,0 1 1,0-1-1,1 0 1,-1 0 0,1 0-1,-1 0 1,1 0-1,0 0 1,0-1 0,0 1-1,0 0 1,0 0-1,0-1 1,1 1 0,-1 0-1,1-1 1,-1 1-1,1-1 1,-1 0 0,1 1-1,0-1 1,-1 0-1,1 0 1,0 0 0,0 0-1,3 1 1,4 0-673,0-1 1,0 0-1,0 0 1,0 0-1,14-2 1,-7 1-1051,8-2-3554,-10-10-3121</inkml:trace>
  <inkml:trace contextRef="#ctx0" brushRef="#br0" timeOffset="2107.65">1519 422 8132,'0'0'8644,"-18"-17"-8516,60 13-256,12-3 64,6 0-1617,-6 1-1008,0 6-1233</inkml:trace>
  <inkml:trace contextRef="#ctx0" brushRef="#br0" timeOffset="2517.68">1861 309 3025,'0'0'1393,"-7"-2"-1366,-21-2 167,21 3 5446,7 2-5448,0-1 0,1 1 0,-1 0-1,0 0 1,1-1 0,-1 1-1,1 0 1,-1-1 0,1 1 0,-1 0-1,1-1 1,0 1 0,-1-1 0,1 1-1,0-1 1,-1 1 0,1-1-1,0 0 1,-1 1 0,1-1 0,0 0-1,0 1 1,0-1 0,-1 0 0,1 0-1,0 0 1,0 0 0,0 0-1,-1 0 1,3 0 0,34 1-64,-27-2 401,10 0-459,1-1 0,-1-1 1,0-1-1,0-1 0,0-1 1,0-1-1,-1 0 0,0-1 1,-1-2-1,26-15 0,-43 24-58,0 1-1,0-1 1,0 1-1,0-1 0,0 0 1,0 1-1,0-1 1,0 0-1,0 0 0,0 1 1,0-1-1,0 0 1,0 0-1,-1 0 1,1 0-1,0 0 0,-1 0 1,1-1-1,-1 1 1,1 0-1,-1 0 0,1 0 1,-1 0-1,0-1 1,0 1-1,0 0 0,1 0 1,-1-1-1,0 1 1,-1 0-1,1 0 0,0-2 1,-1 1 42,0 1-1,-1 0 1,1-1 0,0 1-1,0 0 1,-1 0 0,1 0 0,-1 0-1,1 0 1,-1 0 0,1 0-1,-1 1 1,0-1 0,1 1-1,-1-1 1,0 1 0,0-1 0,1 1-1,-1 0 1,0 0 0,-2 0-1,-7-1 5,1 0-1,0 1 1,-1 1-1,1 0 1,0 0-1,-1 1 0,1 0 1,0 1-1,0 0 1,0 0-1,1 1 0,-1 1 1,1-1-1,0 1 1,0 1-1,1 0 0,0 0 1,0 1-1,0 0 1,1 0-1,-1 1 0,2 0 1,-1 0-1,1 1 1,1-1-1,-7 15 1,8-11-32,1 1 1,0-1 0,1 1-1,0 0 1,1 0 0,2 25-1,-1-25-12,0-10-18,0 0 1,0 0-1,1 0 0,-1 0 1,1-1-1,-1 1 1,1 0-1,0 0 1,0-1-1,1 1 1,-1 0-1,0-1 1,1 1-1,0-1 1,-1 0-1,1 1 1,0-1-1,4 3 0,-1-1-18,0-1-1,0 0 0,0 0 0,0 0 0,1-1 1,-1 1-1,1-1 0,10 2 0,9 0-146,0 0 0,0-2 0,36-2 0,-46 0 56,98-5-1753,-41-10-3167,-22-2-3134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43:17.10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205 18 8772,'0'0'7841,"0"-4"-7211,0-9 100,0 16 416,-8 27-627,-11 12-270,-2 0 0,-33 47 0,28-48-176,-42 89 1,60-113-149,8-27-31,9-30 119,2 13-59,2 1-1,0 0 1,2 2-1,0-1 1,2 2 0,1 0-1,0 1 1,2 1 0,1 1-1,0 0 1,1 2-1,48-31 1,-69 48 56,0 0-1,0 1 1,0-1 0,0 0 0,0 0-1,0 1 1,0-1 0,0 0 0,0 1-1,0-1 1,0 1 0,0-1-1,1 1 1,-1 0 0,0 0 0,0-1-1,0 1 1,1 0 0,-1 0-1,0 0 1,0 0 0,1 0 0,-1 1-1,0-1 1,0 0 0,0 0-1,0 1 1,1-1 0,-1 1 0,0-1-1,0 1 1,0 0 0,0-1-1,0 1 1,0 0 0,0 0 0,0-1-1,0 1 1,-1 0 0,1 0 0,0 0-1,0 0 1,-1 0 0,1 0-1,-1 0 1,1 1 0,-1-1 0,1 0-1,-1 2 1,3 7 94,-1 1 0,0 0 0,-1 0 0,0 19 0,-1-11 91,5 194 616,-5-120-5124,0-93 4296</inkml:trace>
  <inkml:trace contextRef="#ctx0" brushRef="#br0" timeOffset="728.37">107 283 6675,'0'0'11154,"2"-5"-10364,0 1-744,0 1 0,0-1 1,0 1-1,1 0 0,0 0 0,0 0 0,0 0 0,0 0 1,0 1-1,0-1 0,1 1 0,-1 0 0,1 0 0,0 0 0,0 0 1,-1 1-1,1 0 0,5-1 0,89-23 101,-79 21-136,-4 1-39,15-3-78,0 0 0,50-1 0,-79 7 100,1 1 0,-1 0 0,0 0 0,1-1 0,-1 1 0,0 0 0,0 1 1,0-1-1,0 0 0,0 0 0,0 0 0,0 1 0,0-1 0,0 0 1,-1 1-1,1-1 0,-1 0 0,1 1 0,-1-1 0,1 1 0,-1-1 1,0 1-1,1-1 0,-1 3 0,6 40 315,-6-44-309,0 162 1662,0-161-1616,3-8-1,4-3-72,1 1 1,0 0-1,1 0 0,0 0 1,1 1-1,0 1 0,0 0 1,0 0-1,20-9 0,-29 16 20,0-1 0,0 1 0,0-1 0,-1 1 0,1 0 0,0-1 0,0 1 0,0 0 0,0 0 0,0 0 0,0 0 0,0 0 1,0 0-1,0 0 0,0 0 0,0 0 0,0 0 0,0 0 0,0 1 0,0-1 0,0 0 0,0 1 0,0-1 0,0 1 0,0-1 0,-1 1 0,1-1 0,0 1 0,0-1 0,0 2 0,15 30 51,-15-30-37,-1 1 0,1-1 0,0 1 0,0-1 0,0 0 0,0 1 0,0-1 0,0 0 0,0 0 0,1 0 0,-1 0 0,1 0 0,0 0 0,-1 0 0,1 0 0,0-1 0,0 1 0,0-1 0,0 1 1,0-1-1,1 0 0,3 2 0,-3-3 3,1 1 0,-1-1 1,0-1-1,0 1 0,0 0 1,1-1-1,-1 1 1,0-1-1,0 0 0,0 0 1,0-1-1,0 1 0,0 0 1,-1-1-1,1 0 0,0 1 1,-1-1-1,1 0 1,-1-1-1,0 1 0,1 0 1,-1-1-1,0 1 0,-1-1 1,1 0-1,0 1 0,-1-1 1,3-6-1,0-1-3,0-1 0,-1 0 0,-1 1-1,1-1 1,-2 0 0,1 0 0,-2-16-1,0 26 88,0 4-49,-1 24 140,-8 46 0,4-44-115,-2 50 0,21-89-4069,-6-9 101,1-5-2006</inkml:trace>
  <inkml:trace contextRef="#ctx0" brushRef="#br0" timeOffset="912.59">811 74 8436,'0'0'8660,"0"-23"-8884,4 28-4610,1 8-1361</inkml:trace>
  <inkml:trace contextRef="#ctx0" brushRef="#br0" timeOffset="1133.52">1012 102 1809,'0'0'18624,"0"7"-18493,-4 44 455,-2-1 1,-23 92-1,11-62-419,16-60 432,4-10-2206,19-16-13840</inkml:trace>
  <inkml:trace contextRef="#ctx0" brushRef="#br0" timeOffset="1875.36">1185 178 11333,'0'0'8009,"-14"6"-7649,-109 56-40,125-64-633,-1 0 321,0 1 1,0-1-1,1 0 1,-1 1-1,1-1 1,-1 1 0,1 0-1,-1-1 1,1 1-1,0 0 1,0 0-1,-1 0 1,1 0-1,0 0 1,0 1-1,0-1 1,3 0-1,-1 1 27,-1 0 0,0 0 0,0 0 0,0 0 0,0 0 0,0 1 0,0 0 0,0-1 0,0 1 0,0 0 0,0 1 0,0-1 0,0 0 0,-1 1 0,1 0 0,0 0 0,-1-1 0,4 5 0,2 2 105,-1 1 0,0 0 0,11 19 0,-13-20-81,0 0 1,0 0-1,1 0 0,0-1 1,0 0-1,0 0 0,9 6 1,-9-9-49,0-1-1,0 1 1,0-1 0,1-1 0,-1 1 0,1-1 0,-1-1-1,1 1 1,0-1 0,0 0 0,-1 0 0,1-1-1,0 0 1,0 0 0,0-1 0,0 0 0,-1 0-1,1 0 1,6-3 0,-8 2-5,0 1 0,0-1 0,-1-1-1,1 1 1,-1-1 0,1 0 0,-1 0 0,0 0 0,0 0-1,-1-1 1,1 0 0,-1 1 0,1-1 0,-1-1 0,0 1 0,-1 0-1,1-1 1,-1 1 0,0-1 0,0 0 0,0 0 0,-1 0 0,0 0-1,0 0 1,1-7 0,-3-39 53,1 50-56,0 0 0,0 1 0,0-1 0,-1 0 0,1 1 0,0-1 0,0 0 0,-1 1 0,1-1 0,0 0 0,-1 1 0,1-1 0,-1 1 0,1-1 0,-1 1 0,1-1 0,-1 1 0,1-1 0,-1 1 0,0-1 0,1 1 0,-1 0 0,-1-1 0,1 1 2,-1 0 0,1 0 1,0 0-1,-1 1 0,1-1 1,0 0-1,-1 1 0,1-1 1,0 1-1,-1-1 0,1 1 1,0 0-1,0 0 0,0-1 1,0 1-1,-1 0 0,0 2 1,-5 5 12,0 0 0,1 0 0,0 1 1,0 0-1,1 0 0,0 1 0,1-1 0,0 1 1,0 0-1,1 0 0,0 0 0,1 1 0,0-1 1,1 0-1,0 1 0,1 17 0,0-28-18,1 1 0,-1 0 0,0 0 0,1 0-1,-1 0 1,0-1 0,1 1 0,-1 0 0,1 0-1,-1-1 1,1 1 0,-1 0 0,1-1 0,0 1-1,-1 0 1,1-1 0,0 1 0,-1-1 0,1 1 0,0-1-1,0 0 1,0 1 0,-1-1 0,1 0 0,0 1-1,0-1 1,0 0 0,0 0 0,0 0 0,-1 0-1,1 0 1,0 0 0,0 0 0,0 0 0,0 0 0,0 0-1,0-1 1,-1 1 0,2 0 0,38-11 85,-28 4-93,1-1 1,-1-1 0,-1 0-1,0 0 1,0-1-1,-1 0 1,0-1 0,0 0-1,-2 0 1,1-1-1,-1-1 1,9-18 0,-6 7-64,-1 0 0,0-1 0,-2 1 0,-1-2 0,-1 1 0,3-28 0,-20 85 326,1 1-1,-11 62 0,19-79-225,1-1-1,1 0 0,0 0 0,1 0 0,0 0 0,7 30 1,-6-41-70,-1 0 0,1 0 0,0 0 0,0-1 0,0 1 0,0 0 0,1-1 0,-1 0 1,1 1-1,0-1 0,0 0 0,0-1 0,0 1 0,1 0 0,-1-1 0,1 0 0,0 0 0,-1 0 1,1 0-1,0 0 0,0-1 0,0 0 0,1 0 0,-1 0 0,0 0 0,0-1 0,0 1 0,1-1 1,6-1-1,-6 2-465,0-1 1,0 0-1,0 0 1,-1-1-1,1 1 1,0-1-1,0 0 1,0 0-1,0-1 1,-1 1-1,1-1 1,0 0-1,-1-1 1,0 1-1,0-1 1,7-4-1,4-14-6070</inkml:trace>
  <inkml:trace contextRef="#ctx0" brushRef="#br0" timeOffset="2072.47">1501 183 11749,'0'0'5091,"89"41"-5091,-35-36-1169,4-2-1568,4-1-5731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46.2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232 367 6883,'0'0'7436,"0"-4"-5974,0 3-1367,0 0 0,0 0 0,1 1 1,-1-1-1,-1 0 0,1 0 0,0 0 1,0 0-1,0 0 0,0 1 0,0-1 1,-1 0-1,1 0 0,0 0 0,-1 1 1,1-1-1,-1 0 0,1 1 0,-1-1 1,0-1-1,-1 2-16,0-1 0,1 1 0,-1-1 0,0 1 0,0 0 0,0 0 0,1-1 0,-1 1 0,0 1 0,0-1 0,0 0 1,-3 1-1,-3 1 3,0 1 0,-1 0 1,1 0-1,1 1 0,-1 0 1,1 0-1,-1 1 0,1 0 1,0 0-1,-10 11 0,-2 2 276,1 1 0,-20 27 0,34-40-291,0 1 0,1 0 0,-1-1 0,1 2 0,1-1 0,-1 0 0,1 1 0,-1 8 0,2-14-54,1 1 0,-1-1-1,1 1 1,0-1 0,-1 1 0,1 0 0,0-1-1,1 1 1,-1 0 0,0-1 0,1 1-1,-1-1 1,1 1 0,0-1 0,0 1-1,0-1 1,0 0 0,0 1 0,1-1 0,-1 0-1,1 0 1,-1 0 0,1 0 0,0 0-1,0 0 1,0 0 0,2 1 0,8 2-13,0-1 0,0-1 0,1 0 1,-1 0-1,1-1 0,-1-1 1,1 0-1,15-1 0,-4 0-230,0-2 0,-1-1 0,38-8 0,-47 7-365,0-1 0,0 0 0,25-13 0,-33 14-136,0 0 0,0 0 0,-1 0 0,1-1 0,-1 0 0,5-6 0,10-21-4503</inkml:trace>
  <inkml:trace contextRef="#ctx0" brushRef="#br0" timeOffset="277.47">465 172 6867,'0'0'10322,"0"-7"-9048,0 4-985,0 6 69,-18 304 2862,12-155-3776,6-132-753</inkml:trace>
  <inkml:trace contextRef="#ctx0" brushRef="#br0" timeOffset="470.7">664 0 11237,'0'0'4226,"-12"100"-10245,42-83-2272</inkml:trace>
  <inkml:trace contextRef="#ctx0" brushRef="#br0" timeOffset="1188.37">958 130 7796,'0'0'11191,"-6"21"-10489,-73 271 616,74-273-1348,0 0 0,-1-1-1,-1 0 1,-14 26 0,20-41-2,-1 0-1,0 0 1,0 0 0,0 0-1,0 0 1,-1 0 0,1 0 0,-1 0-1,1-1 1,-1 1 0,0-1-1,0 0 1,0 0 0,0 0-1,-1-1 1,1 1 0,0-1-1,-1 1 1,1-1 0,-1 0 0,1 0-1,-1-1 1,0 1 0,1-1-1,-1 0 1,0 0 0,0 0-1,1 0 1,-1-1 0,-5 0-1,6-1 58,-1 1 0,1 0 0,0-1 0,0 0-1,0 0 1,0 0 0,0 0 0,1 0 0,-1 0-1,0-1 1,1 1 0,0-1 0,0 0 0,-1 0-1,2 0 1,-1 0 0,-2-3 0,4 4-24,-1 1 0,0-1 0,1 0 1,0 1-1,-1-1 0,1 0 0,0 0 0,0 1 1,-1-1-1,1 0 0,1 0 0,-1 1 0,0-1 1,0 0-1,1 0 0,-1 1 0,1-1 0,-1 0 1,1 1-1,0-1 0,0 1 0,0-1 0,0 1 1,0-1-1,0 1 0,0-1 0,0 1 0,0 0 1,1 0-1,-1 0 0,0 0 0,1 0 0,-1 0 1,1 0-1,-1 0 0,4-1 0,41-17-619,83-24-1,-89 33 172,-1-3-1,0-1 0,69-37 0,-104 49 464,1 0 0,-1 0 0,0-1-1,0 0 1,0 0 0,0 0 0,0 0-1,-1-1 1,1 1 0,-1-1 0,0 0-1,0 0 1,0 0 0,-1 0 0,1-1 0,-1 1-1,0-1 1,-1 0 0,1 1 0,-1-1-1,2-9 1,-3 13 72,0 1-1,-1-1 1,1 1 0,0-1-1,0 1 1,0-1 0,-1 1-1,1-1 1,0 1-1,-1 0 1,1-1 0,0 1-1,-1-1 1,1 1 0,-1 0-1,1-1 1,0 1 0,-1 0-1,1 0 1,-1-1 0,1 1-1,-1 0 1,1 0-1,-1 0 1,1-1 0,-1 1-1,1 0 1,-1 0 0,1 0-1,-1 0 1,1 0 0,-1 0-1,0 0 1,0 1-1,-19 4 370,18-2-448,0-1-1,0 0 1,1 1-1,-1-1 1,1 1-1,-1 0 0,1 0 1,0-1-1,0 1 1,1 0-1,-1 0 1,0 0-1,0 4 1,0 46-44,1-39 23,0-6-36,0 0-1,0-1 0,1 1 1,0-1-1,0 1 0,1-1 0,0 1 1,1-1-1,-1 0 0,1 0 1,5 8-1,-5-11-32,0 0 0,1 0 0,0 0 0,-1 0 0,1-1 0,0 1 0,1-1-1,-1 0 1,1 0 0,-1-1 0,1 1 0,0-1 0,0 0 0,0-1 0,0 1 0,0-1 0,7 1 0,-8-1 41,0 0 1,1-1-1,-1 1 1,0-1-1,1 0 1,-1-1-1,0 1 1,0-1-1,1 1 1,-1-1-1,0-1 1,0 1-1,0 0 1,0-1-1,0 0 1,0 0-1,-1 0 1,1-1-1,0 1 1,-1-1-1,0 0 1,5-4-1,-2-1 72,0 0 0,-1 1 0,0-2 0,-1 1 0,1 0 0,-2-1-1,1 0 1,-1 0 0,3-14 0,-1-4 225,-3 17 29,0-1 0,1 1 0,-1 0-1,10-19 1,-12 29-281,0 0 0,0 0-1,0 0 1,0 1-1,0-1 1,0 0 0,0 0-1,0 0 1,0 1-1,0-1 1,0 0 0,0 0-1,0 0 1,0 1-1,0-1 1,0 0 0,0 0-1,0 0 1,1 0 0,-1 1-1,0-1 1,0 0-1,0 0 1,0 0 0,0 0-1,0 0 1,1 1-1,-1-1 1,0 0 0,0 0-1,0 0 1,1 0-1,-1 0 1,0 0 0,0 0-1,0 0 1,0 0 0,1 0-1,-1 0 1,0 0-1,0 0 1,0 0 0,1 0-1,-1 0 1,0 0-1,0 0 1,0 0 0,1 0-1,-1 0 1,0 0-1,0 0 1,0 0 0,1 0-1,-1 0 1,0 0 0,0-1-1,0 1 1,0 0-1,0 0 1,1 0 0,-1 0-1,0 0 1,0-1-1,0 1 1,0 0 0,4 22-99,1 67 176,-3 1-1,-5-1 1,-3 0-1,-4 0 1,-4-1-1,-41 140 1,45-198-1,0 0 0,-3-1 0,0-1 0,-2 0 0,0 0-1,-26 31 1,34-50-15,-1 0 0,0-1-1,0 0 1,-1 0-1,0-1 1,0 0-1,-1 0 1,-19 8-1,22-12 14,0 0 0,-1-1 0,1 0-1,-1 0 1,1-1 0,-1 0-1,0 0 1,0-1 0,0 0 0,1 0-1,-1-1 1,0 0 0,0 0-1,-9-4 1,12 3-37,1 0-1,0 0 1,0-1 0,0 1-1,0-1 1,0 0 0,0-1 0,1 1-1,-1-1 1,1 1 0,0-1-1,0 0 1,1 0 0,-1 0-1,1 0 1,0-1 0,0 1-1,0-1 1,0 0 0,1 1-1,0-1 1,0 0 0,0-6-1,-2-4-24,1-1-1,1 1 1,1 0-1,0-1 0,1 1 1,4-21-1,0 18-76,0 0-1,2 0 0,0 0 0,1 1 1,1 0-1,0 1 0,1 0 1,1 1-1,1-1 0,19-19 1,-4 8-281,2 1 0,0 1 0,1 2 0,41-24 0,-42 30-303,1 2-1,1 1 1,0 1-1,43-12 0,-48 18-1005,0 2-1,0 1 0,33-1 1,-19 4-3305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49.87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102 105 4082,'0'0'14537,"2"-6"-13405,-2 6-1128,0 0 1,0 0-1,0 0 0,0 0 0,0 0 0,0 0 1,0 0-1,0 0 0,0 0 0,1 0 1,-1 0-1,0 0 0,0 0 0,0 0 0,0 0 1,0 0-1,0 0 0,0 0 0,0 0 1,0 0-1,0 0 0,0 0 0,1 0 0,-1 0 1,0 0-1,0 0 0,0 0 0,0 0 1,0 0-1,0 0 0,0 0 0,0 0 0,0 0 1,0 0-1,0 0 0,0 0 0,1 0 1,-1 0-1,0 0 0,0 0 0,0 0 0,0 0 1,0-1-1,0 1 0,0 0 0,0 0 1,0 0-1,0 0 0,0 0 0,0 0 0,2 12 225,0 0-1,-1 0 0,0 0 0,-1 0 1,-1 1-1,-1 11 0,-18 87 536,2-10-551,15-29-348,1-4-1882,-6-25-4232,3-38 1268,-1-5-1089</inkml:trace>
  <inkml:trace contextRef="#ctx0" brushRef="#br0" timeOffset="411.11">18 236 2785,'0'0'3810,"3"-27"-1105,12-86-541,-14 109-1978,0-1-1,-1 1 1,2 0 0,-1-1 0,1 1-1,-1 0 1,1 0 0,0 0-1,1 0 1,-1 1 0,0-1 0,1 1-1,0-1 1,0 1 0,0 0 0,1 0-1,-1 0 1,1 0 0,-1 1 0,1-1-1,0 1 1,0 0 0,8-3-1,0 2-1,0 1-1,0 0 0,0 0 0,1 1 0,-1 1 0,16 1 0,-6-1 3,-16 0-150,1 0 0,-1 0 0,0 0 0,0 1 0,0 0-1,1 0 1,-1 1 0,0-1 0,8 5 0,-12-5-22,0 1-1,0 0 1,0 0-1,0 0 1,0 0 0,0 0-1,-1 0 1,1 1 0,-1-1-1,1 0 1,-1 1-1,0 0 1,0-1 0,0 1-1,0-1 1,-1 1 0,1 0-1,-1 0 1,1-1-1,-1 1 1,0 0 0,0 0-1,-1 4 1,1-2 45,0 1 0,-1-1 0,0 1 0,0-1 0,0 0 0,-1 1 0,0-1-1,0 0 1,0 0 0,0 0 0,-1 0 0,-5 8 0,-3 0 55,0 0-1,-24 20 1,-20 22-2,53-53-122,0 0-1,1 0 1,-1 0-1,1 1 1,-1-1-1,1 1 1,0-1-1,0 1 1,0-1-1,0 1 1,0 0-1,1-1 1,-1 1 0,1 0-1,0 0 1,-1 0-1,1-1 1,1 1-1,-1 0 1,0 0-1,1-1 1,-1 1-1,1 0 1,0-1-1,0 1 1,0 0-1,0-1 1,0 1-1,3 3 1,4 4-194,1 0 1,0-1-1,0 0 0,1 0 1,13 10-1,27 26-482,-49-44 720,0 0 0,-1 0 0,1 0 0,0 0 0,-1 0 0,1 0 0,-1 0 0,1 0 0,-1 0 0,0 0 0,1 0 0,-1 0 0,0 1 0,0-1 0,0 0 0,0 0 0,0 0 0,0 1 0,0-1 0,0 0 0,-1 0 0,1 0 0,0 0 0,-1 1 0,1-1 0,0 0 0,-1 0 0,0 0-1,1 0 1,-1 0 0,0 0 0,1 0 0,-1 0 0,0-1 0,0 1 0,0 0 0,0 0 0,0 0 0,0-1 0,-1 2 0,-7 3 216,1-1 1,0 0-1,-1 0 0,-11 3 0,5-2-224,-22 9 229,-2-3 1,-43 8-1,37-9-1824,33-9-1862,5-1-1960</inkml:trace>
  <inkml:trace contextRef="#ctx0" brushRef="#br0" timeOffset="2478.77">636 266 5138,'0'0'8687,"-21"-12"-7649,-68-36-227,84 46-742,0 0 0,0 0 0,0 0 0,0 0 0,0 1 0,0 0-1,-1 0 1,1 0 0,0 1 0,-1 0 0,1 0 0,0 0 0,-1 1 0,1-1 0,0 1 0,0 1 0,-1-1 0,1 1 0,0 0 0,0 0 0,0 0 0,1 1 0,-1-1 0,1 1 0,-1 0 0,1 1-1,0-1 1,0 1 0,-5 6 0,2-2-3,1 0-1,1 0 0,0 0 1,0 0-1,0 1 0,1 0 0,1 0 1,-1 0-1,1 1 0,1-1 1,0 1-1,0-1 0,0 15 1,2-20-74,0-1 1,0 1 0,0-1 0,0 1 0,1-1 0,-1 0-1,1 1 1,0-1 0,2 7 0,-1-9-20,-1 1-1,0-1 1,1 1-1,-1-1 1,1 0 0,0 0-1,-1 0 1,1 0 0,0 0-1,0 0 1,0 0 0,-1 0-1,1-1 1,0 1-1,0-1 1,0 1 0,0-1-1,0 0 1,3 0 0,4 1-75,1 0 0,-1 0 0,0-1 0,1-1 1,-1 0-1,0 0 0,1-1 0,-1 0 1,0 0-1,0-1 0,-1 0 0,1-1 0,9-5 1,-9 3 55,0 0 0,0-1 1,-1-1-1,0 1 1,0-1-1,-1-1 1,0 1-1,0-1 1,-1 0-1,0-1 1,4-10-1,-6 13 312,0-1 1,-1 1-1,0-1 1,0 0-1,0 0 1,-1 0-1,1-9 1,-3 16 1155,0 8-779,-4 32-447,2-29-192,1 0 1,0 0-1,1 0 1,0 0-1,2 19 1,-1-27-31,-1 0-1,1 0 1,0 0 0,0 0 0,0 0-1,0 0 1,0 0 0,0 0 0,0-1-1,0 1 1,1 0 0,-1-1 0,1 1-1,-1-1 1,1 1 0,0-1 0,0 0-1,-1 0 1,1 1 0,0-1 0,0-1-1,0 1 1,0 0 0,0 0 0,0-1-1,1 1 1,-1-1 0,0 0 0,0 1-1,0-1 1,0 0 0,4-1 0,6 1-153,1-1 0,-1-1 0,0 1 0,0-2 0,0 0 0,0-1 0,0 0 0,0 0 0,-1-1 0,0-1 0,0 0 1,-1 0-1,1-1 0,10-10 0,98-87 939,-118 103-730,0 0 1,-1 0-1,1 1 0,0-1 0,0 1 0,0-1 1,0 1-1,0-1 0,0 1 0,0 0 0,0-1 1,0 1-1,1 0 0,-1 0 0,0 0 1,0 0-1,0 0 0,0 0 0,0 0 0,0 0 1,0 0-1,0 1 0,0-1 0,0 0 1,0 1-1,0-1 0,0 1 0,0-1 0,0 1 1,0-1-1,0 1 0,0 0 0,0-1 1,0 1-1,-1 0 0,1 0 0,0 0 0,0-1 1,-1 1-1,1 0 0,-1 0 0,1 0 0,-1 0 1,1 0-1,-1 0 0,0 0 0,1 0 1,-1 0-1,0 3 0,12 52 169,-10-35-135,-2-14 2,0 1-1,1 0 1,1 0-1,-1-1 1,1 1-1,5 12 1,-6-17-71,1-1 0,-1 0 1,1 1-1,0-1 0,0 0 0,0 0 1,0 0-1,0-1 0,0 1 0,1 0 0,-1-1 1,0 1-1,1-1 0,-1 0 0,1 0 1,0 0-1,-1 0 0,1 0 0,0-1 0,-1 1 1,1-1-1,0 0 0,4 0 0,14 0-285,-1 0 0,1-2 0,0 0-1,-1-1 1,0-2 0,1 0 0,-2-1-1,1 0 1,-1-2 0,0-1-1,0 0 1,-1-1 0,0-1 0,27-22-1,-42 31 320,0 0 0,0-1-1,-1 1 1,1-1-1,0 0 1,-1 0 0,0 0-1,0 0 1,0 0-1,0 0 1,0-1-1,0 1 1,-1-1 0,0 1-1,0-1 1,0 1-1,0-1 1,0 0 0,-1 1-1,1-9 1,-4 11 160,1 0 0,0 0 0,-1 1 0,1-1 0,-1 0 0,1 1 1,-1-1-1,0 1 0,1 0 0,-1 0 0,1 0 0,-1 0 0,0 1 0,1-1 1,-1 1-1,1-1 0,-3 2 0,2 1-174,1-1-1,0 1 1,0-1 0,0 1-1,1 0 1,-1 0-1,1 0 1,-1 0 0,1 0-1,0 0 1,0 1 0,1-1-1,-1 0 1,1 1 0,-1 3-1,-1 61-103,2-56 64,1 74-125,-3 106-623,1-186 779,1 0 0,-1 1 0,0-1 0,-1-1 1,0 1-1,0 0 0,0 0 0,0 0 0,-1-1 0,0 0 1,0 1-1,-1-1 0,1 0 0,-1 0 0,0-1 0,0 1 1,-1-1-1,1 0 0,-1 0 0,0-1 0,0 1 0,0-1 0,-1 0 1,1 0-1,-1-1 0,0 0 0,1 0 0,-1 0 0,0-1 1,0 1-1,0-1 0,0-1 0,-1 1 0,1-1 0,0 0 0,0-1 1,0 1-1,-8-3 0,11 2 14,1 0 0,0 0 0,0-1 1,0 1-1,0-1 0,0 1 0,0-1 0,0 0 0,0 0 1,0 1-1,1-1 0,-1-1 0,1 1 0,0 0 0,-1 0 1,1 0-1,0-1 0,0 1 0,0-1 0,1 1 0,-1 0 1,1-1-1,-1 1 0,1-1 0,0-3 0,-1-2-52,0 0 0,0 0 0,1 0 0,1 0-1,-1 0 1,1 0 0,3-9 0,-2 11-26,1 1 0,-1-1 0,1 1 0,1 0 0,-1 0 0,1 0 0,0 1 0,0-1 0,8-6 0,49-36-1266,-34 27 101,3-1-809,1 2 1,1 1-1,52-21 1,-54 27 1158,-1-2 0,0-1 0,-1-1 0,43-33 0,-67 46 800,0-1-1,0 0 1,0 0 0,0-1-1,-1 1 1,0-1 0,0 0-1,0 0 1,0 0 0,-1 0-1,1 0 1,0-6 0,2-15 4012,-3-3 5259,-31 74-6354,23-32-2678,0 0-1,2 0 1,0 1 0,0 0-1,1-1 1,1 1 0,0 0-1,1 1 1,1-1 0,1 17-1,-1-29-163,0 1-1,1-1 0,-1 1 0,1-1 0,0 1 1,0-1-1,0 0 0,0 0 0,0 1 0,0-1 0,0 0 1,1 0-1,-1 0 0,1 0 0,0 0 0,0-1 1,-1 1-1,1 0 0,0-1 0,0 1 0,1-1 1,-1 0-1,0 0 0,0 0 0,1 0 0,-1 0 1,0 0-1,1-1 0,-1 1 0,1-1 0,-1 1 1,1-1-1,3 0 0,0 0-67,0 1 0,-1-1 0,1 0 0,0 0 0,0-1 0,-1 0 0,1 0 0,-1 0 0,1-1 0,-1 0 0,1 0 0,-1 0 0,0-1 0,6-3 0,-3-2-57,-1 0 1,0 0 0,0 0-1,0-1 1,-1 0 0,9-19 0,-4 9 54,-8 20-58,0 11 94,2 22 93,-4-25-49,-1-6-10,0-1 0,1 0 0,0 0-1,-1 0 1,1 0 0,0 0 0,0 0 0,0 0 0,0-1-1,1 1 1,-1 0 0,0 0 0,1-1 0,-1 1 0,1-1-1,0 1 1,-1-1 0,1 0 0,3 2 0,0-1-11,-1 0 0,1 0 0,0 0 1,0-1-1,0 0 0,0 0 0,0 0 0,7 0 1,-1-1-49,0 0 0,0-1 0,0 0 1,0-1-1,0 0 0,0-1 1,14-4-1,-18 3-63,0 0 0,1 0 0,-2 0 0,1-1 0,0 0 0,-1 0 0,0-1 0,0 1 0,5-8 0,39-63-452,-46 69 634,-3 6-42,-1 1 1,1-1 0,-1 0-1,0 1 1,1-1 0,-1 0-1,1 1 1,-1-1 0,1 1-1,0-1 1,-1 1 0,1-1-1,0 1 1,-1-1 0,1 1-1,0 0 1,-1-1 0,1 1-1,0 0 1,0 0-1,-1-1 1,1 1 0,0 0-1,0 0 1,-1 0 0,1 0-1,0 0 1,0 0 0,0 0-1,-1 0 1,1 0 0,0 1-1,0-1 1,-1 0 0,1 0-1,0 1 1,-1-1 0,1 0-1,0 1 1,-1-1-1,1 1 1,0-1 0,-1 1-1,1-1 1,-1 1 0,1 0-1,-1-1 1,1 1 0,-1-1-1,1 1 1,-1 0 0,0-1-1,1 1 1,-1 1 0,3 2-25,0 0 0,-1 1 1,1-1-1,-1 0 1,0 1-1,-1 0 1,2 5-1,-1 22 135,-3-25-7,1-1 0,0 0 0,1 0 0,-1 0 0,1 0 0,3 10 0,-3-14-107,0 0 1,0-1-1,0 1 1,0-1-1,0 1 1,0-1-1,1 0 1,-1 1-1,0-1 1,1 0-1,-1 0 1,1 0-1,-1 0 1,1 0-1,-1 0 1,1 0-1,0 0 1,-1-1-1,1 1 1,0-1-1,0 1 1,-1-1-1,1 0 1,0 0-1,0 0 1,0 0-1,2 0 1,23 0-4,0-1 0,0-1 1,-1-2-1,1 0 1,-1-2-1,0-1 0,-1-1 1,0-1-1,37-19 1,-49 22-14,10-5-1,0-2 0,0 0 0,27-22 0,-45 31-12,0-1 1,0 1-1,0-1 1,-1 0 0,0 0-1,0 0 1,0 0-1,-1-1 1,1 0-1,-1 1 1,-1-1 0,1-1-1,-1 1 1,0 0-1,-1 0 1,1-1-1,-1 1 1,0-11 0,-1 15 17,0-1 1,0 1 0,-1 0-1,1 0 1,-1 0 0,1 0-1,-1 0 1,0 0 0,0 0-1,0 0 1,0 0 0,0 0-1,0 1 1,0-1 0,-1 0-1,1 1 1,-1-1 0,1 1-1,-1-1 1,0 1 0,1 0 0,-1 0-1,0 0 1,0 0 0,0 0-1,0 0 1,0 0 0,0 0-1,0 1 1,0-1 0,-4 1-1,-8-3 92,1 2-1,-1 0 0,-26 2 0,29-1-56,6 0-34,-1 1-1,0-1 1,1 1 0,-1 0 0,1 0 0,-1 0 0,1 1 0,-1 0 0,1 0 0,0 1 0,0-1 0,0 1 0,0 0 0,0 1 0,1-1 0,0 1 0,-1 0 0,1 0 0,0 0 0,1 0 0,-1 1 0,1-1 0,0 1 0,0 0 0,1 0 0,-1 0 0,1 1 0,0-1 0,0 0 0,1 1 0,0-1-1,0 1 1,0 0 0,0-1 0,1 10 0,0-6-141,0-1 0,1 0 0,0 1 0,0-1-1,0 0 1,1 0 0,0 0 0,1 0 0,5 12-1,-5-16-132,0 1-1,0-1 0,0 0 1,1 0-1,-1-1 0,1 1 1,0-1-1,0 0 0,0 0 1,1 0-1,-1 0 0,0-1 1,1 0-1,0 0 0,0 0 1,-1 0-1,7 0 0,3 1-1496,1 0 0,-1-2 0,25 0 0,-2-1-1665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2:53.2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44 8 4418,'0'0'12640,"0"-3"-12030,-1 10-507,-19 151 752,-1 192 0,21-342-1239,0-6 133,-1-1 1,1 1-1,0 0 0,0 0 1,0-1-1,0 1 0,0 0 1,0 0-1,0-1 0,1 1 1,-1 0-1,1 0 0,-1-1 1,1 1-1,0-1 0,0 1 1,-1 0-1,1-1 0,2 3 1,13-2-5798</inkml:trace>
  <inkml:trace contextRef="#ctx0" brushRef="#br0" timeOffset="1095.15">410 1 7059,'0'0'6654,"-17"23"-5950,-2 6-587,7-10-53,-1-1 1,-1-1-1,0 0 0,-2 0 0,-30 25 0,10-11-209,-2-1 0,-77 46 0,101-69-46,6-3 1306,14-4 465,21-1-1160,-17 2-354,0 1 1,0 0-1,0 1 0,-1 0 1,1 1-1,-1-1 0,0 2 1,0-1-1,0 2 0,-1-1 1,13 11-1,47 25-94,-49-33-436,0-2-1,1 0 0,0-1 0,0-1 0,0-1 1,0 0-1,40-2 0,-48-1 205,0-1 1,0 0-1,0-1 0,0 0 0,0-1 1,0 0-1,0-1 0,-1 0 1,0-1-1,0 0 0,0-1 0,0 0 1,-1-1-1,13-11 0,-20 15 288,0-1-1,0 0 1,0 1-1,0-1 0,-1-1 1,0 1-1,1 0 1,-2 0-1,1-1 1,0 1-1,-1-1 1,0 0-1,1-5 1,-1-2 513,0 0 0,-1 0 0,0 0 0,-3-15 0,3 26-440,-1-1 1,1 0 0,-1 0 0,1 0 0,-1 1-1,0-1 1,0 0 0,0 1 0,0-1 0,0 0-1,0 1 1,0-1 0,-1 1 0,1 0 0,0-1 0,-1 1-1,1 0 1,-1 0 0,1 0 0,-1 0 0,0 0-1,1 0 1,-1 0 0,0 1 0,0-1 0,0 1-1,1-1 1,-1 1 0,0 0 0,0 0 0,0 0-1,0-1 1,-3 2 0,1-1-11,-1 0 0,1 1 0,0-1 0,0 1 0,0 0 0,0 0 0,-1 0 0,2 1 0,-1 0 0,0-1 0,0 1 0,0 1 0,1-1 0,-5 4 0,3-1-46,0 0 0,0 0 0,1 1 1,-1 0-1,1 0 0,0 0 0,1 0 0,0 0 1,0 1-1,0 0 0,1-1 0,0 1 0,0 0 1,1 0-1,-1 0 0,1 9 0,4-15-108,1 0 0,-1 0-1,0-1 1,1 1 0,-1-1 0,1 1 0,-1-1-1,0 0 1,1 0 0,4-1 0,-1 1-128,-1-1 116,0 1 0,0-1-1,0 0 1,0 0-1,0 0 1,-1-1-1,1 0 1,0 0 0,-1 0-1,0-1 1,1 0-1,-1 0 1,0 0-1,0-1 1,-1 0 0,1 0-1,-1 0 1,0 0-1,0-1 1,0 1-1,5-10 1,-9 14 84,1-1 0,-1 1 1,0-1-1,1 1 0,-1 0 0,1-1 1,-1 1-1,1 0 0,-1-1 0,0 1 1,1 0-1,-1 0 0,1 0 0,0-1 1,-1 1-1,1 0 0,-1 0 0,1 0 0,-1 0 1,1 0-1,-1 0 0,1 0 0,-1 0 1,1 0-1,0 0 0,-1 0 0,1 0 1,-1 0-1,1 1 0,-1-1 0,1 0 1,-1 0-1,1 0 0,-1 1 0,1-1 0,-1 0 1,0 1-1,1-1 0,-1 0 0,1 1 1,-1-1-1,0 1 0,1-1 0,-1 1 1,0-1-1,1 1 0,19 22 28,-19-22 2,5 6 49,1 1 1,0-1 0,1-1 0,0 1 0,0-2-1,0 1 1,18 9 0,-21-13-53,0 0-1,0 0 0,0 0 1,1 0-1,-1-1 1,0 0-1,1 0 1,-1 0-1,1-1 1,0 1-1,-1-1 1,1-1-1,-1 1 1,1-1-1,8-2 0,-12 1-29,1 1-1,-1-1 0,0 0 0,1 0 0,-1 0 1,0 0-1,0-1 0,0 1 0,-1 0 0,1-1 1,-1 1-1,1-1 0,-1 1 0,0-1 0,0 0 1,0 0-1,0 0 0,0 1 0,-1-1 0,1 0 1,-1 0-1,0 0 0,0-3 0,1-8 33,-1 1 1,0 0-1,-4-24 0,3 35-39,1 0 1,0 0-1,0 0 1,-1 0 0,1 0-1,0 0 1,0 0-1,1 0 1,-1 0-1,0 0 1,1 0-1,-1 0 1,1 0-1,0 0 1,0 0-1,0 1 1,1-3-1,-1 3-1,0 1 0,0-1 0,0 1 0,0-1 0,0 1-1,0-1 1,0 1 0,1 0 0,-1 0 0,0-1 0,0 1 0,0 0 0,1 0 0,-1 0-1,0 1 1,0-1 0,0 0 0,1 0 0,-1 0 0,0 1 0,0-1 0,0 1 0,0-1-1,0 1 1,0-1 0,0 1 0,0 0 0,0 0 0,0-1 0,0 1 0,0 0 0,0 0-1,-1 0 1,2 1 0,11 8 64,-1 0-1,-1 1 1,1 0 0,-2 1-1,1 1 1,-2-1-1,0 2 1,0-1-1,-1 1 1,-1 1 0,8 19-1,-14-32-33,0 0 0,0 0-1,1 0 1,-1 0-1,1-1 1,-1 1 0,1 0-1,0-1 1,-1 0 0,1 1-1,0-1 1,0 0 0,0 0-1,0 0 1,0 0 0,0 0-1,0-1 1,1 1 0,-1 0-1,0-1 1,0 0-1,1 0 1,-1 1 0,4-2-1,2 2-104,-1-1 0,1 0 0,0-1 0,-1 0 0,1 0 0,9-3 0,-7 0-99,1-1-1,-1 0 0,0 0 1,-1-1-1,0 0 1,0-1-1,0 0 0,0-1 1,-1 1-1,0-2 1,-1 1-1,0-1 0,0 0 1,-1 0-1,0-1 1,-1 0-1,0 0 0,-1 0 1,5-16-1,0-5 237,-1-1-1,-2 1 1,-1-1-1,-2 0 1,0-50 0,-15 84 1799,8 3-1781,0 0-1,0 1 1,1 0 0,0 0 0,0 0-1,0 0 1,1 0 0,0 1 0,0-1-1,1 1 1,0 0 0,-1 8-1,1-9 4,-7 44-21,3 0 0,2 0 0,7 92 0,-4-139-215,6 37-1201,5-18-2767,-5-17-53</inkml:trace>
  <inkml:trace contextRef="#ctx0" brushRef="#br0" timeOffset="1301.13">1233 234 6147,'0'0'11717,"36"-14"-11541,6 14-160,0 0-16,6 0-640,0 0-737,0 0-816,-6 0-496,-6 0-2033</inkml:trace>
  <inkml:trace contextRef="#ctx0" brushRef="#br0" timeOffset="1682.15">1640 197 6499,'0'0'9687,"-24"1"-8500,-78 10-160,96-9-969,1-1-1,0 1 0,0-1 0,0 1 0,0 1 0,0-1 0,0 1 1,0 0-1,1 0 0,-1 0 0,1 1 0,0 0 0,0 0 0,0 0 1,1 0-1,-1 0 0,1 1 0,0-1 0,0 1 0,1 0 0,0 0 1,-1 0-1,1 0 0,1 0 0,-1 1 0,1-1 0,0 0 0,0 1 1,1-1-1,0 12 0,0-17-87,1 1-1,0 0 1,-1-1-1,1 1 1,0 0 0,-1-1-1,1 1 1,0-1-1,0 1 1,-1-1 0,1 1-1,0-1 1,0 0-1,0 0 1,0 1 0,0-1-1,0 0 1,-1 0 0,1 0-1,0 0 1,0 0-1,0 0 1,0 0 0,0 0-1,1-1 1,31-1-509,-26 1 453,-1-1 0,1 0-1,0 0 1,-1-1-1,0 0 1,1 0 0,-1 0-1,0-1 1,-1 0-1,1 0 1,7-8 0,-9 9 89,0-1 0,0 0 0,-1 0 1,0 0-1,0 0 0,0 0 0,0-1 0,0 1 1,-1-1-1,0 0 0,0 0 0,0 0 1,-1 0-1,0 0 0,0 0 0,1-5 1,-2 9 1177,-5 56-129,3-44-1021,1 1 0,0-1 0,1 1 1,0 0-1,0-1 0,5 22 0,-4-31-71,0 0-1,0 0 1,0 0-1,0-1 0,0 1 1,0 0-1,1-1 1,-1 1-1,1-1 1,-1 0-1,1 1 1,0-1-1,-1 0 0,1 0 1,0 0-1,0 0 1,0 0-1,0-1 1,0 1-1,0 0 0,0-1 1,3 1-1,-1 0-662,1-1-1,-1 1 0,1-1 1,0 0-1,-1 0 0,1 0 1,-1-1-1,1 0 0,-1 0 1,6-1-1,8-10-6454</inkml:trace>
  <inkml:trace contextRef="#ctx0" brushRef="#br0" timeOffset="1946.54">1851 5 7299,'0'0'10309,"12"99"-9108,-12-51-337,0-3-432,0-1-304,0-3-64,0 1-64,0-12-144,0-2-944,-12-11-1714,6-14-2704</inkml:trace>
  <inkml:trace contextRef="#ctx0" brushRef="#br0" timeOffset="2471.81">1910 189 3249,'0'0'15223,"-9"-1"-14796,3 0-392,4 1-24,-1-1 1,0 1-1,0-1 0,1 1 0,-1 0 0,0 0 1,0 0-1,0 0 0,1 1 0,-1-1 0,0 1 1,0 0-1,1 0 0,-1 0 0,1 0 0,-1 0 1,1 0-1,-1 1 0,-2 1 0,-5 5 45,-11 11-30,20-19-29,1 1 1,0-1-1,0 1 0,0-1 1,0 1-1,0 0 1,0-1-1,0 1 1,0-1-1,0 1 1,0-1-1,0 1 1,0-1-1,0 1 1,1-1-1,-1 1 1,0-1-1,0 1 0,0-1 1,1 1-1,-1-1 1,0 1-1,1-1 1,-1 1-1,0-1 1,1 0-1,-1 1 1,1-1-1,-1 0 1,0 1-1,1-1 0,-1 0 1,1 0-1,-1 1 1,1-1-1,-1 0 1,1 0-1,-1 0 1,1 0-1,0 1 1,-1-1-1,1 0 1,-1 0-1,1 0 1,-1 0-1,1 0 0,-1 0 1,2-1-1,26 8-257,0-2 0,1-1-1,0-2 1,54-1 0,-66-2 106,0-1 0,0-1 0,0 0 0,0-1 0,-1-1 0,0 0 0,0-1 0,0-1 0,23-14 0,-38 21 195,1-2-1,0 1 0,-1 0 1,1 0-1,-1 0 1,1-1-1,-1 1 1,0-1-1,1 1 1,-1-1-1,0 0 0,0 1 1,0-1-1,0 0 1,0 0-1,-1 1 1,1-1-1,0 0 1,-1 0-1,1-3 0,-1 4 25,0-1 0,-1 1 0,1 0 0,0 0 0,-1 0 0,1 0 0,-1 0 0,1 0 0,-1 0 0,1 0 0,-1 0 0,1 0 0,-1 1 0,0-1 0,0 0 0,0 0 0,1 1 0,-1-1 0,0 0 0,0 1 0,0-1 0,0 1 0,0-1 0,0 1 0,0-1 0,0 1 0,0 0 0,0 0 0,0-1 0,-1 1 0,1 0 0,0 0 0,0 0 0,-1 0 0,-5 0 118,-59 0 649,63 0-824,0 0 1,0 1-1,0 0 0,0-1 1,1 1-1,-1 0 0,0 0 1,0 1-1,1-1 1,-1 0-1,1 1 0,-1 0 1,1-1-1,0 1 0,-1 0 1,1 0-1,0 1 0,0-1 1,-1 3-1,3-5-82,0 1 0,1 0 0,-1-1 0,0 1 0,1-1 0,-1 0 0,0 1 0,1-1 0,-1 1 0,1-1 0,-1 0 0,1 1 0,-1-1 0,1 0 0,0 1 0,-1-1 0,1 0 0,-1 0 0,1 0 0,-1 1 0,1-1 0,0 0 0,-1 0 0,1 0 0,-1 0 1,1 0-1,0 0 0,-1 0 0,1 0 0,-1-1 0,1 1 0,0 0 0,31 0-96,-28 0 12,14 0 56,-8 0 67,1 0 0,0 0 0,-1 1 0,12 3 0,-17-3 47,-1 0-1,0 1 1,0 0-1,0 0 1,0 0-1,0 0 1,-1 1 0,1-1-1,-1 1 1,1 0-1,-1 0 1,0 0 0,4 5-1,-1 0 145,1 1 0,1-2 1,-1 1-1,1-1 0,1 0 0,-1-1 0,1 0 1,0 0-1,1-1 0,12 6 0,-7-7-496,-1 0-1,1 0 0,0-1 0,0-1 1,0-1-1,24 0 0,-25-1-4074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3:02.6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614 130 1457,'0'0'15695,"-14"-12"-14657,-42-39-238,42 36-157,14 15-37,0 4-353,-2 17-187,0 1 0,-2-1 0,0 0 0,-9 25 0,-5 20 143,-39 182 188,-61 287 307,37 5-330,68-243-1035,12-298 467,0 0 0,1 1 0,-1-1 0,0 0 0,0 0 0,1 1 0,-1-1 0,0 0 0,1 0 0,-1 0 0,1 0 0,-1 0 0,1 0 0,0 0 0,-1 0 0,1 0 0,0 0 0,0 0 1,-1-2-1,0-101-7941,1 31 2018</inkml:trace>
  <inkml:trace contextRef="#ctx0" brushRef="#br0" timeOffset="1459.86">644 114 8116,'0'0'4415,"-4"-14"-3332,-12-42-240,16 55-801,0 0 0,-1 0 1,1 0-1,0 0 0,0-1 0,0 1 0,0 0 0,0 0 0,1 0 0,-1 0 0,0 0 0,0-1 0,1 1 0,-1 0 1,1 0-1,-1 0 0,1 0 0,-1 0 0,1 0 0,-1 0 0,1 0 0,0 0 0,0 1 0,0-1 0,-1 0 1,1 0-1,0 1 0,0-1 0,0 0 0,0 1 0,0-1 0,0 1 0,0-1 0,0 1 0,1 0 0,-1-1 0,0 1 1,0 0-1,0 0 0,0 0 0,0 0 0,1 0 0,-1 0 0,0 0 0,0 0 0,2 1 0,4-2 69,40-5 79,0 2-1,74 3 0,-59 2-60,59 5 57,201 37 1,-77-7-136,763 36 123,-368-35-92,-473-29-146,-203-9-152,-45 3-3471,78-1 849,11 1 4335,14-5 4067,-21 2-5009,0-37 3463,0 38-4002,3 2 175,-4 8-67,2 191-49,-6 252 183,-4-374-207,-34 138-1,0-4-92,38-184 47,-12 89 95,-2 129 0,19-242-52,-1 0 0,0 1 0,-1-1 0,1 0 0,-1 0 0,0 0 0,0 0 0,-1 0 0,0 0 0,-3 7 0,-27-14 190,15-4-239,-522-137-107,383 109 18,-241-21 1,-709 30 163,872 26-50,-338 13 102,496-4-52,59-7-276,0 0 1,-30 1-1,47-5 60,-1 0 0,0 1 0,0-1 0,1 0 0,-1 0 0,1 0 0,-1 0-1,1-1 1,-1 1 0,1 0 0,0 0 0,0 0 0,-1 0 0,1 0 0,0 0 0,0-1 0,0 1 0,0 0 0,0 0 0,1 0 0,-1 0 0,0 0 0,0-1 0,1 0 0,8-36-4260,12 7-555,3-5-2991</inkml:trace>
  <inkml:trace contextRef="#ctx0" brushRef="#br0" timeOffset="2765.56">795 199 1313,'0'0'10997,"-4"-5"-9181,1 0-1216,2 2-376,0 1 1,0 1-1,0-1 0,0 0 0,0 0 0,0 0 0,-1 0 0,1 1 1,-1-1-1,1 1 0,-4-3 0,5 4-151,0 0 0,-1 0 0,1 0 0,0 0 0,-1 0 1,1 0-1,0 0 0,0 0 0,-1 0 0,1 0 0,0 0 0,-1 0 0,1 0 0,0 0 0,0 0 0,-1 0 1,1 0-1,0 0 0,-1 0 0,1 0 0,0 1 0,0-1 0,-1 0 0,1 0 0,0 0 0,0 0 1,0 1-1,-1-1 0,1 0 0,0 0 0,0 1 0,0-1 0,0 0 0,-1 0 0,1 1 0,0-1 1,0 1-1,-7 18 778,1 24-879,5-38 341,-8 66 447,-35 130 0,42-194-1103,1 0-1,-1-1 0,1 1 1,1 0-1,-1 11 0,10-16-4308,25-7-23,-4-17 351,5-13-892</inkml:trace>
  <inkml:trace contextRef="#ctx0" brushRef="#br0" timeOffset="3060.63">908 250 4914,'0'0'11083,"0"0"-11037,0-1 0,0 1 1,0 0-1,-1-1 0,1 1 1,0-1-1,0 1 0,-1-1 1,1 1-1,0 0 1,0-1-1,-1 1 0,1 0 1,0-1-1,-1 1 0,1 0 1,-1-1-1,1 1 0,0 0 1,-1 0-1,1-1 0,-1 1 1,1 0-1,-1 0 1,1 0-1,0 0 0,-1 0 1,1 0-1,-1 0 0,1 0 1,-1-1-1,1 2 0,-1-1 1,1 0-1,-1 0 0,1 0 1,-1 0-1,1 0 0,-1 0 1,-8 4 44,-1 0 0,1 1 0,0-1 0,1 2 1,-1-1-1,1 1 0,-14 13 0,-22 15 143,-39 20 91,131-50-90,-10-4-121,0 2 0,0 1 0,0 2 0,-1 1-1,51 16 1,-87-22-269,1 1 0,-1 0 1,0 0-1,0 0 0,0 0 0,0 0 0,0 0 0,0 0 0,0 0 0,0 1 0,0-1 0,0 0 1,-1 0-1,1 1 0,0-1 0,-1 1 0,1-1 0,-1 0 0,0 1 0,1-1 0,-1 1 1,0-1-1,0 1 0,0-1 0,0 1 0,0-1 0,0 1 0,-1-1 0,1 1 0,-1 2 0,1 16-2846,5-6-1634</inkml:trace>
  <inkml:trace contextRef="#ctx0" brushRef="#br0" timeOffset="4631.34">2360 648 1905,'0'0'9340,"0"-6"-8267,0-26 669,-42 26 707,19 4-2093,1 1 0,0 1 1,-39 6-1,52-5-241,0 1-1,0 1 1,0 0 0,1 0-1,-1 1 1,1 0 0,-1 0-1,1 1 1,1 0 0,-1 0-1,-11 12 1,-84 84 1475,91-88-1447,2 1 0,0 0 0,0 0 1,2 1-1,-12 24 0,-28 86 567,43-108-640,2 1 0,0-1 0,1 1 1,0 0-1,2-1 0,1 20 0,0-1 71,0-29-134,0-1-1,0 1 0,1 0 0,0-1 1,0 1-1,1-1 0,0 0 1,0 0-1,0 0 0,1 0 0,0 0 1,0-1-1,0 0 0,1 1 1,0-2-1,0 1 0,0 0 0,0-1 1,1 0-1,11 6 0,-4-2 5,2 0 0,-1-1 0,1-1 0,0 0 0,0-1-1,1 0 1,31 4 0,28-2 33,0-4-1,104-7 1,-158 1-33,1-2 1,0 0-1,-1-1 1,0-1-1,0 0 1,-1-2 0,0-1-1,-1 0 1,0-2-1,0 0 1,-1-1-1,29-27 1,-34 28-3,-1 0 1,0-1-1,-1 0 1,0-1-1,-1 0 1,-1-1 0,0 0-1,-1-1 1,-1 0-1,0 0 1,-1 0-1,-1-1 1,-1 0-1,0 0 1,-1 0-1,1-27 1,-3 29-27,-1-5 68,-1-1 0,-4-34 1,3 47-37,-1 0 1,1 0 0,-1 0 0,-1 0 0,1 1 0,-1-1 0,-1 1 0,1 0 0,-9-9 0,4 5-10,-2 1 1,0-1-1,0 2 0,-1 0 1,0 0-1,0 1 0,-1 1 1,0 0-1,-1 0 1,-18-5-1,-2 1 20,-1 1 0,0 2 0,-41-4-1,72 11-74,-14-1-166,1 0 1,-1 0-1,1 2 1,-1 0-1,-27 4 1,44-3-32,0 0 0,0 0 0,1 0 0,-1 0-1,0 0 1,1 0 0,-1 0 0,1 0 0,-1 0 0,1 0 0,0 0 0,0 0 0,-1 0 0,1 1 0,0-1 0,0 0-1,0 0 1,0 0 0,0 0 0,1 2 0,1 27-7000,3-9-675</inkml:trace>
  <inkml:trace contextRef="#ctx0" brushRef="#br0" timeOffset="6077.18">2996 562 6339,'0'0'9281,"0"-2"-6935,0 7-1429,-10 133 2175,3-81-2635,6 22 143,1-78-235,-1-1-311,1-1-48,-1 0 1,0 1 0,0-1 0,0 0-1,0 0 1,1 0 0,-1 0 0,0 0-1,1 0 1,-1 0 0,1 0-1,-1 0 1,1 0 0,0-1 0,-1 1-1,1 0 1,0 0 0,0 0-1,0 0 1,0-2 0,-1 1 6,-3-21-14,1-1-1,1 0 0,1 1 1,3-46-1,0 3-6,-1 64 1,-1 0 0,1 0 0,-1 0 0,1 1-1,-1-1 1,1 0 0,0 0 0,0 0 0,0 1-1,0-1 1,0 0 0,0 1 0,1-1 0,-1 1-1,0-1 1,1 1 0,-1 0 0,1 0 0,0-1-1,-1 1 1,1 0 0,0 0 0,0 1 0,-1-1-1,1 0 1,0 1 0,0-1 0,0 1-1,0-1 1,0 1 0,2 0 0,11-2-27,0 0 0,0 1 0,15 2 0,-18-1 24,-11 0 6,0 0-1,0 0 0,0 0 1,0 0-1,0 0 1,0 1-1,0-1 0,0 0 1,0 1-1,0-1 0,0 1 1,0-1-1,0 1 0,0-1 1,0 1-1,-1 0 1,1-1-1,0 1 0,0 0 1,-1-1-1,1 1 0,-1 0 1,1 0-1,-1 0 1,1 0-1,-1 0 0,1 1 1,0 1 0,0 1 1,0 0 0,0-1 0,-1 1 0,1 0-1,-1-1 1,0 1 0,-1 4 0,1-1 9,-1 0 0,0-1 0,-1 1 0,1-1 0,-1 1 0,-1-1 0,1 0 0,-7 12 0,-68 61-75,77-79 40,0 1 1,0-1-1,1 1 1,-1 0-1,0-1 1,0 1-1,0-1 1,0 1-1,0-1 1,1 0-1,-1 1 1,0-1-1,0 1 1,1-1-1,-1 1 1,0-1-1,1 0 1,-1 1-1,0-1 1,1 1-1,-1-1 1,1 0-1,-1 0 1,0 1-1,1-1 1,-1 0-1,1 0 1,-1 1-1,1-1 1,-1 0-1,1 0 1,-1 0-1,1 0 1,-1 0-1,1 0 1,-1 0-1,1 0 1,-1 0-1,1 0 1,0 0-1,25 4 83,-16-3-67,-6-1 9,1 1 0,0-1 0,-1 1 0,1 0 0,-1 0-1,0 0 1,8 4 0,-11-3 14,-1 1-1,1-1 0,-1 0 0,0 1 1,0-1-1,0 1 0,0-1 0,0 0 0,-1 1 1,1-1-1,-1 1 0,-1 3 0,-2-1 42,-1 0 0,0-1 0,0 1-1,0-1 1,-1 0 0,1 0-1,-1-1 1,-9 5 0,-51 20-2356,46-26-5899,3-2 163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3:22.9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240 69 11957,'0'0'9039,"-19"-10"-8465,-57-32-193,57 30-146,19 9-7,0 2-186,0 0 312,-6 8-175,-12 44-53,-21 84 0,13-37-7,17-69-103,1 0 1,1 0-1,2 0 0,1 1 1,1-1-1,2 1 0,3 33 1,-2-59-17,1 0 1,0 0-1,0 0 1,0 0-1,1 0 1,-1 0-1,1 0 1,0 0-1,1 0 1,-1-1-1,0 1 0,1-1 1,0 1-1,0-1 1,0 0-1,0 0 1,0-1-1,1 1 1,-1-1-1,1 1 1,0-1-1,-1 0 1,1 0-1,0-1 1,0 1-1,0-1 1,1 0-1,-1 0 1,0 0-1,6-1 1,1 2 3,0-1 1,-1-1-1,1 0 1,0-1-1,0 0 1,-1 0-1,1-1 1,-1 0-1,1-1 1,-1-1 0,13-5-1,2-4 11,-2-1 1,0-1-1,0-2 1,-2 0-1,0-1 0,-1-1 1,26-31-1,-34 35 0,0-2 0,-1 1-1,0-2 1,-2 1 0,0-1 0,-1-1-1,0 0 1,-2 0 0,0 0 0,5-38 0,-4-119 143,-8 126-164,1 48-128,2 20-4559,9-1 1409,6 3-2038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3:31.6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277 243 9172,'0'0'9919,"-23"-18"-9342,-73-55-190,93 70-355,0 1 0,0 0 0,0 1 0,0-1 0,0 1 0,-1-1 1,1 1-1,0 0 0,-1 0 0,1 0 0,-1 1 0,1-1 1,-7 1-1,9 0-23,-1 0 0,0 1 0,0-1 1,1 1-1,-1-1 0,0 1 0,1 0 0,-1-1 1,0 1-1,1 0 0,-1 0 0,1 0 1,-1 1-1,1-1 0,0 0 0,0 0 0,-1 1 1,0 1-1,-1 3-13,0-1 0,0 1 0,1 0 0,0 0 1,0 0-1,0 0 0,1 0 0,0 0 0,0 9 0,0-5-32,1 0-1,1 0 1,0 0-1,0 0 1,1 0-1,0-1 0,1 1 1,0 0-1,0-1 1,1 0-1,0 0 1,1 0-1,8 11 0,7 9-224,2-2-1,38 38 0,-9-11-201,-49-51 450,-1-3 9,0 1-1,-1 0 1,1-1 0,-1 1-1,1 0 1,-1-1-1,1 1 1,-1 0 0,0 0-1,1-1 1,-1 1-1,0 0 1,0 0 0,1 0-1,-1-1 1,0 1-1,0 0 1,0 0-1,0 0 1,0 0 0,0 1-1,-27-1 942,-32 1 16,31-1-788,1 0-1,-1-2 1,-30-4-1,56 5-262,1-1 1,-1 1-1,0 0 0,1-1 0,-1 1 1,1-1-1,-1 0 0,1 0 0,0 1 1,-1-1-1,1 0 0,0 0 0,0 0 1,-1 0-1,1-1 0,0 1 0,0 0 1,-1-2-1,1 1-327,1 1 1,-1-1-1,0 0 0,1 0 1,0 0-1,-1 1 0,1-1 1,0 0-1,0 0 0,0 0 1,0 0-1,0 0 1,0 0-1,1 1 0,-1-1 1,2-3-1,13-28-8248</inkml:trace>
  <inkml:trace contextRef="#ctx0" brushRef="#br0" timeOffset="126.76">290 243 12662</inkml:trace>
  <inkml:trace contextRef="#ctx0" brushRef="#br0" timeOffset="471.35">290 256 12662,'151'100'2878,"-114"-78"385,-29-21-1398,1-4-1638,-8 3-196,1 0 0,-1-1 0,1 1-1,0 0 1,-1-1 0,1 1 0,-1-1 0,1 1 0,-1-1 0,0 0 0,1 0 0,-1 0 0,0 0-1,1 0 1,-1 0 0,0 0 0,0 0 0,0 0 0,0 0 0,0-1 0,0 1 0,0 0-1,0-1 1,0 1 0,-1-1 0,1 1 0,-1-1 0,1 1 0,0-3 0,5-50-222,-7 54 186,1-1 1,0 1-1,0-1 0,0 0 0,-1 1 1,1-1-1,0 1 0,0-1 0,-1 1 0,1-1 1,0 1-1,-1-1 0,1 1 0,-1 0 0,1-1 1,-1 1-1,1-1 0,-1 1 0,1 0 1,-1 0-1,1-1 0,-1 1 0,1 0 0,-1 0 1,1-1-1,-1 1 0,0 0 0,1 0 1,-1 0-1,1 0 0,-1 0 0,0 0 0,1 0 1,-1 0-1,1 0 0,-1 0 0,1 0 0,-1 1 1,0-1-1,1 0 0,-1 0 0,1 0 1,-1 1-1,1-1 0,-1 0 0,1 1 0,-1-1 1,1 0-1,-1 1 0,0 0 0,-28 19 54,23-12-60,1-1 0,0 1 0,1 0 0,0 0 0,0 1 0,1-1 0,0 1 0,1 0 0,-1 0 0,2 0 0,-1 0 0,1 0 0,1 0 0,0 0 0,2 18 0,-2-25-26,1 0-1,0 0 1,0 0 0,0 0-1,0-1 1,1 1-1,-1 0 1,0-1-1,1 1 1,-1-1-1,1 1 1,-1-1-1,1 0 1,0 0-1,0 0 1,0 0-1,-1 0 1,1 0 0,0 0-1,0 0 1,0-1-1,0 1 1,0-1-1,0 0 1,0 0-1,1 1 1,-1-1-1,0 0 1,3-1-1,9 1-67,-1 0-1,1-1 0,20-3 0,-19 0 66,1-1 0,-1-1 0,0 0 0,0-1 0,-1 0 1,0-1-1,0 0 0,-1-2 0,0 1 0,16-17 0,-4 2-70,-1-1-1,-2-1 1,37-56 0,-49 67 61,-2 0-1,0 0 1,-1-1 0,0 0 0,-1 0 0,-1-1 0,5-31 0,-5-27 2250,-6 85-2220,0-1-1,-1 1 0,0-1 0,-1 0 0,0 0 1,-5 11-1,-3 8 44,-2 12-103,0 1 0,3 0 0,2 1 0,1 0 0,2 0 1,2 0-1,2 1 0,4 43 0,-2-83-132,-1 0 0,0-1 0,1 1 0,0 0 0,-1-1-1,1 1 1,0 0 0,1-1 0,-1 1 0,0-1 0,1 0 0,-1 1 0,1-1 0,0 0 0,-1 0 0,1 0-1,0 0 1,0 0 0,1-1 0,-1 1 0,0-1 0,0 1 0,5 1 0,18 1-4840</inkml:trace>
  <inkml:trace contextRef="#ctx0" brushRef="#br0" timeOffset="629.23">709 249 9316,'0'0'10389,"66"-7"-10149,24 0-144,12-3-96,0 0-1184,-6 0-1185,-24-4-1233,-24 7-960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3:27.8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0 467 976,'0'0'19014,"0"-5"-18549,0 4-401,0 0 1,0 0-1,0 0 0,0 0 1,0 1-1,0-1 1,1 0-1,-1 0 1,0 0-1,0 0 0,1 0 1,-1 0-1,1 1 1,-1-1-1,1 0 1,-1 0-1,1 1 0,-1-1 1,1 0-1,-1 0 1,1 1-1,0-1 1,0 1-1,0-2 0,28-5 1134,-19 5-1571,110-22 478,69-13 39,-63 20-4506,-107 17-2767</inkml:trace>
  <inkml:trace contextRef="#ctx0" brushRef="#br0" timeOffset="217.86">108 593 3906,'0'0'12149,"54"0"-11716,-6-3-17,6-7-224,6-7-192,-12 3-352,-6-3-1873,-12 0-1169,-6-1-1008,-18-2-1537</inkml:trace>
  <inkml:trace contextRef="#ctx0" brushRef="#br0" timeOffset="447.4">305 203 6995,'0'0'7894,"-3"-3"-7579,-3-6-597,9 7 120,21 12 99,42 29 259,-60-35-205,5 2 73,0 2 0,-1-1 0,0 1 1,-1 1-1,1-1 0,-1 2 0,-1-1 0,0 1 0,11 19 0,-16-24 19,-1-1 0,0 1 0,0 0 0,0 0-1,0 0 1,-1 1 0,0-1 0,0 0 0,0 0 0,-1 1 0,0-1 0,0 0 0,0 1-1,-1-1 1,1 0 0,-1 0 0,-1 1 0,1-1 0,-1 0 0,0 0 0,0 0 0,0 0-1,0-1 1,-1 1 0,-6 7 0,-40 46 389,-8 11-1040,28-19-3348,21-25-452</inkml:trace>
  <inkml:trace contextRef="#ctx0" brushRef="#br0" timeOffset="872.74">906 216 11669,'0'0'6382,"6"15"-6478,1 21 431,-2 0-1,-1 0 1,-1 70-1,-3-54-69,7 56-1,-7-104-270,0 0-1,1-1 0,-1 1 1,1 0-1,0-1 0,0 1 1,0-1-1,0 0 0,0 1 1,1-1-1,0 0 0,-1 0 1,1 1-1,1-2 0,-1 1 1,0 0-1,1 0 0,-1-1 0,1 1 1,0-1-1,0 0 0,0 0 1,0 0-1,0 0 0,0 0 1,0-1-1,1 1 0,-1-1 1,1 0-1,-1 0 0,1 0 1,-1-1-1,1 1 0,0-1 1,-1 0-1,1 0 0,0 0 1,5-1-1,2-1 28,0-1 1,-1 0-1,0 0 1,1-1-1,-1 0 1,-1-1-1,1 0 1,-1-1-1,0 0 1,0 0-1,14-13 1,-8 3 10,0-1-1,-1 0 1,-1 0 0,-1-1 0,-1-1 0,0 0-1,-1-1 1,-1 0 0,12-39 0,-12 21 83,-1-1 1,-2 0 0,-1 0-1,-1-64 1,-4 101-119,0 1 1,-1-1-1,1 0 0,-1 0 1,1 0-1,-1 1 0,1-1 1,-1 0-1,0 1 0,0-1 1,0 1-1,0-1 0,0 1 1,-2-3-1,-7 2-1229,2 16-2042,1 20-720,-4 3-915</inkml:trace>
  <inkml:trace contextRef="#ctx0" brushRef="#br0" timeOffset="1444.88">1529 330 368,'0'0'18032,"0"5"-17663,0 266 607,0-270-1051,10-5-101,13-14 306,0-1 1,-2 0-1,20-24 0,-13 14-225,35-29 0,-63 58 91,0 0 0,0-1 0,1 1 0,-1 0 0,0 0 0,0 0-1,1 0 1,-1 0 0,0 0 0,0-1 0,1 1 0,-1 0 0,0 0 0,1 0 0,-1 0 0,0 0-1,0 0 1,1 0 0,-1 0 0,0 0 0,0 0 0,1 1 0,-1-1 0,0 0 0,0 0 0,1 0 0,-1 0-1,0 0 1,0 0 0,1 0 0,-1 1 0,0-1 0,0 0 0,1 0 0,-1 0 0,0 1 0,0-1 0,0 0-1,0 0 1,1 1 0,-1-1 0,8 19-87,2 36 161,-6-34 112,-2-11-205,1 3 138,0 0 0,0 0 0,2 0 0,9 21 0,-13-32-157,0 0 1,0 0-1,0 0 0,0-1 1,0 1-1,1 0 0,-1 0 1,1-1-1,-1 1 0,1-1 1,-1 1-1,1-1 0,0 0 0,0 0 1,0 0-1,0 0 0,0 0 1,0 0-1,0 0 0,0-1 1,0 1-1,0-1 0,0 1 1,0-1-1,0 0 0,1 0 1,-1 0-1,0 0 0,0 0 0,0 0 1,0-1-1,1 1 0,-1-1 1,0 1-1,0-1 0,0 0 1,3-1-1,0-2 5,0-1 1,0 1-1,0-1 0,0 1 1,-1-2-1,0 1 0,0 0 0,0-1 1,-1 1-1,0-1 0,0 0 1,0 0-1,-1-1 0,0 1 1,2-7-1,12-60 1310,-20 119-1218,3-34-89,0 1 0,0 0 0,3 23 1,-2-34-7,1-1 0,0 1 0,-1 0 0,1-1 0,0 1 0,0 0 0,0-1 1,0 1-1,1-1 0,-1 0 0,0 1 0,0-1 0,1 0 0,-1 0 0,1 0 0,-1 0 1,1 0-1,0 0 0,-1 0 0,1 0 0,0-1 0,0 1 0,-1-1 0,1 1 1,0-1-1,0 0 0,0 1 0,0-1 0,-1 0 0,3-1 0,1 2-177,0-1 0,0 0 0,0-1 0,0 1 0,-1-1 0,1 0 0,0 0 0,0-1 0,-1 1 1,9-5-1,-8 2-423,0-1 1,0 1-1,0-1 1,-1 0-1,0 0 1,0-1-1,0 1 1,-1-1-1,5-8 1,6-26-5482</inkml:trace>
  <inkml:trace contextRef="#ctx0" brushRef="#br0" timeOffset="1602.96">2099 107 9524,'0'0'5315,"-66"65"-10566</inkml:trace>
  <inkml:trace contextRef="#ctx0" brushRef="#br0" timeOffset="1896.42">2225 334 11477,'0'0'6977,"0"24"-6646,-1-5-279,0 9 39,2 1 0,0 0 0,2-1 0,1 1-1,12 43 1,-16-71-75,0-1 0,0 0 0,0 1 1,0-1-1,0 0 0,0 1 0,1-1 0,-1 0 0,0 1 0,0-1 0,0 0 0,1 1 0,-1-1 0,0 0 0,0 0 0,1 0 0,-1 1 1,0-1-1,1 0 0,-1 0 0,0 0 0,1 1 0,-1-1 0,0 0 0,1 0 0,-1 0 0,0 0 0,1 0 0,-1 0 0,0 0 1,1 0-1,-1 0 0,0 0 0,1 0 0,-1 0 0,0 0 0,1 0 0,15-11 473,8-15 140,5-17-128,29-56 0,-2 2-844,-40 80-1116,-1 14-5038,-4 3-402</inkml:trace>
  <inkml:trace contextRef="#ctx0" brushRef="#br0" timeOffset="2680.68">2549 443 1985,'0'0'14044,"9"-3"-13263,-2 0-606,1 0-1,0-1 1,-1 0-1,0-1 1,0 1-1,0-1 1,0-1-1,-1 1 1,9-10-1,-12 11-197,0 0-1,0 0 0,0 0 1,0 0-1,0 0 0,-1 0 1,0-1-1,0 1 1,0-1-1,-1 1 0,1-1 1,-1 0-1,0 0 0,0 0 1,-1 1-1,1-1 0,-1 0 1,0 0-1,-1 0 1,-1-7-1,2 11 15,-1 0 0,1 0 0,-1 1-1,0-1 1,0 0 0,1 1 0,-1-1 0,0 0 0,0 1 0,0-1 0,0 1 0,0-1-1,0 1 1,0 0 0,0-1 0,0 1 0,0 0 0,0 0 0,0 0 0,0 0-1,0 0 1,0 0 0,0 0 0,-1 0 0,-1 0 10,1 0 1,-1 0-1,1 0 0,0 0 1,-1 1-1,1-1 0,0 1 1,-1 0-1,1-1 0,-3 3 1,0 2-3,0 0 1,0 1 0,1 0 0,0-1 0,0 2 0,1-1 0,0 0 0,0 1 0,-4 10 0,-15 65 3,18-61-52,2 0 0,1 37 0,1-49 33,-1-7 10,2-1 0,-1 1 1,0-1-1,0 1 0,0-1 0,1 1 0,-1-1 0,0 0 0,1 1 0,0-1 0,-1 1 0,1-1 0,0 0 0,0 1 0,0-1 0,-1 0 0,1 0 0,1 0 0,-1 0 0,0 0 0,0 0 0,0 0 0,0 0 0,1 0 0,1 1 0,1-1 20,1 1-1,-1-1 1,0 0 0,0 0-1,1-1 1,-1 1-1,0-1 1,1 0 0,4 0-1,2-1 82,0-1-1,0 1 1,-1-2 0,1 1-1,-1-2 1,18-7-1,-13 2-42,-2-1-1,1-1 1,-2 0-1,1-1 1,-2 0-1,1 0 1,-2-2-1,0 1 1,0-1-1,-1-1 1,-1 0 0,6-16-1,-13 30-52,0 0-1,0-1 1,-1 1-1,1 0 1,0-1-1,0 1 1,0 0 0,0 0-1,1 0 1,-1 0-1,0 0 1,0 0-1,1 0 1,-1 0 0,0 1-1,1-1 1,-1 0-1,1 1 1,-1-1-1,1 1 1,-1 0-1,1-1 1,-1 1 0,1 0-1,-1 0 1,3 0-1,34 9-351,-25-3 316,0 0 0,-1 1 0,0 1 0,-1 0 0,0 0 0,0 1 0,0 0 0,8 12 0,-13-15 123,0 1 1,-1 0 0,0 0 0,-1 0-1,0 1 1,0-1 0,0 1 0,-1 0 0,0 0-1,-1 0 1,0 1 0,0-1 0,0 0 0,-1 13-1,-1-20-52,0-1 0,0 1 0,0 0 0,-1-1 0,1 1 0,0 0 0,0 0 0,0-1 1,0 1-1,0 0 0,0-1 0,1 1 0,-1 0 0,0-1 0,0 1 0,0 0 0,1 0 0,-1-1 0,0 1 0,1-1 0,-1 1 0,1 0 0,-1-1 0,0 1 0,1-1 0,-1 1 0,1-1 0,0 1 0,-1-1 0,1 1 0,-1-1 0,1 0 0,0 1 0,-1-1 0,1 0 0,0 1 0,-1-1 0,1 0 0,0 0 0,1 0 0,1 0 4,0-1 1,0 0-1,0-1 0,-1 1 0,1 0 0,0-1 0,0 0 0,-1 1 1,1-1-1,2-3 0,56-58 148,-50 51-184,0-1 0,-1-1 0,-1 0 0,0 0-1,-1 0 1,-1-1 0,0 0 0,-1-1 0,-1 0 0,0 0-1,-1 0 1,-1 0 0,0 0 0,-1-1 0,-1-19 0,-1 35 15,0 1 0,1 0 0,-1-1 0,0 1 0,0 0 0,0 0 0,0-1 0,0 1 0,0 0 0,0 0 0,0-1 0,0 1 0,-1 0 0,1 0 1,0-1-1,0 1 0,0 0 0,0 0 0,0-1 0,0 1 0,0 0 0,-1 0 0,1 0 0,0-1 0,0 1 0,0 0 0,-1 0 0,1 0 0,0-1 0,0 1 1,0 0-1,-1 0 0,1 0 0,0 0 0,0 0 0,-1 0 0,1 0 0,0-1 0,0 1 0,-1 0 0,1 0 0,-1 0 0,1 1-28,-1-1 0,1 0 0,0 0 0,-1 1-1,1-1 1,-1 0 0,1 1 0,0-1 0,-1 1 0,1-1-1,0 0 1,0 1 0,-1-1 0,1 1 0,0-1 0,0 1-1,0-1 1,0 1 0,-1-1 0,1 1 0,0-1 0,0 1-1,0-1 1,0 1 0,0-1 0,0 2 0,0 15-168,-1-9 74,1 0 0,-1-1 0,1 1 0,1 0 0,0-1 0,0 1 0,0-1 0,1 1 0,0-1 0,0 0 0,1 1 0,0-1-1,0-1 1,1 1 0,6 10 0,11 4 16,-16-17 82,0 0 0,-1 1 0,1-1 0,-1 1 0,0 0 0,0 0 0,0 0 0,-1 1 1,0-1-1,0 1 0,-1 0 0,1 0 0,-1 0 0,0 0 0,1 11 0,-3-15 13,-1 0 1,1 1-1,-1-1 0,0 0 1,1 0-1,-1 0 0,0 0 0,0 0 1,-1-1-1,1 1 0,0 0 0,-1 0 1,1-1-1,-1 1 0,1-1 1,-1 1-1,0-1 0,1 0 0,-1 0 1,0 0-1,0 0 0,0 0 1,0 0-1,-3 1 0,-59 17 719,46-14-633,-6 3 476,0 1-4586,37-18-2702,20-9 421</inkml:trace>
  <inkml:trace contextRef="#ctx0" brushRef="#br0" timeOffset="3214.79">3730 343 3330,'0'0'13819,"-19"-9"-13389,3 1-335,-1 1 0,-31-10 0,45 17-81,0 0-1,1 0 0,-1 0 1,0 0-1,0 0 0,0 1 1,0 0-1,1-1 0,-1 1 1,0 0-1,1 0 0,-1 0 1,0 1-1,1-1 0,0 1 1,-1-1-1,1 1 0,0 0 1,0 0-1,0 0 0,-3 3 1,-30 44 461,33-45-406,-1 2-74,0 0-1,0 0 1,1 1 0,0-1-1,0 1 1,0-1 0,1 1-1,0 0 1,0 0 0,1 0-1,0 6 1,1-12-43,0 0 0,-1-1 1,1 1-1,0-1 0,0 1 0,0-1 1,0 1-1,-1-1 0,1 0 0,0 1 1,0-1-1,0 0 0,0 0 0,0 0 0,0 0 1,0 0-1,0 0 0,0 0 0,0 0 1,0 0-1,-1 0 0,3-1 0,24-2-339,-15-2 387,-1-1 0,0 0 1,-1-1-1,1 0 0,-1 0 0,-1-1 1,1-1-1,-1 0 0,9-12 1,-10 13 2851,-7 19-3069,0-4 253,0-1 0,1 0 0,-1-1-1,1 1 1,0 0 0,1 0 0,-1-1-1,1 1 1,0-1 0,1 0 0,-1 0 0,7 6-1,-8-9-10,0 0 0,0 0 0,1 0 0,-1-1 0,0 1 0,1-1 0,0 0 0,-1 0 0,1 0 0,0 0 1,-1 0-1,1-1 0,0 1 0,0-1 0,0 1 0,-1-1 0,1 0 0,0 0 0,0-1 0,0 1 0,0 0 0,0-1 0,-1 0 0,1 0 0,0 0 0,-1 0 0,1 0 0,-1 0 0,1-1 0,2-1 0,10-7 53,0-1 0,-1 0 0,0-1-1,-1-1 1,0 0 0,-1-1 0,-1 0 0,0-1 0,-1 0 0,-1 0 0,9-20 0,-2 0-183,-1-1 1,-2 0 0,-1-1 0,8-46-1,-13 25-231,-7 57 326,0 1 0,-1 0-1,1-1 1,0 1-1,0-1 1,-1 1 0,1 0-1,0-1 1,-1 1-1,1 0 1,-1 0 0,1-1-1,0 1 1,-1 0-1,1 0 1,-1-1 0,1 1-1,0 0 1,-1 0-1,1 0 1,-1 0 0,1 0-1,-1 0 1,1 0-1,-1 0 1,1 0 0,-1 0-1,1 0 1,-1 0-1,1 0 1,-1 0 0,1 0-1,0 0 1,-1 0-1,1 1 1,-1-1 0,1 0-1,-1 0 1,1 1-1,0-1 1,-1 0 0,1 0-1,0 1 1,-1-1-1,1 1 1,0-1 0,-1 1-1,-23 15 33,6 4-8,0 0 1,1 1-1,1 0 1,2 2-1,0 0 1,1 0-1,1 1 1,1 1-1,2 0 1,0 0-1,2 1 1,0 0-1,2 0 1,1 1-1,-1 40 1,5-60-63,0 1 0,1-1 0,-1 1 0,1-1 0,1 0 0,0 1 0,0-1 0,0 0 0,1 0 0,3 7 0,-3-11-150,-1 1-1,1-1 0,-1 1 0,1-1 1,0 0-1,0 0 0,1-1 1,-1 1-1,0-1 0,1 1 0,0-1 1,0 0-1,-1 0 0,1-1 0,0 1 1,0-1-1,1 0 0,6 1 1,30 1-5525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3:53.1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1 269 8148,'0'0'12229,"78"-14"-12229,-24 7 208,-1 0 17,-5 4-129,-6 0-96,-6-1-209,-12 4-575,0-3-753,-6 3-1168,-6 0-1729</inkml:trace>
  <inkml:trace contextRef="#ctx0" brushRef="#br0" timeOffset="769.53">247 60 8548,'0'0'10976,"-4"-3"-10672,-6-5-250,17 6-35,14 4 22,245 94 696,-261-94-706,8 2-39,0 0 0,-1 1 0,0 0-1,0 1 1,15 9 0,-26-14 5,1 0-1,0 1 0,-1-1 0,1 1 0,-1-1 0,1 1 0,-1 0 0,0-1 1,1 1-1,-1 0 0,0 0 0,0 0 0,0 0 0,-1 0 0,1 0 1,0 4-1,-1-4 14,0 1 0,0-1 1,-1 1-1,1-1 0,-1 1 0,1-1 1,-1 1-1,0-1 0,0 0 0,0 0 1,0 1-1,-1-1 0,1 0 1,-1 0-1,1 0 0,-1 0 0,0-1 1,-2 3-1,-25 23 351,-2-2 0,-2-1 0,-36 22 0,-58 42-4,111-75-767,-30 26 1283,44-37-1265,0 0 1,0 1-1,0-1 0,0 0 0,1 1 0,-1 0 1,0-1-1,1 1 0,0 0 0,0 0 1,0-1-1,0 1 0,0 0 0,-1 6 1</inkml:trace>
  <inkml:trace contextRef="#ctx0" brushRef="#br0" timeOffset="1378.5">972 36 10773,'0'0'9884,"0"0"-9835,1 0-1,-1 0 0,0-1 1,0 1-1,0 0 0,1-1 1,-1 1-1,0 0 0,0 0 0,1 0 1,-1-1-1,0 1 0,1 0 1,-1 0-1,0 0 0,0 0 0,1-1 1,-1 1-1,0 0 0,1 0 1,-1 0-1,0 0 0,1 0 1,-1 0-1,0 0 0,1 0 0,-1 0 1,1 0-1,-1 0 0,0 0 1,1 0-1,-1 0 0,0 0 1,1 1-1,-1-1 0,0 0 0,0 0 1,1 1-1,-19 317 1614,18-302-1636,0 0 0,1 0 1,1-1-1,1 1 0,0-1 0,0 0 0,8 17 0,-9-27-30,0 0 0,1 0 0,0 0 0,0 0-1,0-1 1,0 1 0,1-1 0,-1 0-1,1 0 1,0-1 0,1 1 0,-1-1 0,1 1-1,-1-2 1,1 1 0,0 0 0,0-1 0,0 0-1,1 0 1,-1 0 0,0-1 0,1 0 0,-1 0-1,8 0 1,6 0 5,-1-2 0,1 0-1,-1-2 1,1 0 0,-1-1 0,0 0-1,0-2 1,-1 0 0,0-1 0,0 0-1,0-2 1,-1 0 0,0-1 0,-1 0-1,0-1 1,0-1 0,13-15-1,-18 16 9,-1 0 0,-1 0 0,0-1 0,0 0 0,-1 0 0,-1-1 0,0 0 0,-1 0 0,0 0 0,-1-1 0,5-27 0,-3-6 44,-2 0 0,-2-56-1,-2 94-43,-9-34 1003,-4 26-3065,13 17 1628,-1 0 1,0-1-1,0 1 0,1 0 0,-1 0 0,0 0 0,0 0 0,0 0 0,1 0 1,-1 0-1,0 0 0,0 0 0,1 0 0,-1 1 0,0-1 0,0 0 1,1 0-1,-1 1 0,0-1 0,1 1 0,-1-1 0,0 0 0,1 1 0,-1-1 1,0 1-1,0 0 0,-5 8-7928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3:50.7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198 48 9172,'0'0'9010,"1"12"-5025,5 38-4004,-3 0 0,-7 94 0,-25 103 365,29-224 711,1-16-4250,3-26-13461</inkml:trace>
  <inkml:trace contextRef="#ctx0" brushRef="#br0" timeOffset="259.79">18 196 5090,'0'0'11819,"-2"-5"-11355,2 3-457,0 0 0,0 1-1,0-1 1,0 1-1,0-1 1,0 1 0,0-1-1,0 1 1,1-1-1,-1 1 1,1-1 0,-1 1-1,1-1 1,-1 1 0,1-1-1,0 1 1,0 0-1,0 0 1,0-1 0,0 1-1,0 0 1,0 0 0,0 0-1,0 0 1,0 0-1,1 0 1,-1 0 0,0 0-1,1 1 1,-1-1-1,1 0 1,-1 1 0,1 0-1,1-1 1,73-24 409,-52 18-285,53-17-15,-16 4-493,0 3-1,68-10 1,-127 26 154,-1 1 0,1 0 1,0-1-1,-1 1 0,1 0 1,-1 0-1,1 0 0,0 0 0,-1 0 1,1 0-1,0 1 0,-1-1 1,1 1-1,-1-1 0,1 1 0,-1-1 1,1 1-1,-1 0 0,3 1 1,-3 0-46,-1-1 1,1 1-1,0 0 1,-1 0-1,0 0 1,1-1 0,-1 1-1,0 0 1,0 0-1,0 0 1,0 0-1,0 0 1,-1-1-1,1 1 1,0 0-1,-1 0 1,-1 2 0,-17 35-3020,-19 8-814</inkml:trace>
  <inkml:trace contextRef="#ctx0" brushRef="#br0" timeOffset="448.16">12 630 4706,'0'0'12582,"-12"21"-12294,30-21-112,24 0 160,12-10-64,0-4-272,6 0-1312,-6-3-2114,-6 3-896,-12-3-3201</inkml:trace>
  <inkml:trace contextRef="#ctx0" brushRef="#br0" timeOffset="1567.41">469 432 8180,'0'0'11344,"0"0"-11336,0 0 0,0 0 1,0 0-1,0-1 1,0 1-1,0 0 0,0 0 1,0 0-1,0 0 0,0 0 1,-1-1-1,1 1 1,0 0-1,0 0 0,0 0 1,0 0-1,0-1 1,1 1-1,-1 0 0,0 0 1,0 0-1,0 0 0,0-1 1,0 1-1,0 0 1,0 0-1,0 0 0,0 0 1,0 0-1,0-1 1,0 1-1,1 0 0,-1 0 1,0 0-1,0 0 0,0 0 1,0 0-1,0 0 1,1 0-1,-1 0 0,0-1 1,0 1-1,0 0 1,0 0-1,0 0 0,1 0 1,-1 0-1,0 0 0,0 0 1,0 0-1,0 0 1,1 0-1,-1 0 0,0 0 1,0 0-1,0 0 1,0 0-1,1 0 0,-1 0 1,0 1-1,0-1 0,0 0 1,0 0-1,0 0 1,1 0-1,-1 0 0,0 0 1,0 0-1,0 1 1,10 22 21,-8-16 2,0 0 0,1-1 0,0 0 0,0 1 0,1-1 0,4 6 0,-5-10-46,-1 1 1,0-1-1,0-1 1,1 1-1,-1 0 1,1 0-1,0-1 1,-1 0-1,1 1 1,0-1-1,0 0 1,0 0-1,0-1 0,0 1 1,0-1-1,0 1 1,0-1-1,5 0 1,4-2-56,0 1 1,0-2-1,0 1 1,0-2-1,0 0 0,-1 0 1,0-1-1,0 0 1,11-8-1,38-15 83,-57 27-4,-1 9-92,3 0 73,27 38 282,-30-43-290,0-1-1,1 0 1,-1 0-1,1 0 1,0-1 0,-1 1-1,1 0 1,0-1-1,0 0 1,0 0-1,0 0 1,0 0-1,0 0 1,0-1-1,0 1 1,6-1 0,7 1-134,-1-1-138,1 0 1,-1-1-1,18-4 0,-27 4 174,-1-1-1,1 1 1,-1-1-1,0-1 1,0 1-1,0-1 1,0 0-1,0 0 1,-1 0-1,1-1 1,-1 0-1,5-5 1,-4 5 158,0-1 0,-1 0 0,0-1 1,0 1-1,0-1 0,0 0 0,-1 0 0,0 0 1,0 0-1,-1 0 0,0-1 0,0 1 0,0-1 1,-1 1-1,1-12 1304,-2 29-1149,-1 12-139,0-16-55,1 1 0,0 0 0,0-1 1,0 1-1,3 11 0,-2-17 10,-1-1-1,1 1 1,-1-1-1,1 1 1,0-1-1,0 1 1,0-1-1,0 1 1,0-1 0,0 0-1,0 0 1,0 0-1,0 1 1,0-1-1,1 0 1,-1 0-1,0-1 1,1 1 0,-1 0-1,1 0 1,-1-1-1,1 1 1,-1-1-1,1 1 1,0-1-1,-1 0 1,1 1-1,0-1 1,-1 0 0,4 0-1,2 0 15,1 0 0,-1-1 0,0 1 0,1-2 1,-1 1-1,0-1 0,0 0 0,0 0 0,0-1 0,-1 1 0,1-2 0,-1 1 0,1-1 0,-1 0 0,0 0 0,-1-1 0,1 1 1,-1-1-1,0-1 0,8-9 0,-10 11-98,0 1-1,0-1 1,0-1 0,0 1 0,-1 0-1,1 0 1,-1-1 0,-1 0 0,1 1 0,0-1-1,-1 0 1,0 0 0,0 0 0,-1 1 0,1-1-1,-1 0 1,0 0 0,-1-6 0,1 10 59,-1 1 0,1-1 0,0 0-1,-1 0 1,1 1 0,0-1 0,-1 0 0,1 1 0,-1-1 0,1 1 0,-1-1 0,0 1 0,1-1 0,-1 1 0,1-1-1,-1 1 1,0-1 0,1 1 0,-1 0 0,0-1 0,0 1 0,1 0 0,-1 0 0,0-1 0,0 1 0,0 0 0,1 0-1,-1 0 1,-1 0 0,-29-1-95,26 1 57,-11 0 50,1 0 0,0 1 0,-1 1 0,1 1 0,0 0 1,0 1-1,0 0 0,-22 11 0,32-13 20,-1 1-1,1 0 1,0 1-1,0-1 1,1 1-1,-1 0 1,1 0-1,-1 1 1,1-1-1,1 1 1,-1 0-1,1 0 1,-1 0-1,2 1 1,-1-1-1,0 1 1,1 0-1,0-1 1,1 1-1,-1 0 1,1 0-1,0 0 1,0 0-1,1 12 0,0-17-29,-1 1-1,1-1 0,0 1 1,0-1-1,0 1 0,0 0 1,0-1-1,0 1 0,0-1 0,0 1 1,1-1-1,-1 1 0,1-1 1,-1 1-1,1-1 0,-1 1 0,1-1 1,0 0-1,0 1 0,0-1 1,0 0-1,0 0 0,0 0 1,0 0-1,0 1 0,0-1 0,0-1 1,1 1-1,-1 0 0,0 0 1,1 0-1,-1-1 0,0 1 0,1 0 1,-1-1-1,1 0 0,-1 1 1,1-1-1,-1 0 0,1 0 1,0 0-1,-1 0 0,1 0 0,-1 0 1,1 0-1,1-1 0,10 2 8,0-1-1,0 0 0,1-1 1,-1-1-1,0 0 0,-1-1 1,1 0-1,0-1 0,-1 0 1,0-1-1,0-1 0,0 0 1,0 0-1,-1-1 0,0-1 1,-1 1-1,0-2 0,0 0 1,10-11-1,-5 4-71,-1-1 0,-1 0 0,0-1 0,-1 0-1,-1-1 1,-1-1 0,-1 1 0,14-42 0,-14 28 506,-2 0-1,-1-1 1,-1 0 0,0-66-1,-6 111-388,0-1 0,-1 1-1,0-1 1,-1 0 0,0 0 0,-8 17-1,-7 25 75,10-6-41,2 0-1,2 1 0,3 69 0,1-82-34,0-30-46,0 1 0,0-1 0,0 1 1,1-1-1,0 0 0,-1 1 0,2-1 0,-1 0 0,0 0 0,1 1 1,0-1-1,0-1 0,0 1 0,0 0 0,1 0 0,0-1 0,-1 1 1,1-1-1,1 0 0,-1 0 0,5 4 0,-2-4-47,-1-1 0,1 1 1,-1-1-1,1 0 0,0 0 0,0-1 0,0 1 0,0-1 0,0-1 1,0 1-1,0-1 0,1 0 0,-1-1 0,0 1 0,8-3 1,-3 0 16,-1 0 0,0-1 0,1 0 0,-1-1 0,-1 0 0,1 0 0,-1-1 1,0 0-1,0-1 0,-1 0 0,1-1 0,-2 1 0,1-2 0,-1 1 0,12-19 1,-9 11 15,0 0 0,-1-1 1,-1 0-1,0 0 0,-2-1 1,0 0-1,0 0 0,3-28 1,-4 21 610,-5 24-109,0 14-35,0 157-1507,0-169 941,0-1 0,-1 0 0,1 1 1,0-1-1,0 1 0,0-1 0,0 1 0,0-1 0,0 0 0,0 1 0,0-1 1,1 1-1,-1-1 0,0 1 0,0-1 0,0 0 0,0 1 0,0-1 0,1 0 0,-1 1 1,0-1-1,0 1 0,1-1 0,-1 0 0,0 1 0,0-1 0,1 0 0,-1 0 1,0 1-1,1-1 0,-1 0 0,1 0 0,-1 0 0,0 1 0,1-1 0,-1 0 1,1 0-1,-1 0 0,0 0 0,1 0 0,-1 0 0,1 0 0,-1 0 0,1 0 0,-1 0 1,0 0-1,1 0 0,-1 0 0,1 0 0,-1 0 0,1 0 0,-1 0 0,1-1 1,-1 1 90,22 0-6312</inkml:trace>
  <inkml:trace contextRef="#ctx0" brushRef="#br0" timeOffset="1751.26">1914 24 8260,'0'0'10132,"12"17"-14021,-6 24-49,-6 10-3169</inkml:trace>
  <inkml:trace contextRef="#ctx0" brushRef="#br0" timeOffset="2076.88">2113 253 10645,'0'0'8340,"-23"-4"-7617,-3-2-571,-45-2 0,67 8-150,1 0 0,-1 1 0,1-1 1,-1 1-1,1 0 0,-1 0 0,1 0 0,0 1 1,-1-1-1,1 1 0,0 0 0,0 0 0,0 0 1,0 0-1,1 0 0,-1 0 0,0 1 0,1 0 1,0-1-1,0 1 0,-2 3 0,-1 2 0,1-1 0,0 1-1,0 0 1,1 1 0,-5 16 0,6-19 2,-2 25-190,4-30 163,0 0-1,0 0 1,0-1 0,0 1 0,1 0 0,-1 0 0,0-1-1,1 1 1,-1 0 0,0 0 0,1-1 0,-1 1 0,1 0-1,-1-1 1,1 1 0,-1-1 0,1 1 0,0-1 0,-1 1-1,1-1 1,0 1 0,-1-1 0,1 0 0,0 1 0,0-1 0,-1 0-1,1 1 1,0-1 0,0 0 0,0 0 0,-1 0 0,1 0-1,0 0 1,1 0 0,5 1-76,1-1 1,0 0-1,0-1 0,-1 0 0,1 0 0,-1 0 1,1-1-1,-1 0 0,1-1 0,-1 1 0,0-2 1,0 1-1,12-8 0,-8 2 87,0-1-1,0 1 1,-1-2-1,0 1 1,-1-1-1,14-21 1,8-3 1800,-31 71-1052,-2 4-597,1-18-210,1-1 0,3 28 0,-3-44-240,1-1 0,0 1 0,0 0 0,0-1 0,0 1 0,1-1 0,0 1 0,0-1 0,0 0 0,1 0 0,-1 0 0,1 0 0,0 0 0,0 0 0,6 4 0,21 12-4542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6:54:02.1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0 350 6099,'0'0'8644,"180"0"-8372,-120 0-224,0 0-16,-6 0-32,-18-4-304,-6 1-1201,-18-4-1040,-12 0-1985</inkml:trace>
  <inkml:trace contextRef="#ctx0" brushRef="#br0" timeOffset="261.57">174 213 5122,'0'0'9506,"27"11"-9210,88 40-96,-106-47-186,-1 0-1,0 1 1,-1 0-1,1 0 1,-1 0-1,0 1 1,0 0-1,-1 0 1,0 1-1,0 0 1,0 0-1,-1 1 1,0-1-1,6 13 1,-10-16 54,0-1 0,0 1 0,0 0 0,0 0 0,-1-1 0,0 1 0,0 0 0,0 0 0,0 0 0,0 0 0,-1-1 0,1 1 0,-1 0 0,0 0 0,-1-1 0,1 1 0,0-1 0,-1 1 0,0-1 0,0 1 0,0-1 0,0 0 0,-1 0 0,1 0 0,-1 0 0,1-1 0,-1 1 0,0-1 0,0 1 0,-6 2 0,-12 9 134,-1-2-1,-1 0 1,0-1 0,0-1 0,-29 7 0,46-16-1130</inkml:trace>
  <inkml:trace contextRef="#ctx0" brushRef="#br0" timeOffset="674.59">1007 233 4786,'0'0'11509,"-9"-14"-10305,-29-43-324,38 56-851,-1-1-1,0 1 1,1 0-1,-1 0 1,0 0-1,0 0 1,0 0 0,1 1-1,-1-1 1,0 0-1,0 0 1,0 1-1,-1-1 1,1 0-1,0 1 1,0-1 0,0 1-1,0-1 1,-1 1-1,1 0 1,0-1-1,0 1 1,0 0 0,-1 0-1,1 0 1,0 0-1,-1 0 1,1 0-1,0 0 1,0 1-1,0-1 1,-1 0 0,1 1-1,-2 0 1,1 1-2,0-1 0,-1 1 0,1 0 1,0 0-1,0 0 0,0 0 0,1 1 1,-1-1-1,0 0 0,-1 4 0,-1 4-46,1 0-1,0 0 0,0 0 1,1 1-1,0-1 0,1 0 1,0 1-1,0-1 0,2 1 1,-1 0-1,1-1 0,1 0 1,-1 1-1,2-1 0,0 0 1,0 0-1,0 0 0,2 0 1,-1-1-1,1 1 0,0-1 0,1 0 1,10 12-1,13 11-245,-20-25 205,-1 1-1,-1 1 1,0-1-1,0 1 1,0 1-1,-1-1 1,0 1-1,-1 0 1,4 11-1,-9-19 99,1 0 0,-1-1 0,0 1 0,0-1 0,0 1-1,0-1 1,-1 1 0,1-1 0,0 1 0,-1-1 0,1 1 0,-1-1-1,1 1 1,-1-1 0,0 1 0,1-1 0,-1 0 0,0 1-1,0-1 1,0 0 0,0 0 0,0 0 0,0 0 0,-1 0 0,1 0-1,0 0 1,0 0 0,-1 0 0,1-1 0,-1 1 0,1 0-1,0-1 1,-1 1 0,1-1 0,-1 1 0,-2-1 0,-8 3 169,-1 0 1,0-2-1,-18 2 1,19-2-118,-123 5-789,135-6 582,-1 0-1,1 0 0,-1 0 0,1 0 0,-1 0 0,1-1 0,-1 1 0,1 0 0,0 0 1,-1-1-1,1 1 0,-1 0 0,1-1 0,0 1 0,-1 0 0,1-1 0,0 1 0,-1 0 0,1-1 1,0 1-1,-1-1 0,1 1 0,0-1 0,0 1 0,0-1 0,0 1 0,-1-1 0,1 1 0,0-1 1,0 1-1,0-1 0,0 1 0,0-1 0,0 1 0,0-1 0,0 1 0,0-1 0,1 1 0,-1-1 1,0 1-1,0-1 0,0 1 0,1-1 0,8-23-3803,19-7-878,12 1-580</inkml:trace>
  <inkml:trace contextRef="#ctx0" brushRef="#br0" timeOffset="1360.59">1049 452 2465,'0'0'7793,"24"-6"-5280,75-21-363,-94 26-1914,0-1-1,0 1 0,-1-1 1,1 0-1,-1 0 0,1 0 1,-1-1-1,0 1 0,0-1 0,0 0 1,0 0-1,0-1 0,-1 1 1,1-1-1,-1 0 0,0 0 0,0 0 1,3-6-1,-6 10-226,0 0 41,-1 1 1,1-1-1,-1 1 1,1-1-1,-1 0 0,1 1 1,-1-1-1,1 0 1,-1 0-1,1 1 1,-1-1-1,1 0 0,-1 0 1,1 0-1,-1 0 1,0 0-1,1 1 1,-1-1-1,1 0 1,-1 0-1,0-1 0,1 1 1,-1 0-1,1 0 1,-1 0-1,1 0 1,-1 0-1,1-1 0,-1 1 1,0 0-1,1 0 1,-1-1-1,1 1 1,-1 0-1,1-1 0,0 1 1,-1-1-1,1 1 1,-1 0-1,1-1 1,0 1-1,-1-1 0,1 1 1,0-1-1,0 1 1,-1-1-1,1 0 1,0 1-1,0-1 0,0 1 1,0-1-1,-1 1 1,1-1-1,0 0 1,0 1-1,0-1 1,0 1-1,1-1 0,-1 1 1,0-1-1,0 0 1,-6 9-47,0 0 1,1 0-1,-1 1 1,2-1-1,-1 1 1,1 0 0,-4 17-1,6-21-20,1 0 0,0 0 0,0 1-1,1-1 1,-1 1 0,1-1 0,1 9 0,-1-12-10,1 0 0,-1 0 0,1 0 0,-1 0 0,1 0 0,0 0 0,0 0 1,0 0-1,0 0 0,0 0 0,0 0 0,1-1 0,-1 1 0,0-1 0,1 1 0,0-1 0,-1 1 1,1-1-1,2 2 0,6 1-69,-1 0 1,1 0-1,0-1 1,1 0-1,-1-1 0,0 0 1,1-1-1,-1 0 1,1 0-1,-1-1 1,17-2-1,-9 0 28,1-1-1,-1-1 1,0 0-1,0-1 1,30-14-1,-30 10-16,0-1 0,0 0 0,-1-1 0,-1-1-1,0-1 1,0-1 0,-2 0 0,0 0 0,0-2 0,-1 0-1,-1 0 1,14-26 0,-15 20 114,0 0 1,-2-1-1,0-1 1,-2 1-1,0-1 1,-2-1-1,-1 1 1,0-1-1,-1-42 1,-3 38 602,0 44-298,-1 50-236,-6-2 97,-2 45-81,9-97-118,0-1 0,1 0 0,0 1-1,1-1 1,0 0 0,0 0 0,8 18-1,-7-23-3,0 0 0,1 0 0,-1-1-1,1 1 1,0-1 0,1 0 0,-1-1 0,1 1-1,-1-1 1,1 0 0,0 0 0,0 0 0,0 0-1,1-1 1,-1 0 0,1 0 0,-1-1 0,1 1-1,-1-1 1,1-1 0,0 1 0,0-1 0,5 0-1,9 1-15,-1-2 0,0 0 0,0-1 0,0-1-1,33-10 1,-34 7-6,0-1 0,0 0 0,0-2 0,-1 0 0,-1-1 0,0 0 0,19-16 0,-28 20 31,-1 0 1,0 0-1,1 0 1,-2-1-1,1 0 0,-1 0 1,0 0-1,-1-1 0,1 0 1,-2 1-1,1-2 0,-1 1 1,0 0-1,-1-1 1,0 1-1,0-1 0,1-16 1,-2 7 22,-2-35 134,1 52-144,0 0 0,0 0 0,0 1 0,-1-1 0,1 0 0,0 0 0,0 0 0,-1 0 0,1 0 1,-1 0-1,1 0 0,-1 1 0,1-1 0,-1 0 0,1 0 0,-1 1 0,0-1 0,1 0 0,-1 1 0,0-1 0,0 1 0,1-1 1,-1 1-1,0-1 0,0 1 0,0-1 0,0 1 0,0 0 0,0 0 0,0-1 0,1 1 0,-1 0 0,0 0 0,0 0 0,0 0 1,0 0-1,0 0 0,0 0 0,0 0 0,0 1 0,0-1 0,-1 1 0,1-1-21,0 1 0,0 0 0,0 1 0,0-1 0,0 0 0,0 0 1,0 0-1,1 0 0,-1 1 0,0-1 0,1 0 0,-1 1 0,1-1 0,0 0 0,-1 1 0,1-1 0,0 1 0,0-1 0,0 0 0,0 4 1,0 36-115,0-33 97,-1 5 11,0 0 0,2 0-1,-1-1 1,2 1-1,-1 0 1,2-1 0,0 0-1,0 1 1,1-1-1,0 0 1,1-1 0,1 1-1,12 18 1,77 83-170,-95-112 175,1-1-1,-1 0 0,0 0 1,1 1-1,-1-1 0,0 0 0,1 0 1,-1 1-1,0-1 0,1 0 1,-1 1-1,0-1 0,0 1 0,1-1 1,-1 0-1,0 1 0,0-1 1,0 1-1,0-1 0,0 1 0,1-1 1,-1 1-1,0-1 0,0 0 0,0 1 1,0-1-1,0 1 0,0-1 1,-1 1-1,1-1 0,0 1 0,0-1 1,0 0-1,0 1 0,0-1 1,-1 1-1,1-1 0,0 1 0,0-1 1,-1 0-1,1 1 0,0-1 1,-1 0-1,1 1 0,0-1 0,-1 0 1,1 0-1,0 1 0,-1-1 1,-26 3-927,21-4 757,-45 1-2374,-8 0-2478</inkml:trace>
  <inkml:trace contextRef="#ctx0" brushRef="#br0" timeOffset="1530.53">1626 160 11717,'0'0'3714,"192"0"-3634,-132 0-80,-12 0-2321,-18 0-2545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127F-B29A-4966-998B-1009C895676E}">
  <dimension ref="A1:H376"/>
  <sheetViews>
    <sheetView topLeftCell="A419" zoomScaleNormal="100" workbookViewId="0">
      <selection activeCell="L440" sqref="L440"/>
    </sheetView>
  </sheetViews>
  <sheetFormatPr defaultRowHeight="14.25" x14ac:dyDescent="0.45"/>
  <sheetData>
    <row r="1" spans="1:1" x14ac:dyDescent="0.45">
      <c r="A1" t="s">
        <v>0</v>
      </c>
    </row>
    <row r="366" spans="6:7" x14ac:dyDescent="0.45">
      <c r="F366" t="s">
        <v>1</v>
      </c>
      <c r="G366">
        <v>0.5</v>
      </c>
    </row>
    <row r="367" spans="6:7" x14ac:dyDescent="0.45">
      <c r="F367" t="s">
        <v>2</v>
      </c>
      <c r="G367">
        <v>0.5</v>
      </c>
    </row>
    <row r="368" spans="6:7" x14ac:dyDescent="0.45">
      <c r="G368">
        <f>SUM(G366:G367)</f>
        <v>1</v>
      </c>
    </row>
    <row r="370" spans="6:8" x14ac:dyDescent="0.45">
      <c r="F370" t="s">
        <v>3</v>
      </c>
      <c r="G370">
        <v>1</v>
      </c>
      <c r="H370">
        <f>1/6</f>
        <v>0.16666666666666666</v>
      </c>
    </row>
    <row r="371" spans="6:8" x14ac:dyDescent="0.45">
      <c r="G371">
        <v>2</v>
      </c>
      <c r="H371">
        <f t="shared" ref="H371:H375" si="0">1/6</f>
        <v>0.16666666666666666</v>
      </c>
    </row>
    <row r="372" spans="6:8" x14ac:dyDescent="0.45">
      <c r="G372">
        <v>3</v>
      </c>
      <c r="H372">
        <f t="shared" si="0"/>
        <v>0.16666666666666666</v>
      </c>
    </row>
    <row r="373" spans="6:8" x14ac:dyDescent="0.45">
      <c r="G373">
        <v>4</v>
      </c>
      <c r="H373">
        <f t="shared" si="0"/>
        <v>0.16666666666666666</v>
      </c>
    </row>
    <row r="374" spans="6:8" x14ac:dyDescent="0.45">
      <c r="G374">
        <v>5</v>
      </c>
      <c r="H374">
        <f t="shared" si="0"/>
        <v>0.16666666666666666</v>
      </c>
    </row>
    <row r="375" spans="6:8" x14ac:dyDescent="0.45">
      <c r="G375">
        <v>6</v>
      </c>
      <c r="H375">
        <f t="shared" si="0"/>
        <v>0.16666666666666666</v>
      </c>
    </row>
    <row r="376" spans="6:8" x14ac:dyDescent="0.45">
      <c r="H376">
        <f>SUM(H370:H375)</f>
        <v>0.99999999999999989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2066-97D8-4F00-A537-07882A29F9E6}">
  <dimension ref="C1:F13"/>
  <sheetViews>
    <sheetView zoomScale="220" zoomScaleNormal="220" workbookViewId="0">
      <selection activeCell="E6" sqref="E6:E7"/>
    </sheetView>
  </sheetViews>
  <sheetFormatPr defaultRowHeight="14.25" x14ac:dyDescent="0.45"/>
  <cols>
    <col min="3" max="3" width="13" bestFit="1" customWidth="1"/>
    <col min="4" max="4" width="8.9296875" customWidth="1"/>
    <col min="5" max="5" width="11.3984375" bestFit="1" customWidth="1"/>
    <col min="6" max="6" width="11.73046875" bestFit="1" customWidth="1"/>
  </cols>
  <sheetData>
    <row r="1" spans="3:6" x14ac:dyDescent="0.45">
      <c r="D1" t="s">
        <v>5</v>
      </c>
      <c r="E1" t="s">
        <v>6</v>
      </c>
      <c r="F1" t="s">
        <v>8</v>
      </c>
    </row>
    <row r="2" spans="3:6" x14ac:dyDescent="0.45">
      <c r="C2" t="s">
        <v>4</v>
      </c>
      <c r="D2">
        <f>35+10</f>
        <v>45</v>
      </c>
      <c r="E2">
        <f>35+12+10+40</f>
        <v>97</v>
      </c>
      <c r="F2">
        <f>D2/E2</f>
        <v>0.46391752577319589</v>
      </c>
    </row>
    <row r="3" spans="3:6" x14ac:dyDescent="0.45">
      <c r="C3" t="s">
        <v>7</v>
      </c>
      <c r="D3">
        <f>40+12</f>
        <v>52</v>
      </c>
      <c r="E3">
        <v>97</v>
      </c>
      <c r="F3">
        <f>D3/E3</f>
        <v>0.53608247422680411</v>
      </c>
    </row>
    <row r="4" spans="3:6" x14ac:dyDescent="0.45">
      <c r="C4" t="s">
        <v>9</v>
      </c>
      <c r="D4">
        <v>47</v>
      </c>
      <c r="E4">
        <v>97</v>
      </c>
      <c r="F4">
        <f>D4/E4</f>
        <v>0.4845360824742268</v>
      </c>
    </row>
    <row r="5" spans="3:6" x14ac:dyDescent="0.45">
      <c r="C5" t="s">
        <v>11</v>
      </c>
      <c r="D5">
        <v>50</v>
      </c>
      <c r="E5">
        <v>97</v>
      </c>
      <c r="F5">
        <f>D5/E5</f>
        <v>0.51546391752577314</v>
      </c>
    </row>
    <row r="6" spans="3:6" x14ac:dyDescent="0.45">
      <c r="C6" t="s">
        <v>10</v>
      </c>
      <c r="D6">
        <v>35</v>
      </c>
      <c r="E6">
        <v>47</v>
      </c>
      <c r="F6">
        <f>D6/E6</f>
        <v>0.74468085106382975</v>
      </c>
    </row>
    <row r="7" spans="3:6" x14ac:dyDescent="0.45">
      <c r="C7" t="s">
        <v>12</v>
      </c>
      <c r="D7">
        <v>12</v>
      </c>
      <c r="E7">
        <v>47</v>
      </c>
      <c r="F7">
        <f>D7/E7</f>
        <v>0.25531914893617019</v>
      </c>
    </row>
    <row r="8" spans="3:6" x14ac:dyDescent="0.45">
      <c r="C8" t="s">
        <v>13</v>
      </c>
      <c r="D8">
        <v>35</v>
      </c>
      <c r="E8">
        <v>45</v>
      </c>
      <c r="F8">
        <f>D8/E8</f>
        <v>0.77777777777777779</v>
      </c>
    </row>
    <row r="9" spans="3:6" x14ac:dyDescent="0.45">
      <c r="C9" t="s">
        <v>14</v>
      </c>
      <c r="D9">
        <v>12</v>
      </c>
      <c r="E9">
        <v>52</v>
      </c>
      <c r="F9">
        <f>D9/E9</f>
        <v>0.23076923076923078</v>
      </c>
    </row>
    <row r="11" spans="3:6" x14ac:dyDescent="0.45">
      <c r="C11" t="s">
        <v>15</v>
      </c>
      <c r="D11">
        <f>F6</f>
        <v>0.74468085106382975</v>
      </c>
    </row>
    <row r="13" spans="3:6" x14ac:dyDescent="0.45">
      <c r="C13" t="s">
        <v>16</v>
      </c>
      <c r="D13">
        <f>(F8*F2)/F4</f>
        <v>0.74468085106382975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1758-DB39-4397-B217-5492F1A48AF3}">
  <dimension ref="B33:F56"/>
  <sheetViews>
    <sheetView tabSelected="1" topLeftCell="A42" zoomScale="130" zoomScaleNormal="130" workbookViewId="0">
      <selection activeCell="C64" sqref="C64"/>
    </sheetView>
  </sheetViews>
  <sheetFormatPr defaultRowHeight="14.25" x14ac:dyDescent="0.45"/>
  <cols>
    <col min="2" max="2" width="60.86328125" bestFit="1" customWidth="1"/>
  </cols>
  <sheetData>
    <row r="33" spans="2:2" ht="17.649999999999999" x14ac:dyDescent="0.45">
      <c r="B33" s="1" t="s">
        <v>17</v>
      </c>
    </row>
    <row r="35" spans="2:2" x14ac:dyDescent="0.45">
      <c r="B35" t="s">
        <v>18</v>
      </c>
    </row>
    <row r="36" spans="2:2" x14ac:dyDescent="0.45">
      <c r="B36" s="2"/>
    </row>
    <row r="37" spans="2:2" x14ac:dyDescent="0.45">
      <c r="B37" s="3" t="s">
        <v>19</v>
      </c>
    </row>
    <row r="38" spans="2:2" x14ac:dyDescent="0.45">
      <c r="B38" s="3" t="s">
        <v>20</v>
      </c>
    </row>
    <row r="46" spans="2:2" x14ac:dyDescent="0.45">
      <c r="B46" t="s">
        <v>21</v>
      </c>
    </row>
    <row r="47" spans="2:2" x14ac:dyDescent="0.45">
      <c r="B47" t="s">
        <v>22</v>
      </c>
    </row>
    <row r="51" spans="2:6" x14ac:dyDescent="0.45">
      <c r="B51" s="4" t="s">
        <v>23</v>
      </c>
      <c r="C51" s="4"/>
      <c r="D51" s="4"/>
      <c r="E51" s="4"/>
      <c r="F51" s="4"/>
    </row>
    <row r="52" spans="2:6" x14ac:dyDescent="0.45">
      <c r="B52" s="4"/>
      <c r="C52" s="4"/>
      <c r="D52" s="4"/>
      <c r="E52" s="4"/>
      <c r="F52" s="4"/>
    </row>
    <row r="53" spans="2:6" x14ac:dyDescent="0.45">
      <c r="B53" s="4"/>
      <c r="C53" s="4"/>
      <c r="D53" s="4"/>
      <c r="E53" s="4"/>
      <c r="F53" s="4"/>
    </row>
    <row r="54" spans="2:6" x14ac:dyDescent="0.45">
      <c r="B54" s="4"/>
      <c r="C54" s="4"/>
      <c r="D54" s="4"/>
      <c r="E54" s="4"/>
      <c r="F54" s="4"/>
    </row>
    <row r="55" spans="2:6" x14ac:dyDescent="0.45">
      <c r="B55" s="4"/>
      <c r="C55" s="4"/>
      <c r="D55" s="4"/>
      <c r="E55" s="4"/>
      <c r="F55" s="4"/>
    </row>
    <row r="56" spans="2:6" x14ac:dyDescent="0.45">
      <c r="B56" s="4"/>
      <c r="C56" s="4"/>
      <c r="D56" s="4"/>
      <c r="E56" s="4"/>
      <c r="F56" s="4"/>
    </row>
  </sheetData>
  <mergeCells count="1">
    <mergeCell ref="B51:F5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W C I W R y y 6 D u n A A A A 9 w A A A B I A H A B D b 2 5 m a W c v U G F j a 2 F n Z S 5 4 b W w g o h g A K K A U A A A A A A A A A A A A A A A A A A A A A A A A A A A A h Y 9 N D o I w F I S v Q r q n P 6 j R k E d Z u D I R Y 2 J i 3 J J a o R E e h h b L 3 V x 4 J K 8 g i a L u X M 4 3 3 2 L m c b t D 2 t d V c N W t N Q 0 m R F B O A o 2 q O R o s E t K 5 U 7 g g q Y R t r s 5 5 o Y N B R h v 3 9 p i Q 0 r l L z J j 3 n v o J b d q C R Z w L d s j W O 1 X q O i c f 2 f y X Q 4 P W 5 a g 0 k b B / j Z E R F V N O 5 7 N I U A F s p J A Z / B p D x y k H 9 g N h 2 V W u a 7 X U G K 4 2 w M Y I 7 H 1 C P g F Q S w M E F A A C A A g A T W C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g i F k o i k e 4 D g A A A B E A A A A T A B w A R m 9 y b X V s Y X M v U 2 V j d G l v b j E u b S C i G A A o o B Q A A A A A A A A A A A A A A A A A A A A A A A A A A A A r T k 0 u y c z P U w i G 0 I b W A F B L A Q I t A B Q A A g A I A E 1 g i F k c s u g 7 p w A A A P c A A A A S A A A A A A A A A A A A A A A A A A A A A A B D b 2 5 m a W c v U G F j a 2 F n Z S 5 4 b W x Q S w E C L Q A U A A I A C A B N Y I h Z D 8 r p q 6 Q A A A D p A A A A E w A A A A A A A A A A A A A A A A D z A A A A W 0 N v b n R l b n R f V H l w Z X N d L n h t b F B L A Q I t A B Q A A g A I A E 1 g i F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F K N Q X H w Y S K 3 R 9 k y l P d w x A A A A A A I A A A A A A B B m A A A A A Q A A I A A A A N n F j w X s T E r 7 e A X Y q 9 c K 4 P z R Z H B c i P h F K b 2 5 J Y J f U S n y A A A A A A 6 A A A A A A g A A I A A A A L + 1 K 6 r I D 7 Z f 8 l c 8 E R O x / r 5 d v L f 5 H L X Z 2 I n X o d u + 7 4 T a U A A A A J q i O d O + Q b D 7 d 7 S N y Y J 7 l r V k t O W O 9 6 1 l a B K R 5 2 t a 3 6 7 h Y t C z o S Z g 5 G y X H F D t z T L 6 E v c B + j O 4 H e A 4 z S 0 F W Z Q 6 w N l u W 8 K A q G F U 8 G m e N v x H 2 V U j Q A A A A F X V G A 7 O V Y q u L U w o L + t F m H W T W m S o h l H 1 K b u h X 5 X F F f q Q W B + u f R 3 9 U z a L y W I a Y w 3 M u E H f s R w q U f U 9 r c s y y + W m 0 w o = < / D a t a M a s h u p > 
</file>

<file path=customXml/itemProps1.xml><?xml version="1.0" encoding="utf-8"?>
<ds:datastoreItem xmlns:ds="http://schemas.openxmlformats.org/officeDocument/2006/customXml" ds:itemID="{BA4EC3F2-8861-4FDA-9AB4-A46CBB3D86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2024-12-08T06:29:49Z</dcterms:created>
  <dcterms:modified xsi:type="dcterms:W3CDTF">2024-12-08T08:30:07Z</dcterms:modified>
</cp:coreProperties>
</file>