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255"/>
  </bookViews>
  <sheets>
    <sheet name="LocData" sheetId="1" r:id="rId1"/>
  </sheets>
  <definedNames>
    <definedName name="_xlnm._FilterDatabase" localSheetId="0" hidden="1">'LocData'!$A$1:$E$3</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<sst xmlns="http://schemas.openxmlformats.org/spreadsheetml/2006/main" count="650" uniqueCount="650">
  <si>
    <t>备注</t>
  </si>
  <si>
    <t>唯一ID（用于排序,全局唯一）</t>
  </si>
  <si>
    <t>名称（表内唯一）</t>
  </si>
  <si>
    <t>简体中文</t>
  </si>
  <si>
    <t>繁体中文</t>
  </si>
  <si>
    <t>英文</t>
  </si>
  <si>
    <t>int</t>
  </si>
  <si>
    <t>string</t>
  </si>
  <si>
    <t>uid</t>
  </si>
  <si>
    <t>uName</t>
  </si>
  <si>
    <t>SChinese</t>
  </si>
  <si>
    <t>TChinese</t>
  </si>
  <si>
    <t>English</t>
  </si>
  <si>
    <t>tag1</t>
  </si>
  <si>
    <t>无名地区</t>
  </si>
  <si>
    <t>無名地區</t>
  </si>
  <si>
    <t>Nameless Region</t>
  </si>
  <si>
    <t>tag1_chuanwen1_0</t>
  </si>
  <si>
    <t>村长守护之物</t>
  </si>
  <si>
    <t>村長守護之物</t>
  </si>
  <si>
    <t>Village Head's treasure</t>
  </si>
  <si>
    <t>tag1_chuanwen1_1</t>
  </si>
  <si>
    <t>无名小村村长家中卧房里有一&lt;color=#c44b0e&gt;大陶缸&lt;/color&gt;，下面暗藏密室，据说里面的蟠龙宝箱存放着村长多年守护之物。</t>
  </si>
  <si>
    <t>無名小村村長家中臥房裏有一&lt;color=#c44b0e&gt;大陶缸&lt;/color&gt;，下面暗藏密室，據說裏面的蟠龍寶箱存放著村長多年守護之物。</t>
  </si>
  <si>
    <t>In the bedroom of the Nameless villageVillage head's house, there is a &lt;color=#c44b0e&gt;large pottery jar&lt;/color&gt; with a secret chamber underneath. It is said that the coiled dragon chest inside holds the treasure that the Village Head has been guarding for many years.</t>
  </si>
  <si>
    <t>tag1_chuanwen2_0</t>
  </si>
  <si>
    <t>杨家后人</t>
  </si>
  <si>
    <t>楊家後人</t>
  </si>
  <si>
    <t>Descendant of the Yang family</t>
  </si>
  <si>
    <t>tag1_chuanwen2_1</t>
  </si>
  <si>
    <t>有人曾在&lt;color=#c44b0e&gt;楚襄城&lt;/color&gt;见过酷似杨将军年轻时容貌之人，可能是杨家后人。</t>
  </si>
  <si>
    <t>有人曾在&lt;color=#c44b0e&gt;楚襄城&lt;/color&gt;見過酷似楊將軍年輕時容貌之人，可能是楊家後人。</t>
  </si>
  <si>
    <t>Someone once saw a person in &lt;color=#c44b0e&gt;Chuxiang City&lt;/color&gt; who looked very much like General Yang when he was young. It could be a descendant of the Yang family.</t>
  </si>
  <si>
    <t>tag1_chuanwen3_0</t>
  </si>
  <si>
    <t>梨花枪秘籍</t>
  </si>
  <si>
    <t>梨花槍秘籍</t>
  </si>
  <si>
    <t>Pear Blossom Manual</t>
  </si>
  <si>
    <t>tag1_chuanwen3_1</t>
  </si>
  <si>
    <t>举世闻名的&lt;color=#c44b0e&gt;梨花枪秘籍&lt;/color&gt;由杨家后人保管，但是杨家后人至今下落未知。</t>
  </si>
  <si>
    <t>舉世聞名的&lt;color=#c44b0e&gt;梨花槍秘籍&lt;/color&gt;由楊家後人保管，但是楊家後人至今下落未知。</t>
  </si>
  <si>
    <t>The &lt;color=#c44b0e&gt;Pear Blossom Manual&lt;/color&gt; of the Revered is kept by the descendants of the Yang family, but the whereabouts of the descendants are still unknown.</t>
  </si>
  <si>
    <t>tag1_chuanwen3_2</t>
  </si>
  <si>
    <t>杨幺儿告知，&lt;color=#c44b0e&gt;梨花枪法秘籍&lt;/color&gt;藏匿在一处破庙的地洞内。</t>
  </si>
  <si>
    <t>楊么兒告知，&lt;color=#c44b0e&gt;梨花槍法秘籍&lt;/color&gt;藏匿在一處破廟的地洞內。</t>
  </si>
  <si>
    <t>Yang Yao Er informed that the &lt;color=#c44b0e&gt;Pear Blossom Spear Manual&lt;/color&gt; is hidden in a secret chamber beneath a dilapidated temple.</t>
  </si>
  <si>
    <t>tag1_chuanwen4_0</t>
  </si>
  <si>
    <t>梨花枪</t>
  </si>
  <si>
    <t>梨花槍</t>
  </si>
  <si>
    <t>Pear Blossom</t>
  </si>
  <si>
    <t>tag1_chuanwen4_1</t>
  </si>
  <si>
    <t>传闻杨家的&lt;color=#c44b0e&gt;梨花枪&lt;/color&gt;藏在野狼谷最深处，似乎不会轻易获得。</t>
  </si>
  <si>
    <t>傳聞楊家的&lt;color=#c44b0e&gt;梨花槍&lt;/color&gt;藏在野狼谷最深處，似乎不會輕易獲得。</t>
  </si>
  <si>
    <t>It is rumored that the Yang family's &lt;color=#c44b0e&gt;Pear Blossom&lt;/color&gt; is hidden in the deepest part of the Wild Wolf Valley, and it seems not easy to obtain.</t>
  </si>
  <si>
    <t>tag1_chuanwen5_0</t>
  </si>
  <si>
    <t>小宝的秘密</t>
  </si>
  <si>
    <t>小寶的秘密</t>
  </si>
  <si>
    <t>Xiao Bao's Secret</t>
  </si>
  <si>
    <t>tag1_chuanwen5_1</t>
  </si>
  <si>
    <t>在迷踪林里的一颗粉红树叶的大树下，生长一颗大灵芝。</t>
  </si>
  <si>
    <t>在迷蹤林裏的一顆粉紅樹葉的大樹下，生長一顆大靈芝。</t>
  </si>
  <si>
    <t>Under a pink-leafed tree in the Lost Forest, a large Lingzhi grows.</t>
  </si>
  <si>
    <t>tag1_chuanwen6_0</t>
  </si>
  <si>
    <t>老板娘的友谊</t>
  </si>
  <si>
    <t>老闆娘的友誼</t>
  </si>
  <si>
    <t>The Friendship of the Landlady</t>
  </si>
  <si>
    <t>tag1_chuanwen6_1</t>
  </si>
  <si>
    <t>若是客栈老板娘视你为&lt;color=#c44b0e&gt;知己&lt;/color&gt;，便可在小村客栈&lt;color=#c44b0e&gt;免费住宿&lt;/color&gt;</t>
  </si>
  <si>
    <t>若是客棧老闆娘視你為&lt;color=#c44b0e&gt;知己&lt;/color&gt;，便可在小村客棧&lt;color=#c44b0e&gt;免費住宿&lt;/color&gt;</t>
  </si>
  <si>
    <t>If the innkeeper's wife considers you &lt;color=#c44b0e&gt;Intimate&lt;/color&gt;, you can stay at the village inn for &lt;color=#c44b0e&gt;free&lt;/color&gt;.</t>
  </si>
  <si>
    <t>tag1_chuanwen7_0</t>
  </si>
  <si>
    <t>破庙</t>
  </si>
  <si>
    <t>破廟</t>
  </si>
  <si>
    <t>Dilapidated Temple</t>
  </si>
  <si>
    <t>tag1_chuanwen7_1</t>
  </si>
  <si>
    <t>据说村外破庙的墙在晚上会显示文字。</t>
  </si>
  <si>
    <t>據說村外破廟的牆在晚上會顯示文字。</t>
  </si>
  <si>
    <t>Rumor has it that the wall of the dilapidated temple outside the village reveals text at night.</t>
  </si>
  <si>
    <t>tag1_chuanwen8_0</t>
  </si>
  <si>
    <t>小村猎户</t>
  </si>
  <si>
    <t>小村獵戶</t>
  </si>
  <si>
    <t>Village Hunter</t>
  </si>
  <si>
    <t>tag1_chuanwen8_1</t>
  </si>
  <si>
    <t>听说猎户·刘十八是从万兽山庄弟子那里学到的兽语本事，以后多留意万兽山庄的消息，说不定也有机会学到兽语。</t>
  </si>
  <si>
    <t>聽說獵戶·劉十八是從萬獸山莊弟子那裏學到的獸語本事，以後多留意萬獸山莊的訊息，說不定也有機會學到獸語。</t>
  </si>
  <si>
    <t>It is said that Hunter Liu Shiba learned the ability to speak to animals from the disciples of the Beast Mountain Villa. Pay more attention to the news of the Beast Mountain Villa in the future, and you may have the opportunity to learn the animal language.</t>
  </si>
  <si>
    <t>tag1_chuanwen9_0</t>
  </si>
  <si>
    <t>人情世故</t>
  </si>
  <si>
    <t>Human Sentiments</t>
  </si>
  <si>
    <t>tag1_chuanwen9_1</t>
  </si>
  <si>
    <t>给他人&lt;color=#097a76&gt;送礼&lt;/color&gt;除了能改善关系，还可能得到对方信任获得任务委托。</t>
  </si>
  <si>
    <t>給他人&lt;color=#097a76&gt;送禮&lt;/color&gt;除了能改善關係，還可能得到對方信任獲得任務委託。</t>
  </si>
  <si>
    <t>Giving others a &lt;color=#097a76&gt;Gift&lt;/color&gt; can not only improve Relations, but also gain their trust and receive task commissions.</t>
  </si>
  <si>
    <t>tag1_chuanwen10_0</t>
  </si>
  <si>
    <t>迷踪林宝藏</t>
  </si>
  <si>
    <t>迷蹤林寶藏</t>
  </si>
  <si>
    <t>Lost Forest Treasure</t>
  </si>
  <si>
    <t>tag1_chuanwen10_1</t>
  </si>
  <si>
    <t>迷踪林内似乎埋有宝藏，但是具体在哪呢……如果能找到藏宝图就好了。</t>
  </si>
  <si>
    <t>迷蹤林內似乎埋有寶藏，但是具體在哪呢……如果能找到藏寶圖就好了。</t>
  </si>
  <si>
    <t>There seems to be a treasure buried in the Lost Forest, but where exactly is it... It would be great if a Treasure map could be found.</t>
  </si>
  <si>
    <t>tag1_chuanwen11_0</t>
  </si>
  <si>
    <t>镇西关</t>
  </si>
  <si>
    <t>鎮西關</t>
  </si>
  <si>
    <t>West Border Patrol</t>
  </si>
  <si>
    <t>tag1_chuanwen11_1</t>
  </si>
  <si>
    <t>想要顺利通过镇西关，需要得到康王手谕和齐王手谕。</t>
  </si>
  <si>
    <t>想要順利透過鎮西關，需要得到康王手諭和齊王手諭。</t>
  </si>
  <si>
    <t>In order to pass through the West Border Patrol, you need to get the written orders of Duke Kang and Duke Qi.</t>
  </si>
  <si>
    <t>tag1_chuanwen12_0</t>
  </si>
  <si>
    <t>顶峰论道</t>
  </si>
  <si>
    <t>頂峰論道</t>
  </si>
  <si>
    <t>Peak Debate</t>
  </si>
  <si>
    <t>tag1_chuanwen12_1</t>
  </si>
  <si>
    <t>要参加顶峰论道这样的武林盛会，名声至少要达到&lt;color=#c44b0e&gt;举世闻名&lt;/color&gt;。</t>
  </si>
  <si>
    <t>要參加頂峰論道這樣的武林盛會，名聲至少要達到&lt;color=#c44b0e&gt;舉世聞名&lt;/color&gt;。</t>
  </si>
  <si>
    <t>To participate in a martial arts event like the Peak Debate, your Fame must reach at least &lt;color=#c44b0e&gt;Revered&lt;/color&gt;.</t>
  </si>
  <si>
    <t>tag1_chuanwen13_0</t>
  </si>
  <si>
    <t>上品农具</t>
  </si>
  <si>
    <t>上品農具</t>
  </si>
  <si>
    <t>High-quality farming tools</t>
  </si>
  <si>
    <t>tag1_chuanwen13_1</t>
  </si>
  <si>
    <t>采集能力达到&lt;color=#c44b0e&gt;炉火纯青&lt;/color&gt;可在无名小村的货郎处购买到上品农具。</t>
  </si>
  <si>
    <t>採集能力達到&lt;color=#c44b0e&gt;爐火純青&lt;/color&gt;可在無名小村的貨郎處購買到上品農具。</t>
  </si>
  <si>
    <t>Once your gathering skill reaches &lt;color=#c44b0e&gt;Expert&lt;/color&gt;, you can buy high-quality farming tools from the Peddler in Nameless village.</t>
  </si>
  <si>
    <t>tag2</t>
  </si>
  <si>
    <t>霖安城</t>
  </si>
  <si>
    <t>Lin'an City</t>
  </si>
  <si>
    <t>tag2_chuanwen1_0</t>
  </si>
  <si>
    <t>七日断肠蛊</t>
  </si>
  <si>
    <t>七日斷腸蠱</t>
  </si>
  <si>
    <t>Seven-day Heartbreak Gu</t>
  </si>
  <si>
    <t>tag2_chuanwen1_1</t>
  </si>
  <si>
    <t>七日断肠蛊毒如其名，中毒者如果在&lt;color=#c44b0e&gt;七日&lt;/color&gt;之内不能解毒，则会毒发而死，霖安城的水井内也被下了这一种毒，如果得不到解决……</t>
  </si>
  <si>
    <t>七日斷腸蠱毒如其名，中毒者如果在&lt;color=#c44b0e&gt;七日&lt;/color&gt;之內不能解毒，則會毒發而死，霖安城的水井內也被下了這一種毒，如果得不到解決……</t>
  </si>
  <si>
    <t>The Seven-Day Heartbreak Gu poison is as its name suggests. If the Poisoned person cannot Detoxify within &lt;color=#c44b0e&gt;seven days&lt;/color&gt;, they will die of poison. The well in Lin'an City has also been poisoned with this kind of poison. If it cannot be resolved...</t>
  </si>
  <si>
    <t>tag2_chuanwen1_2</t>
  </si>
  <si>
    <t>可以和霖安城内的苗彩蝶&lt;color=#c44b0e&gt;易物&lt;/color&gt;获得七日断肠蛊的解药，或者找到&lt;color=#c44b0e&gt;毒术或医术&lt;/color&gt;达到50的同伴解毒。</t>
  </si>
  <si>
    <t>可以和霖安城內的苗彩蝶&lt;color=#c44b0e&gt;易物&lt;/color&gt;獲得七日斷腸蠱的解藥，或者找到&lt;color=#c44b0e&gt;毒術或醫術&lt;/color&gt;達到50的同伴解毒。</t>
  </si>
  <si>
    <t>You can &lt;color=#c44b0e&gt;Trade&lt;/color&gt; with Miao Caidie in Lin'an City to get the antidote for the Seven-Day Heartbreak Gu, or find a companion with &lt;color=#c44b0e&gt;Toxicology or Medical&lt;/color&gt; skills reaching 50 to Detoxify.</t>
  </si>
  <si>
    <t>tag2_chuanwen2_0</t>
  </si>
  <si>
    <t>拜师机缘</t>
  </si>
  <si>
    <t>拜師機緣</t>
  </si>
  <si>
    <t>Opportunity to Become a Disciple</t>
  </si>
  <si>
    <t>tag2_chuanwen2_1</t>
  </si>
  <si>
    <t>听闻释法寺的佛印禅师在&lt;color=#c44b0e&gt;云林寺&lt;/color&gt;内普法，而那道玄宗的邋遢张也许会出现在&lt;color=#c44b0e&gt;太白楼&lt;/color&gt;附近。</t>
  </si>
  <si>
    <t>聽聞釋法寺的佛印禪師在&lt;color=#c44b0e&gt;雲林寺&lt;/color&gt;內普法，而那道玄宗的邋遢張也許會出現在&lt;color=#c44b0e&gt;太白樓&lt;/color&gt;附近。</t>
  </si>
  <si>
    <t>It is said that the Buddhist monk of Shifa Temple is preaching in the &lt;color=#c44b0e&gt;Yunlin Temple&lt;/color&gt;, and that the Taoist Sect's Zhang Lata may appear near the &lt;color=#c44b0e&gt;Wine God Tower&lt;/color&gt;.</t>
  </si>
  <si>
    <t>tag2_chuanwen3_0</t>
  </si>
  <si>
    <t>可疑人员</t>
  </si>
  <si>
    <t>可疑人員</t>
  </si>
  <si>
    <t>Suspicious Person</t>
  </si>
  <si>
    <t>tag2_chuanwen3_1</t>
  </si>
  <si>
    <t>霖安城西北方向遇到一名&lt;color=#c44b0e&gt;腿上受了刀伤&lt;/color&gt;的中年人</t>
  </si>
  <si>
    <t>霖安城西北方向遇到一名&lt;color=#c44b0e&gt;腿上受了刀傷&lt;/color&gt;的中年人</t>
  </si>
  <si>
    <t>A middle-aged man with a &lt;color=#c44b0e&gt;knife wound on his leg&lt;/color&gt; was encountered in the northwest direction of Lin'an City</t>
  </si>
  <si>
    <t>tag2_chuanwen3_2</t>
  </si>
  <si>
    <t>霖安城中帮助差役捉拿身上有刀伤的人，可获得赏金10贯钱。</t>
  </si>
  <si>
    <t>霖安城中幫助差役捉拿身上有刀傷的人，可獲得賞金10貫錢。</t>
  </si>
  <si>
    <t>Helping the bailiff in Lin'an City to arrest the man with a knife wound can earn a bounty of 10 guan.</t>
  </si>
  <si>
    <t>tag2_chuanwen4_0</t>
  </si>
  <si>
    <t>地下擂台</t>
  </si>
  <si>
    <t>地下擂臺</t>
  </si>
  <si>
    <t>Underground Arena</t>
  </si>
  <si>
    <t>tag2_chuanwen4_1</t>
  </si>
  <si>
    <t>霖安城里有个地下擂台，里面偶尔会放出猛兽与人争斗，十分热闹刺激。</t>
  </si>
  <si>
    <t>霖安城裏有個地下擂臺，裏面偶爾會放出猛獸與人爭鬥，十分熱鬧刺激。</t>
  </si>
  <si>
    <t>There is an underground Arena in Lin'an City, where beasts are occasionally released to fight with people, which is very exciting.</t>
  </si>
  <si>
    <t>tag2_chuanwen4_5</t>
  </si>
  <si>
    <t>霖安城地下斗技场就是玄衣会的霖安分舵，想要进入需要回答正确暗号。</t>
  </si>
  <si>
    <t>霖安城地下鬥技場就是玄衣會的霖安分舵，想要進入需要回答正確暗號。</t>
  </si>
  <si>
    <t>The Underground Arena in Lin'an City is the Lin'an branch of the Black Robe Group. To enter, you need to answer the correct password.</t>
  </si>
  <si>
    <t>tag2_chuanwen4_2</t>
  </si>
  <si>
    <t>霖安城斗技场入口的暗号是“春宵一刻值千金，有钱难买爷高兴”。</t>
  </si>
  <si>
    <t>霖安城鬥技場入口的暗號是“春宵一刻值千金，有錢難買爺高興”。</t>
  </si>
  <si>
    <t>The password for the entrance of the Underground Arena in Lin'an City is "A moment in spring is worth a thousand gold, money can't buy happiness".</t>
  </si>
  <si>
    <t>tag2_chuanwen4_3</t>
  </si>
  <si>
    <t>霖安城的斗技场每五天开放一次，每天每个参赛选手只能登台斗技一次。</t>
  </si>
  <si>
    <t>霖安城的鬥技場每五天開放一次，每天每個參賽選手只能登臺鬥技一次。</t>
  </si>
  <si>
    <t>The Underground Arena in Lin'an City opens once every five days, and each contestant can only compete on stage once a day.</t>
  </si>
  <si>
    <t>tag2_chuanwen4_4</t>
  </si>
  <si>
    <t>随着江湖上人才凋零，参加霖安城斗技场比试的人已是越来越少。斗技场已经对外宣布永久关停，从此斗技场的传说已成为过往云烟。</t>
  </si>
  <si>
    <t>隨著江湖上人才凋零，參加霖安城鬥技場比試的人已是越來越少。鬥技場已經對外宣佈永久關停，從此鬥技場的傳說已成為過往雲煙。</t>
  </si>
  <si>
    <t>With the decline of talents in the martial arts world, the number of people participating in the Lin'an CityUnderground Arena competition is dwindling. The Underground Arena has announced its permanent closure, and the legend of the Underground Arena has become a thing of the past.</t>
  </si>
  <si>
    <t>tag2_chuanwen5_0</t>
  </si>
  <si>
    <t>开化塔</t>
  </si>
  <si>
    <t>開化塔</t>
  </si>
  <si>
    <t>Enlightment Tower</t>
  </si>
  <si>
    <t>tag2_chuanwen5_1</t>
  </si>
  <si>
    <t>霖安城开化塔在举办登塔夺宝的擂台，获胜者可获得价值连城的宝贝，以及加入皇城司效力的机会。</t>
  </si>
  <si>
    <t>霖安城開化塔在舉辦登塔奪寶的擂臺，獲勝者可獲得價值連城的寶貝，以及加入皇城司效力的機會。</t>
  </si>
  <si>
    <t>The Lin'an CityEnlightment Tower is hosting an Arena treasure hunt, where the winner can obtain a priceless treasure and the opportunity to serve in the Imperial City.</t>
  </si>
  <si>
    <t>tag2_chuanwen6_0</t>
  </si>
  <si>
    <t>苗彩蝶</t>
  </si>
  <si>
    <t>Miao Caidie</t>
  </si>
  <si>
    <t>tag2_chuanwen6_1</t>
  </si>
  <si>
    <t>在霖安城初遇苗彩蝶，可惜时间仓促，苗彩蝶三天后就要返回九黎部落了。</t>
  </si>
  <si>
    <t>在霖安城初遇苗彩蝶，可惜時間倉促，苗彩蝶三天後就要返回九黎部落了。</t>
  </si>
  <si>
    <t>First met Miao Caidie in Lin'an City, unfortunately, time is short, Miao Caidie has to return to the Jiuli Tribe in three days.</t>
  </si>
  <si>
    <t>tag3</t>
  </si>
  <si>
    <t>江湖大事</t>
  </si>
  <si>
    <t>Major Events in the Martial Arts World</t>
  </si>
  <si>
    <t>tag3_chuanwen1_0</t>
  </si>
  <si>
    <t>燕兵南侵</t>
  </si>
  <si>
    <t>Yan Army Invades the South</t>
  </si>
  <si>
    <t>tag3_chuanwen1_1</t>
  </si>
  <si>
    <t>得到密报，燕军意图南侵，在不久之后，楚襄城可能兵临城下。</t>
  </si>
  <si>
    <t>得到密報，燕軍意圖南侵，在不久之後，楚襄城可能兵臨城下。</t>
  </si>
  <si>
    <t>According to secret reports, the Yan army intends to invade the south, and Chuxiang City may be under siege soon.</t>
  </si>
  <si>
    <t>tag3_chuanwen2_0</t>
  </si>
  <si>
    <t>十二兽环</t>
  </si>
  <si>
    <t>十二獸環</t>
  </si>
  <si>
    <t>Twelve Animal Rings</t>
  </si>
  <si>
    <t>tag3_chuanwen2_1</t>
  </si>
  <si>
    <t>十二兽环，取自十二生肖动物形态，以二十八星宿命名。兽环中藏有天大的秘密，只有将分散各处的兽环集齐，才有机会一窥究竟。</t>
  </si>
  <si>
    <t>十二獸環，取自十二生肖動物形態，以二十八星宿命名。獸環中藏有天大的秘密，只有將分散各處的獸環集齊，才有機會一窺究竟。</t>
  </si>
  <si>
    <t>The Twelve Animal Rings, derived from the twelve zodiac animal forms, are named after the twenty-eight constellations. There is a great secret hidden in the Animal Rings, and only by gathering the scattered Animal Rings can one have a chance to uncover it.</t>
  </si>
  <si>
    <t>tag4</t>
  </si>
  <si>
    <t>楚襄城</t>
  </si>
  <si>
    <t>Chuxiang City</t>
  </si>
  <si>
    <t>tag4_chuanwen1_0</t>
  </si>
  <si>
    <t>夜光杯</t>
  </si>
  <si>
    <t>Luminous cup</t>
  </si>
  <si>
    <t>tag4_chuanwen1_1</t>
  </si>
  <si>
    <t>听说名贵宝物&lt;color=#c44b0e&gt;夜光杯&lt;/color&gt;在脏街的江南怪手中。</t>
  </si>
  <si>
    <t>聽說名貴寶物&lt;color=#c44b0e&gt;夜光杯&lt;/color&gt;在髒街的江南怪手中。</t>
  </si>
  <si>
    <t>It is said that the precious treasure &lt;color=#c44b0e&gt;Luminous Cup&lt;/color&gt; is in the hands of Jiang Nanguai on Dirty Street.</t>
  </si>
  <si>
    <t>tag4_chuanwen2_0</t>
  </si>
  <si>
    <t>楚襄城决战</t>
  </si>
  <si>
    <t>楚襄城決戰</t>
  </si>
  <si>
    <t>Battle of Chuxiang City</t>
  </si>
  <si>
    <t>tag4_chuanwen2_1</t>
  </si>
  <si>
    <t>释法寺已派出弟子赶往楚襄城增援！</t>
  </si>
  <si>
    <t>釋法寺已派出弟子趕往楚襄城增援！</t>
  </si>
  <si>
    <t>Shifa Temple has sent disciples to reinforce Chuxiang City!</t>
  </si>
  <si>
    <t>tag4_chuanwen2_2</t>
  </si>
  <si>
    <t>道玄宗已派出弟子赶往楚襄城增援！</t>
  </si>
  <si>
    <t>道玄宗已派出弟子趕往楚襄城增援！</t>
  </si>
  <si>
    <t>Taoist Sect has sent disciples to reinforce Chuxiang City!</t>
  </si>
  <si>
    <t>tag4_chuanwen2_3</t>
  </si>
  <si>
    <t>九流门已派出弟子赶往楚襄城增援！</t>
  </si>
  <si>
    <t>九流門已派出弟子趕往楚襄城增援！</t>
  </si>
  <si>
    <t>Nine Factions Sect has sent disciples to reinforce Chuxiang City!</t>
  </si>
  <si>
    <t>tag4_chuanwen2_4</t>
  </si>
  <si>
    <t>妙音坊已派出弟子赶往楚襄城增援！</t>
  </si>
  <si>
    <t>妙音坊已派出弟子趕往楚襄城增援！</t>
  </si>
  <si>
    <t>Melody House has sent disciples to reinforce Chuxiang City!</t>
  </si>
  <si>
    <t>tag4_chuanwen2_5</t>
  </si>
  <si>
    <t>康王已派兵赶往楚襄城增援！</t>
  </si>
  <si>
    <t>康王已派兵趕往楚襄城增援！</t>
  </si>
  <si>
    <t>Duke Kang has sent troops to reinforce Chuxiang City!</t>
  </si>
  <si>
    <t>tag4_chuanwen2_6</t>
  </si>
  <si>
    <t>叶鹏举已派兵赶往楚襄城增援！</t>
  </si>
  <si>
    <t>葉鵬舉已派兵趕往楚襄城增援！</t>
  </si>
  <si>
    <t>Ye Pengju has sent troops to reinforce Chuxiang City!</t>
  </si>
  <si>
    <t>tag4_chuanwen3_0</t>
  </si>
  <si>
    <t>出城密道</t>
  </si>
  <si>
    <t>Secret Passage Out of the City</t>
  </si>
  <si>
    <t>tag4_chuanwen3_1</t>
  </si>
  <si>
    <t>脏街的江南怪有能离开楚襄城的密道。</t>
  </si>
  <si>
    <t>髒街的江南怪有能離開楚襄城的密道。</t>
  </si>
  <si>
    <t>Jiang Nanguai of Dirty Street has a secret passage to escape from Chuxiang City.</t>
  </si>
  <si>
    <t>tag4_chuanwen3_2</t>
  </si>
  <si>
    <t>密道入口就在脏街深处的木箱下面。</t>
  </si>
  <si>
    <t>密道入口就在髒街深處的木箱下面。</t>
  </si>
  <si>
    <t>The entrance to the secret passage is under a wooden box deep in Dirty Street.</t>
  </si>
  <si>
    <t>tag4_chuanwen4_0</t>
  </si>
  <si>
    <t>英雄雕像</t>
  </si>
  <si>
    <t>Hero Statue</t>
  </si>
  <si>
    <t>tag4_chuanwen4_1</t>
  </si>
  <si>
    <t>雕像上的大宝剑有些松动，似乎可以用什么办法可以把它弄下来。</t>
  </si>
  <si>
    <t>雕像上的大寶劍有些鬆動，似乎可以用什麼辦法可以把它弄下來。</t>
  </si>
  <si>
    <t>The great sword on the statue is loose, it seems that it can be removed with some method.</t>
  </si>
  <si>
    <t>tag4_chuanwen5_0</t>
  </si>
  <si>
    <t>将军府</t>
  </si>
  <si>
    <t>將軍府</t>
  </si>
  <si>
    <t>General's mansion</t>
  </si>
  <si>
    <t>tag4_chuanwen5_1</t>
  </si>
  <si>
    <t>楚襄城的将军府正在招揽人才，凡是有本事的人都会得到重用，据说凭此平步青云的人不在少数。</t>
  </si>
  <si>
    <t>楚襄城的將軍府正在招攬人才，凡是有本事的人都會得到重用，據說憑此平步青雲的人不在少數。</t>
  </si>
  <si>
    <t>The General's Mansion in Chuxiang City is recruiting talents. Anyone with skills will be valued, and it is said that many have risen to prominence through this.</t>
  </si>
  <si>
    <t>tag4_chuanwen6_0</t>
  </si>
  <si>
    <t>脏街拍卖会</t>
  </si>
  <si>
    <t>髒街拍賣會</t>
  </si>
  <si>
    <t>Dirty Street Auction</t>
  </si>
  <si>
    <t>tag4_chuanwen6_1</t>
  </si>
  <si>
    <t>楚襄城脏街的江南怪在每天午时举办拍卖会，据说会有一个古怪的铜环作为神秘拍品。</t>
  </si>
  <si>
    <t>楚襄城髒街的江南怪在每天午時舉辦拍賣會，據說會有一個古怪的銅環作為神秘拍品。</t>
  </si>
  <si>
    <t>Jiang Nanguai of Dirty Street in Chuxiang City holds an auction at Wu Shi every day, and it is said that a strange copper ring will be the mysterious auction item.</t>
  </si>
  <si>
    <t>tag4_chuanwen7_0</t>
  </si>
  <si>
    <t>楚襄丁家</t>
  </si>
  <si>
    <t>Chuxiang Ding family's mansion</t>
  </si>
  <si>
    <t>tag4_chuanwen7_1</t>
  </si>
  <si>
    <t>丁家正堂的两盆花便是丁家密室的开关。</t>
  </si>
  <si>
    <t>丁家正堂的兩盆花便是丁家密室的開關。</t>
  </si>
  <si>
    <t>The two flower pots in the Ding Family's Main Hall are the switches to the Ding Family's Secret Chamber.</t>
  </si>
  <si>
    <t>tag5</t>
  </si>
  <si>
    <t>大梁城</t>
  </si>
  <si>
    <t>Daliang City</t>
  </si>
  <si>
    <t>tag5_chuanwen1_0</t>
  </si>
  <si>
    <t>天下第一擂</t>
  </si>
  <si>
    <t>The World's Number One Challenge</t>
  </si>
  <si>
    <t>tag5_chuanwen1_1</t>
  </si>
  <si>
    <t>大梁城里有人设下&lt;color=#c44b0e&gt;天下第一擂&lt;/color&gt;，各方英雄摩拳擦掌，准备在擂台上技惊四座，一鸣惊人。</t>
  </si>
  <si>
    <t>大梁城裏有人設下&lt;color=#c44b0e&gt;天下第一擂&lt;/color&gt;，各方英雄摩拳擦掌，準備在擂臺上技驚四座，一鳴驚人。</t>
  </si>
  <si>
    <t>Someone in Daliang City has set up the &lt;color=#c44b0e&gt;World's Number One Challenge&lt;/color&gt;, and heroes from all sides are ready to show their skills in the Arena and make a name for themselves.</t>
  </si>
  <si>
    <t>tag5_chuanwen2_0</t>
  </si>
  <si>
    <t>比武招亲</t>
  </si>
  <si>
    <t>比武招親</t>
  </si>
  <si>
    <t>Martial Arts Contest for a Bride</t>
  </si>
  <si>
    <t>tag5_chuanwen2_1</t>
  </si>
  <si>
    <t>大梁城有位大人物举办比武招亲，每天巳时到酉时可报名参赛。</t>
  </si>
  <si>
    <t>大梁城有位大人物舉辦比武招親，每天巳時到酉時可報名參賽。</t>
  </si>
  <si>
    <t>A big shot in Daliang City is holding a martial arts competition for marriage. You can sign up for the competition from Si Shi to You Shi every day.</t>
  </si>
  <si>
    <t>tag5_chuanwen3_0</t>
  </si>
  <si>
    <t>长乐柜坊</t>
  </si>
  <si>
    <t>長樂櫃坊</t>
  </si>
  <si>
    <t>Zhangyue Casino</t>
  </si>
  <si>
    <t>tag5_chuanwen3_1</t>
  </si>
  <si>
    <t>大梁城的&lt;color=#c44b0e&gt;长乐柜坊&lt;/color&gt;是个凭运气赚钱的地方。</t>
  </si>
  <si>
    <t>大梁城的&lt;color=#c44b0e&gt;長樂櫃坊&lt;/color&gt;是個憑運氣賺錢的地方。</t>
  </si>
  <si>
    <t>The &lt;color=#c44b0e&gt;Zhangyue Casino&lt;/color&gt; in Daliang City is a place to make money based on luck.</t>
  </si>
  <si>
    <t>tag6</t>
  </si>
  <si>
    <t>江湖传闻</t>
  </si>
  <si>
    <t>江湖傳聞</t>
  </si>
  <si>
    <t>Martial Arts Rumors</t>
  </si>
  <si>
    <t>tag6_chuanwen1_0</t>
  </si>
  <si>
    <t>夜摩坊</t>
  </si>
  <si>
    <t>Night Auction Market</t>
  </si>
  <si>
    <t>tag6_chuanwen1_1</t>
  </si>
  <si>
    <t>夜摩坊每日子时举办拍卖会，拍品以各种材料为主。</t>
  </si>
  <si>
    <t>夜摩坊每日子時舉辦拍賣會，拍品以各種材料為主。</t>
  </si>
  <si>
    <t>Night Auction Market holds an auction at Zi Shi every day, with various materials as the main auction items.</t>
  </si>
  <si>
    <t>tag6_chuanwen2_0</t>
  </si>
  <si>
    <t>乡试</t>
  </si>
  <si>
    <t>鄉試</t>
  </si>
  <si>
    <t>County exam</t>
  </si>
  <si>
    <t>tag6_chuanwen2_1</t>
  </si>
  <si>
    <t>{PlayerName}少侠在本次乡试中成绩优异，斩获“解元”之位。</t>
  </si>
  <si>
    <t>{PlayerName}少俠在本次鄉試中成績優異，斬獲“解元”之位。</t>
  </si>
  <si>
    <t>{PlayerName} performed excellently in the local examination and won the position of "Jie Yuan".</t>
  </si>
  <si>
    <t>tag6_chuanwen3_0</t>
  </si>
  <si>
    <t>会试</t>
  </si>
  <si>
    <t>會試</t>
  </si>
  <si>
    <t>Provincial exam</t>
  </si>
  <si>
    <t>tag6_chuanwen3_1</t>
  </si>
  <si>
    <t>{PlayerName}少侠在本次会试中一举夺魁，夺得“会元”之位。</t>
  </si>
  <si>
    <t>{PlayerName}少俠在本次會試中一舉奪魁，奪得“會元”之位。</t>
  </si>
  <si>
    <t>{PlayerName} won the first place in the imperial examination and won the position of "Hui Yuan".</t>
  </si>
  <si>
    <t>tag6_chuanwen4_0</t>
  </si>
  <si>
    <t>武林盟主</t>
  </si>
  <si>
    <t>Jianghu Master</t>
  </si>
  <si>
    <t>tag6_chuanwen4_1</t>
  </si>
  <si>
    <t>要成为武林盟主，名声要达到&lt;color=#097a76&gt;声名赫赫&lt;/color&gt;，并且降服释法寺、道玄宗、儒圣馆、琅琊剑阁、九江水寨、神捕门六大门派，最后通过六大派掌门的挑战。</t>
  </si>
  <si>
    <t>要成為武林盟主，名聲要達到&lt;color=#097a76&gt;聲名赫赫&lt;/color&gt;，並且降服釋法寺、道玄宗、儒聖館、琅琊劍閣、九江水寨、神捕門六大門派，最後透過六大派掌門的挑戰。</t>
  </si>
  <si>
    <t>To become a Jianghu Master, your fame must reach &lt;color=#097a76&gt;Prominence&lt;/color&gt;, and you must subdue the six major sects: Shifa Temple, Taoist Sect, Confucius Temple, Langya Sword Pavilion, Jiujiang Fotress, Crime Investigation Bureau. Finally, you must pass the challenge of the six sect leaders.</t>
  </si>
  <si>
    <t>tag6_chuanwen5_0</t>
  </si>
  <si>
    <t>武林霸主</t>
  </si>
  <si>
    <t>Jianghu Conqueror</t>
  </si>
  <si>
    <t>tag6_chuanwen5_1</t>
  </si>
  <si>
    <t>要成为武林霸主，须得把释法寺、道玄宗、儒圣馆、琅琊剑阁、九江水寨、神捕门六大门派进行&lt;color=#c44b0e&gt;剿灭&lt;/color&gt;，名声达到&lt;color=#c44b0e&gt;声名赫赫&lt;/color&gt;时召集江湖残余势力，对其施展武力进行屈服。</t>
  </si>
  <si>
    <t>要成為武林霸主，須得把釋法寺、道玄宗、儒聖館、琅琊劍閣、九江水寨、神捕門六大門派進行&lt;color=#c44b0e&gt;剿滅&lt;/color&gt;，名聲達到&lt;color=#c44b0e&gt;聲名赫赫&lt;/color&gt;時召集江湖殘餘勢力，對其施展武力進行屈服。</t>
  </si>
  <si>
    <t>To become a Jianghu Conqueror, you must &lt;color=#c44b0e&gt;eliminate&lt;/color&gt; the six major sects: Shifa Temple, Taoist Sect, Confucius Temple, Langya Sword Pavilion, Jiujiang Fotress, and Crime Investigation Bureau. When your Fame reaches &lt;color=#c44b0e&gt;Prominence&lt;/color&gt;, gather the remaining forces of Jianghu and subdue them with martial force.</t>
  </si>
  <si>
    <t>tag6_chuanwen6_0</t>
  </si>
  <si>
    <t>大魔头</t>
  </si>
  <si>
    <t>大魔頭</t>
  </si>
  <si>
    <t>Big Devil</t>
  </si>
  <si>
    <t>tag6_chuanwen6_1</t>
  </si>
  <si>
    <t>霖安城云林寺里石塔下的冰牢中关押着绝世大魔头！</t>
  </si>
  <si>
    <t>霖安城雲林寺裏石塔下的冰牢中關押著絕世大魔頭！</t>
  </si>
  <si>
    <t>The unparalleled Big Devil is imprisoned in the Ice Prison under the stone tower in Lin'an CityCloud Forest Temple!</t>
  </si>
  <si>
    <t>tag6_chuanwen7_0</t>
  </si>
  <si>
    <t>举人功名</t>
  </si>
  <si>
    <t>舉人功名</t>
  </si>
  <si>
    <t>Imperial Examination</t>
  </si>
  <si>
    <t>tag6_chuanwen7_1</t>
  </si>
  <si>
    <t>想要考取举人，先要到楚襄城通过隆中书院老学究的测试，然后到楚襄城衙门参加院试，获取“秀才”身份。然后前往大梁城太学馆通过馆主考验，再到大梁衙门参加乡试，成绩优异就能获得“举人”身份！</t>
  </si>
  <si>
    <t>想要考取舉人，先要到楚襄城透過隆中書院老學究的測試，然後到楚襄城衙門參加院試，獲取“秀才”身份。然後前往大梁城太學館透過館主考驗，再到大梁衙門參加鄉試，成績優異就能獲得“舉人”身份！</t>
  </si>
  <si>
    <t>To become an Imperial Scholar, first go to Chuxiang City and pass the test of the old scholar in Dragon Library, then go to Chuxiang CityGovernment Office to take the preliminary examination and obtain the "Scholar" status. Then go to Daliang CityImperial School to pass the test of the school principal, and then to Daliang Government Office to take the provincial examination. If you perform well, you can obtain the "Imperial Scholar" status!</t>
  </si>
  <si>
    <t>tag6_chuanwen8_0</t>
  </si>
  <si>
    <t>摸金门的生财之道</t>
  </si>
  <si>
    <t>摸金門的生財之道</t>
  </si>
  <si>
    <t>The Way to Wealth of Tomb Raider Sect</t>
  </si>
  <si>
    <t>tag6_chuanwen8_1</t>
  </si>
  <si>
    <t>摸金门门主命不凡知道不少生财之道，想要发财可以找他打听。</t>
  </si>
  <si>
    <t>摸金門門主命不凡知道不少生財之道，想要發財可以找他打聽。</t>
  </si>
  <si>
    <t>Ming Bufan, the head of the Tomb Raider Sect, knows many ways to make money, you can ask him if you want to get rich.</t>
  </si>
  <si>
    <t>tag6_chuanwen9_0</t>
  </si>
  <si>
    <t>兰亭序</t>
  </si>
  <si>
    <t>蘭亭序</t>
  </si>
  <si>
    <t>Orchid Pavillion Preface</t>
  </si>
  <si>
    <t>tag6_chuanwen9_1</t>
  </si>
  <si>
    <t>相传字帖《兰亭序》中隐藏一门极为深奥的武学，只有精通字画以及超高悟性之人才能参悟其中奥妙。</t>
  </si>
  <si>
    <t>相傳字帖《蘭亭序》中隱藏一門極為深奧的武學，只有精通字畫以及超高悟性之人才能參悟其中奧妙。</t>
  </si>
  <si>
    <t>It is said that a profound Martial Arts is hidden in the Calligraphy "Orchid Pavillion Preface". Only those who are proficient in calligraphy and painting and have extremely high Intelligence can comprehend its mystery.</t>
  </si>
  <si>
    <t>tag6_chuanwen10_0</t>
  </si>
  <si>
    <t>臭名昭著</t>
  </si>
  <si>
    <t>Infamous</t>
  </si>
  <si>
    <t>tag6_chuanwen10_1</t>
  </si>
  <si>
    <t>海蛟帮、大王寨在无名地区，青风寨在襄樊地区。</t>
  </si>
  <si>
    <t>海蛟幫、大王寨在無名地區，青風寨在襄樊地區。</t>
  </si>
  <si>
    <t>The Sea Jiao Gang and Bandit Chief Stronghold are in the Nameless Region, and the Blue Wind Camp is in Xiangfan Region.</t>
  </si>
  <si>
    <t>tag6_chuanwen11_0</t>
  </si>
  <si>
    <t>传国玉玺</t>
  </si>
  <si>
    <t>傳國玉璽</t>
  </si>
  <si>
    <t>Imperial Seal</t>
  </si>
  <si>
    <t>tag6_chuanwen11_1</t>
  </si>
  <si>
    <t xml:space="preserve">传国玉玺裂成三块，分别是天穹之印、苍生之印、社稷之印。天穹之印由老皇帝随身携带，社稷之印出现在西南某地，苍生之印与皇城司有关。
当集齐全部三块之后，可通过高超的打造工具技巧，在对应的工作台将其还原成完整的传国玉玺。</t>
  </si>
  <si>
    <t xml:space="preserve">傳國玉璽裂成三塊，分別是天穹之印、蒼生之印、社稷之印。天穹之印由老皇帝隨身攜帶，社稷之印出現在西南某地，蒼生之印與皇城司有關。
當集齊全部三塊之後，可透過高超的打造工具技巧，在對應的工作臺將其還原成完整的傳國玉璽。</t>
  </si>
  <si>
    <t>The Imperial Seal is broken into three pieces: the Seal of the Sky Dome, the Seal of the Living, and the Seal of the Nation. The Seal of the Sky Dome is carried by the old emperor, the Seal of the Nation is located somewhere in the southwest, and the Seal of the Living is related to the Imperial City Department. Once all three pieces are collected, they can be restored to the complete Imperial Seal through advanced Tool Crafting skills at the corresponding workbench.</t>
  </si>
  <si>
    <t>tag6_chuanwen12_0</t>
  </si>
  <si>
    <t>拍卖会</t>
  </si>
  <si>
    <t>拍賣會</t>
  </si>
  <si>
    <t>Auction</t>
  </si>
  <si>
    <t>tag6_chuanwen12_1</t>
  </si>
  <si>
    <t>楚襄城的脏街、大梁城的珠光宝气楼、中州地区的夜摩坊都在不定期举办拍卖会。其中脏街拍卖暗器、毒药，珠光宝气楼拍卖高品质礼物，夜摩坊拍卖稀缺材料。</t>
  </si>
  <si>
    <t>楚襄城的髒街、大梁城的珠光寶氣樓、中州地區的夜摩坊都在不定期舉辦拍賣會。其中髒街拍賣暗器、毒藥，珠光寶氣樓拍賣高品質禮物，夜摩坊拍賣稀缺材料。</t>
  </si>
  <si>
    <t>Chuxiang City's Dirty Street, Daliang City's Glittering Artifact Auction, and Zhongzhou's Night Auction Market all hold auctions irregularly. Among them, Dirty Street auctions Throwing, Poison, Glittering Artifact Auction auctions high-quality gifts, and Night Auction Market auctions scarce Material.</t>
  </si>
  <si>
    <t>tag6_chuanwen13_0</t>
  </si>
  <si>
    <t>五色宝珠</t>
  </si>
  <si>
    <t>五色寶珠</t>
  </si>
  <si>
    <t>Five-Colored Orbs</t>
  </si>
  <si>
    <t>tag6_chuanwen13_1</t>
  </si>
  <si>
    <t>收集齐五色宝珠，可在西南地区神女庙继承神女的遗产。</t>
  </si>
  <si>
    <t>收集齊五色寶珠，可在西南地區神女廟繼承神女的遺產。</t>
  </si>
  <si>
    <t>Collect all five colored orbs to inherit the legacy of the Goddess at the temple in the Southwest region.</t>
  </si>
  <si>
    <t>tag6_chuanwen13_2</t>
  </si>
  <si>
    <t>紫色宝珠藏在吴越地区琼花谷湖中心亭子后的宝箱里。</t>
  </si>
  <si>
    <t>紫色寶珠藏在吳越地區瓊花谷湖中心亭子後的寶箱裏。</t>
  </si>
  <si>
    <t>The purple orb is hidden in the chest behind the pavilion in the center of the lake in Wuyue RegionSnowflower Valley.</t>
  </si>
  <si>
    <t>tag6_chuanwen13_3</t>
  </si>
  <si>
    <t>绿色宝珠会出现在当世医术最高明的地方。</t>
  </si>
  <si>
    <t>綠色寶珠會出現在當世醫術最高明的地方。</t>
  </si>
  <si>
    <t>The green orb will appear in the place with the most advanced medical knowledge in the world.</t>
  </si>
  <si>
    <t>tag6_chuanwen13_4</t>
  </si>
  <si>
    <t>蓝色宝珠会出现在美女如云的地方。</t>
  </si>
  <si>
    <t>藍色寶珠會出現在美女如雲的地方。</t>
  </si>
  <si>
    <t>The blue orb will appear in a place full of beautiful women.</t>
  </si>
  <si>
    <t>tag6_chuanwen13_5</t>
  </si>
  <si>
    <t>红色宝珠会出现在拥有天生神力之人的地方。</t>
  </si>
  <si>
    <t>紅色寶珠會出現在擁有天生神力之人的地方。</t>
  </si>
  <si>
    <t>The red orb will appear in the place where people with Herculean strength reside.</t>
  </si>
  <si>
    <t>tag6_chuanwen14_0</t>
  </si>
  <si>
    <t>燕云巧匠</t>
  </si>
  <si>
    <t>燕雲巧匠</t>
  </si>
  <si>
    <t>Yan Yun Artisan</t>
  </si>
  <si>
    <t>tag6_chuanwen14_1</t>
  </si>
  <si>
    <t>可以在徐家屯慎前辈处学习合成的技巧。</t>
  </si>
  <si>
    <t>可以在徐家屯慎前輩處學習合成的技巧。</t>
  </si>
  <si>
    <t>You can learn the skill of synthesis from Elder Shen at the Xu Family Outpost.</t>
  </si>
  <si>
    <t>tag7</t>
  </si>
  <si>
    <t>释法寺</t>
  </si>
  <si>
    <t>釋法寺</t>
  </si>
  <si>
    <t>Shifa Temple</t>
  </si>
  <si>
    <t>tag7_chuanwen1_0</t>
  </si>
  <si>
    <t>《大日如来经》</t>
  </si>
  <si>
    <t>《大日如來經》</t>
  </si>
  <si>
    <t>"Vairocana Solar Sutra"</t>
  </si>
  <si>
    <t>tag7_chuanwen1_1</t>
  </si>
  <si>
    <t>如来经译本的上卷、下卷再配合大日如来经原文就能得到真正的《大日如来经》秘籍。</t>
  </si>
  <si>
    <t>如來經譯本的上卷、下卷再配合大日如來經原文就能得到真正的《大日如來經》秘籍。</t>
  </si>
  <si>
    <t>The upper and lower volumes of the translated version of the Tathagata Sutra, combined with the original text of the Vairocana Solar Sutra, can yield the true "Vairocana Solar Sutra" Manual.</t>
  </si>
  <si>
    <t>tag8</t>
  </si>
  <si>
    <t>燕云铁军</t>
  </si>
  <si>
    <t>燕雲鐵軍</t>
  </si>
  <si>
    <t>Yan Yun Iron Army</t>
  </si>
  <si>
    <t>tag8_chuanwen1_0</t>
  </si>
  <si>
    <t>宣和皇帝</t>
  </si>
  <si>
    <t>Xuan He Emperor</t>
  </si>
  <si>
    <t>tag8_chuanwen1_1</t>
  </si>
  <si>
    <t>燕军行辕大营牢房中关押着宣和皇帝。</t>
  </si>
  <si>
    <t>燕軍行轅大營牢房中關押著宣和皇帝。</t>
  </si>
  <si>
    <t>Xuan He Emperor is imprisoned in the Palace CampPrison of the Yan Army.</t>
  </si>
  <si>
    <t>tag9</t>
  </si>
  <si>
    <t>叶家军</t>
  </si>
  <si>
    <t>葉家軍</t>
  </si>
  <si>
    <t>Ye Family Battalion</t>
  </si>
  <si>
    <t>tag9_chuanwen1_0</t>
  </si>
  <si>
    <t>招募</t>
  </si>
  <si>
    <t>Recruitment</t>
  </si>
  <si>
    <t>tag9_chuanwen1_1</t>
  </si>
  <si>
    <t>叶家军大营正在招募士兵，有意从戎报国的可以在叶鹏举元帅处报名。</t>
  </si>
  <si>
    <t>葉家軍大營正在招募士兵，有意從戎報國的可以在葉鵬舉元帥處報名。</t>
  </si>
  <si>
    <t>Ye Family Battalion is recruiting soldiers. Those who are interested in serving the country can sign up at Marshal Ye Pengju.</t>
  </si>
  <si>
    <t>tag10</t>
  </si>
  <si>
    <t>西南地区</t>
  </si>
  <si>
    <t>西南地區</t>
  </si>
  <si>
    <t>Southwest region</t>
  </si>
  <si>
    <t>tag10_chuanwen1_0</t>
  </si>
  <si>
    <t>毒龙蛋</t>
  </si>
  <si>
    <t>毒龍蛋</t>
  </si>
  <si>
    <t>Poison Dragon Egg</t>
  </si>
  <si>
    <t>tag10_chuanwen1_1</t>
  </si>
  <si>
    <t>普通毒龙通过喂食毒物可发生变异，进化为异变毒龙，其诞下的毒龙蛋是治疗特殊病症的重要药材。</t>
  </si>
  <si>
    <t>普通毒龍透過餵食毒物可發生變異，進化為異變毒龍，其誕下的毒龍蛋是治療特殊病症的重要藥材。</t>
  </si>
  <si>
    <t>A regular Poison Dragon can mutate through FeedToxic, evolving into a Mutant Poison Dragon. The Poison Dragon Egg it lays is an important Herb for healing special diseases.</t>
  </si>
  <si>
    <t>tag10_chuanwen2_0</t>
  </si>
  <si>
    <t>白灵山神鹰</t>
  </si>
  <si>
    <t>白靈山神鷹</t>
  </si>
  <si>
    <t>Bailing Mountain Divine Hawk</t>
  </si>
  <si>
    <t>tag10_chuanwen2_1</t>
  </si>
  <si>
    <t>西南地区的白灵山上似乎有神鹰出没。</t>
  </si>
  <si>
    <t>西南地區的白靈山上似乎有神鷹出沒。</t>
  </si>
  <si>
    <t>There seems to be a Divine Hawk appearing on Bailing Mountain in the Southwest region.</t>
  </si>
  <si>
    <t>tag11</t>
  </si>
  <si>
    <t>虎威镖局</t>
  </si>
  <si>
    <t>虎威鏢局</t>
  </si>
  <si>
    <t>Tiger Escort</t>
  </si>
  <si>
    <t>tag11_chuanwen1_0</t>
  </si>
  <si>
    <t>总镖头下落</t>
  </si>
  <si>
    <t>總鏢頭下落</t>
  </si>
  <si>
    <t>Elite Escort's whereabouts</t>
  </si>
  <si>
    <t>tag11_chuanwen1_1</t>
  </si>
  <si>
    <t>韩总镖头当年受朝廷所托，护送圣上前往燕国，看来韩总镖头的下落只有宣和皇帝知道了。</t>
  </si>
  <si>
    <t>韓總鏢頭當年受朝廷所託，護送聖上前往燕國，看來韓總鏢頭的下落只有宣和皇帝知道了。</t>
  </si>
  <si>
    <t>Elite Escort Han was entrusted by the court to escort the emperor to Yan Kingdom. It seems that only Xuan He Emperor knows the whereabouts of Elite Escort Han.</t>
  </si>
  <si>
    <t>tag11_chuanwen1_2</t>
  </si>
  <si>
    <t>韩总镖头为护宣和皇帝周全，被燕国大军&lt;color=#c44b0e&gt;萧元霸&lt;/color&gt;击杀。</t>
  </si>
  <si>
    <t>韓總鏢頭為護宣和皇帝周全，被燕國大軍&lt;color=#c44b0e&gt;蕭元霸&lt;/color&gt;擊殺。</t>
  </si>
  <si>
    <t>Elite Escort Han was killed by the Yan Kingdom's army &lt;color=#c44b0e&gt;Xiao Yuanba&lt;/color&gt; in order to protect Xuan He Emperor.</t>
  </si>
  <si>
    <t>tag12</t>
  </si>
  <si>
    <t>凌式兄妹</t>
  </si>
  <si>
    <t>Ling Siblings</t>
  </si>
  <si>
    <t>tag12_chuanwen1_0</t>
  </si>
  <si>
    <t>治病药引</t>
  </si>
  <si>
    <t>治病藥引</t>
  </si>
  <si>
    <t>Medicine Guide</t>
  </si>
  <si>
    <t>tag12_chuanwen1_1</t>
  </si>
  <si>
    <t>凌梦蝶的怪病需要&lt;color=#c44b0e&gt;龙虱&lt;/color&gt;作为药引才能治疗。</t>
  </si>
  <si>
    <t>凌夢蝶的怪病需要&lt;color=#c44b0e&gt;龍蝨&lt;/color&gt;作為藥引才能治療。</t>
  </si>
  <si>
    <t>Ling Mengdie's strange disease requires &lt;color=#c44b0e&gt;Dragon lice&lt;/color&gt; as a medicine guide to heal.</t>
  </si>
  <si>
    <t>tag13</t>
  </si>
  <si>
    <t>九江水寨</t>
  </si>
  <si>
    <t>Jiujiang Fotress</t>
  </si>
  <si>
    <t>tag13_chuanwen1_0</t>
  </si>
  <si>
    <t>调查军师</t>
  </si>
  <si>
    <t>調查軍師</t>
  </si>
  <si>
    <t>Investigate the military advisor</t>
  </si>
  <si>
    <t>tag13_chuanwen1_1</t>
  </si>
  <si>
    <t>定海棠正在调查水寨的军师诸葛神机，若是获得诸葛神机的线索就告诉定海棠吧。</t>
  </si>
  <si>
    <t>定海棠正在調查水寨的軍師諸葛神機，若是獲得諸葛神機的線索就告訴定海棠吧。</t>
  </si>
  <si>
    <t>Ding Haitang is investigating the military advisor of the water village, Zhuge Shenji. If you get any clues about Zhuge Shenji, please tell Ding Haitang.</t>
  </si>
  <si>
    <t>tag14</t>
  </si>
  <si>
    <t>凌雪庄血案</t>
  </si>
  <si>
    <t>凌雪莊血案</t>
  </si>
  <si>
    <t>Deep Snow Manor Murder Case</t>
  </si>
  <si>
    <t>tag14_chuanwen1_0</t>
  </si>
  <si>
    <t>现场状况</t>
  </si>
  <si>
    <t>現場狀況</t>
  </si>
  <si>
    <t>Scene Condition</t>
  </si>
  <si>
    <t>tag14_chuanwen1_1</t>
  </si>
  <si>
    <t>现场没有打斗痕迹，玄尘大师是被人一招致命或者中毒而亡。</t>
  </si>
  <si>
    <t>現場沒有打鬥痕跡，玄塵大師是被人一招致命或者中毒而亡。</t>
  </si>
  <si>
    <t>There are no signs of a fight at the scene. Master Xuan Chen was killed by a Critical hit or Poisoned.</t>
  </si>
  <si>
    <t>tag14_chuanwen2_0</t>
  </si>
  <si>
    <t>慕容轩的证言</t>
  </si>
  <si>
    <t>慕容軒的證言</t>
  </si>
  <si>
    <t>Murong Xuan's Testimony</t>
  </si>
  <si>
    <t>tag14_chuanwen2_1</t>
  </si>
  <si>
    <t>慕容轩声称自己整夜守在段红锦房间外，什么人也没看到。</t>
  </si>
  <si>
    <t>慕容軒聲稱自己整夜守在段紅錦房間外，什麼人也沒看到。</t>
  </si>
  <si>
    <t>Murong Xuan claims to have stood guard outside Duan Hongjin's room all night and saw no one.</t>
  </si>
  <si>
    <t>tag14_chuanwen2_2</t>
  </si>
  <si>
    <t>因为事发当晚过于寒冷，慕容轩其实偷偷进入了段红锦的房间。</t>
  </si>
  <si>
    <t>因為事發當晚過於寒冷，慕容軒其實偷偷進入了段紅錦的房間。</t>
  </si>
  <si>
    <t>Because it was too cold on the night of the incident, Murong Xuan actually sneaked into Duan Hongjin's room.</t>
  </si>
  <si>
    <t>tag14_chuanwen2_3</t>
  </si>
  <si>
    <t>慕容轩在段红锦房间内听到了“咔”的一声，随后听到了段红锦的尖叫声，但是没有看见人影，房间外的雪地上也没有看到脚印。</t>
  </si>
  <si>
    <t>慕容軒在段紅錦房間內聽到了“咔”的一聲，隨後聽到了段紅錦的尖叫聲，但是沒有看見人影，房間外的雪地上也沒有看到腳印。</t>
  </si>
  <si>
    <t>Murong Xuan heard a "crack" sound in Duan Hongjin's room, followed by Duan Hongjin's scream, but saw no figure, and there were no footprints in the snow outside the room.</t>
  </si>
  <si>
    <t>tag14_chuanwen3_0</t>
  </si>
  <si>
    <t>段红锦的证言</t>
  </si>
  <si>
    <t>段紅錦的證言</t>
  </si>
  <si>
    <t>Duan Hongjin's Testimony</t>
  </si>
  <si>
    <t>tag14_chuanwen3_1</t>
  </si>
  <si>
    <t>段红锦昨晚睡觉时迷迷糊糊间听到了“咔”的一声，醒来后看到房间内有个人影盯着自己，因而发出尖叫声，之后慕容轩推门进入房间，但房间内没有其他人。</t>
  </si>
  <si>
    <t>段紅錦昨晚睡覺時迷迷糊糊間聽到了“咔”的一聲，醒來後看到房間內有個人影盯著自己，因而發出尖叫聲，之後慕容軒推門進入房間，但房間內沒有其他人。</t>
  </si>
  <si>
    <t>Duan Hongjin heard a "crack" sound in his sleep last night, woke up and saw a figure staring at him in the room, so he screamed. Then Murong Xuan entered the room, but there was no one else in the room.</t>
  </si>
  <si>
    <t>tag14_chuanwen4_0</t>
  </si>
  <si>
    <t>吴岳的证言</t>
  </si>
  <si>
    <t>吳嶽的證言</t>
  </si>
  <si>
    <t>Wu Yue's Testimony</t>
  </si>
  <si>
    <t>tag14_chuanwen4_1</t>
  </si>
  <si>
    <t>吴岳自称睡了一整晚，什么都不知道。</t>
  </si>
  <si>
    <t>吳嶽自稱睡了一整晚，什麼都不知道。</t>
  </si>
  <si>
    <t>Wu Yue claims to have slept all night and knows nothing.</t>
  </si>
  <si>
    <t>tag14_chuanwen5_0</t>
  </si>
  <si>
    <t>陆破军的证言</t>
  </si>
  <si>
    <t>陸破軍的證言</t>
  </si>
  <si>
    <t>Liu Pojun's Testimony</t>
  </si>
  <si>
    <t>tag14_chuanwen5_1</t>
  </si>
  <si>
    <t>陆破军称由于吴岳鼾声如雷，自己无法入睡，半夜冒着暴风雪去了趟茅房，路上谁也没看见。</t>
  </si>
  <si>
    <t>陸破軍稱由於吳嶽鼾聲如雷，自己無法入睡，半夜冒著暴風雪去了趟茅房，路上誰也沒看見。</t>
  </si>
  <si>
    <t>Liu Pojun claims that because of Wu Yue's thunderous snoring, he couldn't sleep and braved the blizzard to go to the toilet in the middle of the night, and saw no one on the way.</t>
  </si>
  <si>
    <t>tag14_chuanwen5_2</t>
  </si>
  <si>
    <t>陆破军称吴岳平时不打鼾，只有特别累的时候才会打鼾。</t>
  </si>
  <si>
    <t>陸破軍稱吳嶽平時不打鼾，只有特別累的時候才會打鼾。</t>
  </si>
  <si>
    <t>Liu Pojun claims that Wu Yue doesn't usually snore, only when he's particularly tired.</t>
  </si>
  <si>
    <t>tag14_chuanwen6_0</t>
  </si>
  <si>
    <t>季云翔的证言</t>
  </si>
  <si>
    <t>季雲翔的證言</t>
  </si>
  <si>
    <t>Ji Yunxiang's Testimony</t>
  </si>
  <si>
    <t>tag14_chuanwen6_1</t>
  </si>
  <si>
    <t>季云翔声称自己早就已经习惯吴岳的鼾声，因而一整晚都在房中睡觉。</t>
  </si>
  <si>
    <t>季雲翔聲稱自己早就已經習慣吳嶽的鼾聲，因而一整晚都在房中睡覺。</t>
  </si>
  <si>
    <t>Ji Yunxiang claims to have long been accustomed to Wu Yue's snoring, so he slept in the room all night.</t>
  </si>
  <si>
    <t>tag14_chuanwen7_0</t>
  </si>
  <si>
    <t>孙行者的证言</t>
  </si>
  <si>
    <t>孫行者的證言</t>
  </si>
  <si>
    <t>Sun Yogin's Testimony</t>
  </si>
  <si>
    <t>tag14_chuanwen7_1</t>
  </si>
  <si>
    <t>孙行者声称自己一整晚都在房间中，因为隔壁传来的鼾声太大，自己无法入睡，但听到了房檐上传来“咔”的一声。</t>
  </si>
  <si>
    <t>孫行者聲稱自己一整晚都在房間中，因為隔壁傳來的鼾聲太大，自己無法入睡，但聽到了房簷上傳來“咔”的一聲。</t>
  </si>
  <si>
    <t>Sun Yogin claims to have been in his room all night. Because the snoring from next door was too loud, he couldn't sleep, but he heard a "crack" sound from the eaves.</t>
  </si>
  <si>
    <t>tag14_chuanwen8_0</t>
  </si>
  <si>
    <t>尸体状况</t>
  </si>
  <si>
    <t>屍體狀況</t>
  </si>
  <si>
    <t>Condition of the Body</t>
  </si>
  <si>
    <t>tag14_chuanwen8_1</t>
  </si>
  <si>
    <t>玄尘大师的身上没有伤口，也没有血迹。皮肤略白，但和常人差别不大，口内有血。</t>
  </si>
  <si>
    <t>玄塵大師的身上沒有傷口，也沒有血跡。皮膚略白，但和常人差別不大，口內有血。</t>
  </si>
  <si>
    <t>There are no open wounds on Master Xuan Chen's body, nor any blood. The skin is slightly white, but not much different from ordinary people, and there is blood in the mouth.</t>
  </si>
  <si>
    <t>tag14_chuanwen9_0</t>
  </si>
  <si>
    <t>门房的证言</t>
  </si>
  <si>
    <t>門房的證言</t>
  </si>
  <si>
    <t>Gatekeeper's Testimony</t>
  </si>
  <si>
    <t>tag14_chuanwen9_1</t>
  </si>
  <si>
    <t>门房声称没有看到可疑的事情。</t>
  </si>
  <si>
    <t>門房聲稱沒有看到可疑的事情。</t>
  </si>
  <si>
    <t>The gatekeeper claims to have seen nothing suspicious.</t>
  </si>
  <si>
    <t>tag14_chuanwen9_2</t>
  </si>
  <si>
    <t>门房虽然看到了陆破军，但他出恭之后便回去了，没有可疑的事情。</t>
  </si>
  <si>
    <t>門房雖然看到了陸破軍，但他出恭之後便回去了，沒有可疑的事情。</t>
  </si>
  <si>
    <t>Although the gatekeeper saw Liu Pojun, he returned after going to the toilet, and there was nothing suspicious.</t>
  </si>
  <si>
    <t>tag14_chuanwen9_3</t>
  </si>
  <si>
    <t>门房声称昨晚没有人进出过庄园。</t>
  </si>
  <si>
    <t>門房聲稱昨晚沒有人進出過莊園。</t>
  </si>
  <si>
    <t>The gatekeeper claims that no one entered or left the manor last night.</t>
  </si>
  <si>
    <t>tag14_chuanwen10_0</t>
  </si>
  <si>
    <t>庄主的证言</t>
  </si>
  <si>
    <t>莊主的證言</t>
  </si>
  <si>
    <t>Master's Testimony</t>
  </si>
  <si>
    <t>tag14_chuanwen10_1</t>
  </si>
  <si>
    <t>庄主声称作业一直在睡觉。</t>
  </si>
  <si>
    <t>莊主聲稱作業一直在睡覺。</t>
  </si>
  <si>
    <t>The master claims to have been sleeping all night.</t>
  </si>
  <si>
    <t>tag14_chuanwen10_2</t>
  </si>
  <si>
    <t>庄主声称庄里只有各位大侠会武功。</t>
  </si>
  <si>
    <t>莊主聲稱莊裏只有各位大俠會武功。</t>
  </si>
  <si>
    <t>The master claims that only the heroes in the manor can do martial arts.</t>
  </si>
  <si>
    <t>end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</si>
</sst>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等线"/>
      <scheme val="minor"/>
    </font>
    <font>
      <sz val="12"/>
      <color theme="1"/>
      <name val="等线"/>
      <scheme val="minor"/>
    </font>
    <font>
      <sz val="10"/>
      <color theme="1"/>
      <name val="等线"/>
      <scheme val="minor"/>
    </font>
    <font>
      <b/>
      <sz val="12"/>
      <color theme="1"/>
      <name val="等线"/>
      <scheme val="minor"/>
    </font>
    <font>
      <b/>
      <sz val="10"/>
      <color theme="1"/>
      <name val="等线"/>
      <scheme val="minor"/>
    </font>
    <font>
      <sz val="11"/>
      <color rgb="FF000000"/>
      <name val="宋体"/>
    </font>
    <font>
      <u/>
      <sz val="11"/>
      <color rgb="FF0000FF"/>
      <name val="等线"/>
      <scheme val="minor"/>
    </font>
    <font>
      <u/>
      <sz val="11"/>
      <color rgb="FF800080"/>
      <name val="等线"/>
      <scheme val="minor"/>
    </font>
    <font>
      <sz val="11"/>
      <color rgb="FFFF0000"/>
      <name val="等线"/>
      <scheme val="minor"/>
    </font>
    <font>
      <b/>
      <sz val="18"/>
      <color theme="3"/>
      <name val="等线"/>
      <scheme val="minor"/>
    </font>
    <font>
      <i/>
      <sz val="11"/>
      <color rgb="FF7F7F7F"/>
      <name val="等线"/>
      <scheme val="minor"/>
    </font>
    <font>
      <b/>
      <sz val="15"/>
      <color theme="3"/>
      <name val="等线"/>
      <scheme val="minor"/>
    </font>
    <font>
      <b/>
      <sz val="13"/>
      <color theme="3"/>
      <name val="等线"/>
      <scheme val="minor"/>
    </font>
    <font>
      <b/>
      <sz val="11"/>
      <color theme="3"/>
      <name val="等线"/>
      <scheme val="minor"/>
    </font>
    <font>
      <sz val="11"/>
      <color rgb="FF3F3F76"/>
      <name val="等线"/>
      <scheme val="minor"/>
    </font>
    <font>
      <b/>
      <sz val="11"/>
      <color rgb="FF3F3F3F"/>
      <name val="等线"/>
      <scheme val="minor"/>
    </font>
    <font>
      <b/>
      <sz val="11"/>
      <color rgb="FFFA7D00"/>
      <name val="等线"/>
      <scheme val="minor"/>
    </font>
    <font>
      <b/>
      <sz val="11"/>
      <color rgb="FFFFFFFF"/>
      <name val="等线"/>
      <scheme val="minor"/>
    </font>
    <font>
      <sz val="11"/>
      <color rgb="FFFA7D00"/>
      <name val="等线"/>
      <scheme val="minor"/>
    </font>
    <font>
      <b/>
      <sz val="11"/>
      <color theme="1"/>
      <name val="等线"/>
      <scheme val="minor"/>
    </font>
    <font>
      <sz val="11"/>
      <color rgb="FF006100"/>
      <name val="等线"/>
      <scheme val="minor"/>
    </font>
    <font>
      <sz val="11"/>
      <color rgb="FF9C0006"/>
      <name val="等线"/>
      <scheme val="minor"/>
    </font>
    <font>
      <sz val="11"/>
      <color rgb="FF9C6500"/>
      <name val="等线"/>
      <scheme val="minor"/>
    </font>
    <font>
      <sz val="11"/>
      <color theme="0"/>
      <name val="等线"/>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D9D9D9"/>
      </left>
      <right style="thin">
        <color rgb="FFD9D9D9"/>
      </right>
      <top style="thin">
        <color rgb="FFD9D9D9"/>
      </top>
      <bottom style="thin">
        <color rgb="FFD9D9D9"/>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6" fillId="0" borderId="0">
      <alignment vertical="center"/>
    </xf>
    <xf numFmtId="0" fontId="7" fillId="0" borderId="0">
      <alignment vertical="center"/>
    </xf>
    <xf numFmtId="0" fontId="0" fillId="3" borderId="2">
      <alignment vertical="center"/>
    </xf>
    <xf numFmtId="0" fontId="8" fillId="0" borderId="0">
      <alignment vertical="center"/>
    </xf>
    <xf numFmtId="0" fontId="9" fillId="0" borderId="0">
      <alignment vertical="center"/>
    </xf>
    <xf numFmtId="0" fontId="10" fillId="0" borderId="0">
      <alignment vertical="center"/>
    </xf>
    <xf numFmtId="0" fontId="11" fillId="0" borderId="3">
      <alignment vertical="center"/>
    </xf>
    <xf numFmtId="0" fontId="12" fillId="0" borderId="3">
      <alignment vertical="center"/>
    </xf>
    <xf numFmtId="0" fontId="13" fillId="0" borderId="4">
      <alignment vertical="center"/>
    </xf>
    <xf numFmtId="0" fontId="13" fillId="0" borderId="0">
      <alignment vertical="center"/>
    </xf>
    <xf numFmtId="0" fontId="14" fillId="4" borderId="5">
      <alignment vertical="center"/>
    </xf>
    <xf numFmtId="0" fontId="15" fillId="5" borderId="6">
      <alignment vertical="center"/>
    </xf>
    <xf numFmtId="0" fontId="16" fillId="5" borderId="5">
      <alignment vertical="center"/>
    </xf>
    <xf numFmtId="0" fontId="17" fillId="6" borderId="7">
      <alignment vertical="center"/>
    </xf>
    <xf numFmtId="0" fontId="18" fillId="0" borderId="8">
      <alignment vertical="center"/>
    </xf>
    <xf numFmtId="0" fontId="19" fillId="0" borderId="9">
      <alignment vertical="center"/>
    </xf>
    <xf numFmtId="0" fontId="20" fillId="7" borderId="0">
      <alignment vertical="center"/>
    </xf>
    <xf numFmtId="0" fontId="21" fillId="8" borderId="0">
      <alignment vertical="center"/>
    </xf>
    <xf numFmtId="0" fontId="22" fillId="9" borderId="0">
      <alignment vertical="center"/>
    </xf>
    <xf numFmtId="0" fontId="23" fillId="10" borderId="0">
      <alignment vertical="center"/>
    </xf>
    <xf numFmtId="0" fontId="0" fillId="11" borderId="0">
      <alignment vertical="center"/>
    </xf>
    <xf numFmtId="0" fontId="0" fillId="12" borderId="0">
      <alignment vertical="center"/>
    </xf>
    <xf numFmtId="0" fontId="23" fillId="13" borderId="0">
      <alignment vertical="center"/>
    </xf>
    <xf numFmtId="0" fontId="23" fillId="14" borderId="0">
      <alignment vertical="center"/>
    </xf>
    <xf numFmtId="0" fontId="0" fillId="15" borderId="0">
      <alignment vertical="center"/>
    </xf>
    <xf numFmtId="0" fontId="0" fillId="16" borderId="0">
      <alignment vertical="center"/>
    </xf>
    <xf numFmtId="0" fontId="23" fillId="17" borderId="0">
      <alignment vertical="center"/>
    </xf>
    <xf numFmtId="0" fontId="23" fillId="18" borderId="0">
      <alignment vertical="center"/>
    </xf>
    <xf numFmtId="0" fontId="0" fillId="19" borderId="0">
      <alignment vertical="center"/>
    </xf>
    <xf numFmtId="0" fontId="0" fillId="20" borderId="0">
      <alignment vertical="center"/>
    </xf>
    <xf numFmtId="0" fontId="23" fillId="21" borderId="0">
      <alignment vertical="center"/>
    </xf>
    <xf numFmtId="0" fontId="23" fillId="22" borderId="0">
      <alignment vertical="center"/>
    </xf>
    <xf numFmtId="0" fontId="0" fillId="23" borderId="0">
      <alignment vertical="center"/>
    </xf>
    <xf numFmtId="0" fontId="0" fillId="24" borderId="0">
      <alignment vertical="center"/>
    </xf>
    <xf numFmtId="0" fontId="23" fillId="25" borderId="0">
      <alignment vertical="center"/>
    </xf>
    <xf numFmtId="0" fontId="23" fillId="26" borderId="0">
      <alignment vertical="center"/>
    </xf>
    <xf numFmtId="0" fontId="0" fillId="27" borderId="0">
      <alignment vertical="center"/>
    </xf>
    <xf numFmtId="0" fontId="0" fillId="28" borderId="0">
      <alignment vertical="center"/>
    </xf>
    <xf numFmtId="0" fontId="23" fillId="29" borderId="0">
      <alignment vertical="center"/>
    </xf>
    <xf numFmtId="0" fontId="23" fillId="30" borderId="0">
      <alignment vertical="center"/>
    </xf>
    <xf numFmtId="0" fontId="0" fillId="31" borderId="0">
      <alignment vertical="center"/>
    </xf>
    <xf numFmtId="0" fontId="0" fillId="32" borderId="0">
      <alignment vertical="center"/>
    </xf>
    <xf numFmtId="0" fontId="23" fillId="33" borderId="0">
      <alignment vertical="center"/>
    </xf>
  </cellStyleXfs>
  <cellXfs count="61">
    <xf numFmtId="0" applyNumberFormat="1" fontId="0" applyFont="1" fillId="0" applyFill="1" borderId="0" applyBorder="1" xfId="0"/>
    <xf numFmtId="43" applyNumberFormat="1" fontId="0" applyFont="1" fillId="0" applyFill="1" borderId="0" applyBorder="1" xfId="1">
      <alignment vertical="center"/>
    </xf>
    <xf numFmtId="44" applyNumberFormat="1" fontId="0" applyFont="1" fillId="0" applyFill="1" borderId="0" applyBorder="1" xfId="2">
      <alignment vertical="center"/>
    </xf>
    <xf numFmtId="9" applyNumberFormat="1" fontId="0" applyFont="1" fillId="0" applyFill="1" borderId="0" applyBorder="1" xfId="3">
      <alignment vertical="center"/>
    </xf>
    <xf numFmtId="41" applyNumberFormat="1" fontId="0" applyFont="1" fillId="0" applyFill="1" borderId="0" applyBorder="1" xfId="4">
      <alignment vertical="center"/>
    </xf>
    <xf numFmtId="42" applyNumberFormat="1" fontId="0" applyFont="1" fillId="0" applyFill="1" borderId="0" applyBorder="1" xfId="5">
      <alignment vertical="center"/>
    </xf>
    <xf numFmtId="0" applyNumberFormat="1" fontId="6" applyFont="1" fillId="0" applyFill="1" borderId="0" applyBorder="1" xfId="6">
      <alignment vertical="center"/>
    </xf>
    <xf numFmtId="0" applyNumberFormat="1" fontId="7" applyFont="1" fillId="0" applyFill="1" borderId="0" applyBorder="1" xfId="7">
      <alignment vertical="center"/>
    </xf>
    <xf numFmtId="0" applyNumberFormat="1" fontId="0" applyFont="1" fillId="3" applyFill="1" borderId="2" applyBorder="1" xfId="8">
      <alignment vertical="center"/>
    </xf>
    <xf numFmtId="0" applyNumberFormat="1" fontId="8" applyFont="1" fillId="0" applyFill="1" borderId="0" applyBorder="1" xfId="9">
      <alignment vertical="center"/>
    </xf>
    <xf numFmtId="0" applyNumberFormat="1" fontId="9" applyFont="1" fillId="0" applyFill="1" borderId="0" applyBorder="1" xfId="10">
      <alignment vertical="center"/>
    </xf>
    <xf numFmtId="0" applyNumberFormat="1" fontId="10" applyFont="1" fillId="0" applyFill="1" borderId="0" applyBorder="1" xfId="11">
      <alignment vertical="center"/>
    </xf>
    <xf numFmtId="0" applyNumberFormat="1" fontId="11" applyFont="1" fillId="0" applyFill="1" borderId="3" applyBorder="1" xfId="12">
      <alignment vertical="center"/>
    </xf>
    <xf numFmtId="0" applyNumberFormat="1" fontId="12" applyFont="1" fillId="0" applyFill="1" borderId="3" applyBorder="1" xfId="13">
      <alignment vertical="center"/>
    </xf>
    <xf numFmtId="0" applyNumberFormat="1" fontId="13" applyFont="1" fillId="0" applyFill="1" borderId="4" applyBorder="1" xfId="14">
      <alignment vertical="center"/>
    </xf>
    <xf numFmtId="0" applyNumberFormat="1" fontId="13" applyFont="1" fillId="0" applyFill="1" borderId="0" applyBorder="1" xfId="15">
      <alignment vertical="center"/>
    </xf>
    <xf numFmtId="0" applyNumberFormat="1" fontId="14" applyFont="1" fillId="4" applyFill="1" borderId="5" applyBorder="1" xfId="16">
      <alignment vertical="center"/>
    </xf>
    <xf numFmtId="0" applyNumberFormat="1" fontId="15" applyFont="1" fillId="5" applyFill="1" borderId="6" applyBorder="1" xfId="17">
      <alignment vertical="center"/>
    </xf>
    <xf numFmtId="0" applyNumberFormat="1" fontId="16" applyFont="1" fillId="5" applyFill="1" borderId="5" applyBorder="1" xfId="18">
      <alignment vertical="center"/>
    </xf>
    <xf numFmtId="0" applyNumberFormat="1" fontId="17" applyFont="1" fillId="6" applyFill="1" borderId="7" applyBorder="1" xfId="19">
      <alignment vertical="center"/>
    </xf>
    <xf numFmtId="0" applyNumberFormat="1" fontId="18" applyFont="1" fillId="0" applyFill="1" borderId="8" applyBorder="1" xfId="20">
      <alignment vertical="center"/>
    </xf>
    <xf numFmtId="0" applyNumberFormat="1" fontId="19" applyFont="1" fillId="0" applyFill="1" borderId="9" applyBorder="1" xfId="21">
      <alignment vertical="center"/>
    </xf>
    <xf numFmtId="0" applyNumberFormat="1" fontId="20" applyFont="1" fillId="7" applyFill="1" borderId="0" applyBorder="1" xfId="22">
      <alignment vertical="center"/>
    </xf>
    <xf numFmtId="0" applyNumberFormat="1" fontId="21" applyFont="1" fillId="8" applyFill="1" borderId="0" applyBorder="1" xfId="23">
      <alignment vertical="center"/>
    </xf>
    <xf numFmtId="0" applyNumberFormat="1" fontId="22" applyFont="1" fillId="9" applyFill="1" borderId="0" applyBorder="1" xfId="24">
      <alignment vertical="center"/>
    </xf>
    <xf numFmtId="0" applyNumberFormat="1" fontId="23" applyFont="1" fillId="10" applyFill="1" borderId="0" applyBorder="1" xfId="25">
      <alignment vertical="center"/>
    </xf>
    <xf numFmtId="0" applyNumberFormat="1" fontId="0" applyFont="1" fillId="11" applyFill="1" borderId="0" applyBorder="1" xfId="26">
      <alignment vertical="center"/>
    </xf>
    <xf numFmtId="0" applyNumberFormat="1" fontId="0" applyFont="1" fillId="12" applyFill="1" borderId="0" applyBorder="1" xfId="27">
      <alignment vertical="center"/>
    </xf>
    <xf numFmtId="0" applyNumberFormat="1" fontId="23" applyFont="1" fillId="13" applyFill="1" borderId="0" applyBorder="1" xfId="28">
      <alignment vertical="center"/>
    </xf>
    <xf numFmtId="0" applyNumberFormat="1" fontId="23" applyFont="1" fillId="14" applyFill="1" borderId="0" applyBorder="1" xfId="29">
      <alignment vertical="center"/>
    </xf>
    <xf numFmtId="0" applyNumberFormat="1" fontId="0" applyFont="1" fillId="15" applyFill="1" borderId="0" applyBorder="1" xfId="30">
      <alignment vertical="center"/>
    </xf>
    <xf numFmtId="0" applyNumberFormat="1" fontId="0" applyFont="1" fillId="16" applyFill="1" borderId="0" applyBorder="1" xfId="31">
      <alignment vertical="center"/>
    </xf>
    <xf numFmtId="0" applyNumberFormat="1" fontId="23" applyFont="1" fillId="17" applyFill="1" borderId="0" applyBorder="1" xfId="32">
      <alignment vertical="center"/>
    </xf>
    <xf numFmtId="0" applyNumberFormat="1" fontId="23" applyFont="1" fillId="18" applyFill="1" borderId="0" applyBorder="1" xfId="33">
      <alignment vertical="center"/>
    </xf>
    <xf numFmtId="0" applyNumberFormat="1" fontId="0" applyFont="1" fillId="19" applyFill="1" borderId="0" applyBorder="1" xfId="34">
      <alignment vertical="center"/>
    </xf>
    <xf numFmtId="0" applyNumberFormat="1" fontId="0" applyFont="1" fillId="20" applyFill="1" borderId="0" applyBorder="1" xfId="35">
      <alignment vertical="center"/>
    </xf>
    <xf numFmtId="0" applyNumberFormat="1" fontId="23" applyFont="1" fillId="21" applyFill="1" borderId="0" applyBorder="1" xfId="36">
      <alignment vertical="center"/>
    </xf>
    <xf numFmtId="0" applyNumberFormat="1" fontId="23" applyFont="1" fillId="22" applyFill="1" borderId="0" applyBorder="1" xfId="37">
      <alignment vertical="center"/>
    </xf>
    <xf numFmtId="0" applyNumberFormat="1" fontId="0" applyFont="1" fillId="23" applyFill="1" borderId="0" applyBorder="1" xfId="38">
      <alignment vertical="center"/>
    </xf>
    <xf numFmtId="0" applyNumberFormat="1" fontId="0" applyFont="1" fillId="24" applyFill="1" borderId="0" applyBorder="1" xfId="39">
      <alignment vertical="center"/>
    </xf>
    <xf numFmtId="0" applyNumberFormat="1" fontId="23" applyFont="1" fillId="25" applyFill="1" borderId="0" applyBorder="1" xfId="40">
      <alignment vertical="center"/>
    </xf>
    <xf numFmtId="0" applyNumberFormat="1" fontId="23" applyFont="1" fillId="26" applyFill="1" borderId="0" applyBorder="1" xfId="41">
      <alignment vertical="center"/>
    </xf>
    <xf numFmtId="0" applyNumberFormat="1" fontId="0" applyFont="1" fillId="27" applyFill="1" borderId="0" applyBorder="1" xfId="42">
      <alignment vertical="center"/>
    </xf>
    <xf numFmtId="0" applyNumberFormat="1" fontId="0" applyFont="1" fillId="28" applyFill="1" borderId="0" applyBorder="1" xfId="43">
      <alignment vertical="center"/>
    </xf>
    <xf numFmtId="0" applyNumberFormat="1" fontId="23" applyFont="1" fillId="29" applyFill="1" borderId="0" applyBorder="1" xfId="44">
      <alignment vertical="center"/>
    </xf>
    <xf numFmtId="0" applyNumberFormat="1" fontId="23" applyFont="1" fillId="30" applyFill="1" borderId="0" applyBorder="1" xfId="45">
      <alignment vertical="center"/>
    </xf>
    <xf numFmtId="0" applyNumberFormat="1" fontId="0" applyFont="1" fillId="31" applyFill="1" borderId="0" applyBorder="1" xfId="46">
      <alignment vertical="center"/>
    </xf>
    <xf numFmtId="0" applyNumberFormat="1" fontId="0" applyFont="1" fillId="32" applyFill="1" borderId="0" applyBorder="1" xfId="47">
      <alignment vertical="center"/>
    </xf>
    <xf numFmtId="0" applyNumberFormat="1" fontId="23" applyFont="1" fillId="33" applyFill="1" borderId="0" applyBorder="1" xfId="48">
      <alignment vertical="center"/>
    </xf>
    <xf numFmtId="0" applyNumberFormat="1" fontId="0" applyFont="1" fillId="0" applyFill="1" borderId="0" applyBorder="1" xfId="0"/>
    <xf numFmtId="49" applyNumberFormat="1" fontId="1" applyFont="1" fillId="0" applyFill="1" borderId="0" applyBorder="1" xfId="0"/>
    <xf numFmtId="49" applyNumberFormat="1" fontId="2" applyFont="1" fillId="0" applyFill="1" borderId="0" applyBorder="1" xfId="0"/>
    <xf numFmtId="0" applyNumberFormat="1" fontId="1" applyFont="1" fillId="0" applyFill="1" borderId="0" applyBorder="1" xfId="0"/>
    <xf numFmtId="49" applyNumberFormat="1" fontId="3" applyFont="1" fillId="0" applyFill="1" borderId="0" applyBorder="1" xfId="0"/>
    <xf numFmtId="49" applyNumberFormat="1" fontId="2" applyFont="1" fillId="0" applyFill="1" borderId="0" applyBorder="1" xfId="0">
      <alignment horizontal="left" vertical="center"/>
    </xf>
    <xf numFmtId="0" applyNumberFormat="1" fontId="4" applyFont="1" fillId="0" applyFill="1" borderId="0" applyBorder="1" xfId="0">
      <alignment horizontal="left" vertical="center"/>
    </xf>
    <xf numFmtId="0" applyNumberFormat="1" fontId="1" applyFont="1" fillId="2" applyFill="1" borderId="0" applyBorder="1" xfId="0"/>
    <xf numFmtId="0" applyNumberFormat="1" fontId="1" applyFont="1" fillId="0" applyFill="1" borderId="0" applyBorder="1" xfId="0">
      <alignment wrapText="1"/>
    </xf>
    <xf numFmtId="0" applyNumberFormat="1" fontId="5" applyFont="1" fillId="0" applyFill="1" borderId="1" applyBorder="1" xfId="0">
      <alignment vertical="center" wrapText="1"/>
      <protection locked="0"/>
    </xf>
    <xf numFmtId="0" applyNumberFormat="1" fontId="5" applyFont="1" fillId="0" applyFill="1" borderId="0" applyBorder="1" xfId="0">
      <alignment vertical="center" wrapText="1"/>
      <protection locked="0"/>
    </xf>
    <xf numFmtId="0" applyNumberFormat="1" fontId="1" applyFont="1" fillId="0" applyFill="1" borderId="0" applyBorder="1" xfId="0"/>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68"/>
  <sheetViews>
    <sheetView tabSelected="1" topLeftCell="A94" workbookViewId="0">
      <selection activeCell="C116" sqref="C116"/>
    </sheetView>
  </sheetViews>
  <sheetFormatPr defaultColWidth="9" defaultRowHeight="15.75" outlineLevelCol="5"/>
  <cols>
    <col min="1" max="1" width="9" customWidth="1" style="52"/>
    <col min="2" max="2" width="22.25" customWidth="1" style="52"/>
    <col min="3" max="3" width="34.75" customWidth="1" style="52"/>
    <col min="4" max="4" width="65.375" customWidth="1" style="52"/>
    <col min="5" max="5" width="43.125" customWidth="1" style="52"/>
    <col min="6" max="6" width="48.5" customWidth="1" style="49"/>
    <col min="7" max="7" width="18.375" customWidth="1" style="52"/>
    <col min="8" max="8" width="15.75" customWidth="1" style="52"/>
    <col min="9" max="9" width="17.375" customWidth="1" style="52"/>
    <col min="10" max="10" width="15.125" customWidth="1" style="52"/>
    <col min="11" max="11" width="14.75" customWidth="1" style="52"/>
    <col min="12" max="12" width="14.375" customWidth="1" style="52"/>
    <col min="13" max="13" width="19.25" customWidth="1" style="52"/>
    <col min="14" max="14" width="17.875" customWidth="1" style="52"/>
    <col min="15" max="16384" width="9" customWidth="1" style="52"/>
  </cols>
  <sheetData>
    <row r="1">
      <c r="A1" s="53" t="s">
        <v>0</v>
      </c>
      <c r="B1" s="53" t="s">
        <v>1</v>
      </c>
      <c r="C1" s="53" t="s">
        <v>2</v>
      </c>
      <c r="D1" s="53" t="s">
        <v>3</v>
      </c>
      <c r="E1" s="53" t="s">
        <v>4</v>
      </c>
      <c r="F1" s="49" t="s">
        <v>5</v>
      </c>
    </row>
    <row r="2" s="50" customFormat="1">
      <c r="A2" s="53"/>
      <c r="B2" s="53" t="s">
        <v>6</v>
      </c>
      <c r="C2" s="53" t="s">
        <v>7</v>
      </c>
      <c r="D2" s="53" t="s">
        <v>7</v>
      </c>
      <c r="E2" s="53" t="s">
        <v>7</v>
      </c>
      <c r="F2" s="50" t="s">
        <v>7</v>
      </c>
    </row>
    <row r="3" s="50" customFormat="1">
      <c r="A3" s="53"/>
      <c r="B3" s="53" t="s">
        <v>8</v>
      </c>
      <c r="C3" s="53" t="s">
        <v>9</v>
      </c>
      <c r="D3" s="53" t="s">
        <v>10</v>
      </c>
      <c r="E3" s="53" t="s">
        <v>11</v>
      </c>
      <c r="F3" s="50" t="s">
        <v>12</v>
      </c>
    </row>
    <row r="4" s="51" customFormat="1">
      <c r="A4" s="54"/>
      <c r="B4" s="55">
        <v>280010000</v>
      </c>
      <c r="C4" s="52" t="s">
        <v>13</v>
      </c>
      <c r="D4" s="56" t="s">
        <v>14</v>
      </c>
      <c r="E4" s="54" t="s">
        <v>15</v>
      </c>
      <c r="F4" s="51" t="s">
        <v>16</v>
      </c>
    </row>
    <row r="5" s="51" customFormat="1">
      <c r="A5" s="54"/>
      <c r="B5" s="55">
        <v>280010001</v>
      </c>
      <c r="C5" s="52" t="s">
        <v>17</v>
      </c>
      <c r="D5" s="52" t="s">
        <v>18</v>
      </c>
      <c r="E5" s="52" t="s">
        <v>19</v>
      </c>
      <c r="F5" s="51" t="s">
        <v>20</v>
      </c>
    </row>
    <row r="6" s="51" customFormat="1">
      <c r="A6" s="54"/>
      <c r="B6" s="55">
        <v>280010002</v>
      </c>
      <c r="C6" s="52" t="s">
        <v>21</v>
      </c>
      <c r="D6" s="52" t="s">
        <v>22</v>
      </c>
      <c r="E6" s="52" t="s">
        <v>23</v>
      </c>
      <c r="F6" s="51" t="s">
        <v>24</v>
      </c>
    </row>
    <row r="7">
      <c r="B7" s="55">
        <v>280010003</v>
      </c>
      <c r="C7" s="52" t="s">
        <v>25</v>
      </c>
      <c r="D7" s="52" t="s">
        <v>26</v>
      </c>
      <c r="E7" s="52" t="s">
        <v>27</v>
      </c>
      <c r="F7" s="49" t="s">
        <v>28</v>
      </c>
    </row>
    <row r="8">
      <c r="B8" s="55">
        <v>280010004</v>
      </c>
      <c r="C8" s="52" t="s">
        <v>29</v>
      </c>
      <c r="D8" s="52" t="s">
        <v>30</v>
      </c>
      <c r="E8" s="52" t="s">
        <v>31</v>
      </c>
      <c r="F8" s="49" t="s">
        <v>32</v>
      </c>
    </row>
    <row r="9">
      <c r="B9" s="55">
        <v>280010005</v>
      </c>
      <c r="C9" s="52" t="s">
        <v>33</v>
      </c>
      <c r="D9" s="52" t="s">
        <v>34</v>
      </c>
      <c r="E9" s="52" t="s">
        <v>35</v>
      </c>
      <c r="F9" s="49" t="s">
        <v>36</v>
      </c>
    </row>
    <row r="10">
      <c r="B10" s="55">
        <v>280010006</v>
      </c>
      <c r="C10" s="52" t="s">
        <v>37</v>
      </c>
      <c r="D10" s="52" t="s">
        <v>38</v>
      </c>
      <c r="E10" s="52" t="s">
        <v>39</v>
      </c>
      <c r="F10" s="49" t="s">
        <v>40</v>
      </c>
    </row>
    <row r="11">
      <c r="B11" s="55">
        <v>280010007</v>
      </c>
      <c r="C11" s="52" t="s">
        <v>41</v>
      </c>
      <c r="D11" s="52" t="s">
        <v>42</v>
      </c>
      <c r="E11" s="52" t="s">
        <v>43</v>
      </c>
      <c r="F11" s="49" t="s">
        <v>44</v>
      </c>
    </row>
    <row r="12">
      <c r="B12" s="55">
        <v>280010008</v>
      </c>
      <c r="C12" s="52" t="s">
        <v>45</v>
      </c>
      <c r="D12" s="52" t="s">
        <v>46</v>
      </c>
      <c r="E12" s="52" t="s">
        <v>47</v>
      </c>
      <c r="F12" s="49" t="s">
        <v>48</v>
      </c>
    </row>
    <row r="13">
      <c r="B13" s="55">
        <v>280010009</v>
      </c>
      <c r="C13" s="52" t="s">
        <v>49</v>
      </c>
      <c r="D13" s="52" t="s">
        <v>50</v>
      </c>
      <c r="E13" s="52" t="s">
        <v>51</v>
      </c>
      <c r="F13" s="49" t="s">
        <v>52</v>
      </c>
    </row>
    <row r="14">
      <c r="B14" s="55">
        <v>280010010</v>
      </c>
      <c r="C14" s="52" t="s">
        <v>53</v>
      </c>
      <c r="D14" s="52" t="s">
        <v>54</v>
      </c>
      <c r="E14" s="52" t="s">
        <v>55</v>
      </c>
      <c r="F14" s="49" t="s">
        <v>56</v>
      </c>
    </row>
    <row r="15">
      <c r="B15" s="55">
        <v>280010011</v>
      </c>
      <c r="C15" s="52" t="s">
        <v>57</v>
      </c>
      <c r="D15" s="52" t="s">
        <v>58</v>
      </c>
      <c r="E15" s="52" t="s">
        <v>59</v>
      </c>
      <c r="F15" s="49" t="s">
        <v>60</v>
      </c>
    </row>
    <row r="16">
      <c r="B16" s="55">
        <v>280010012</v>
      </c>
      <c r="C16" s="52" t="s">
        <v>61</v>
      </c>
      <c r="D16" s="52" t="s">
        <v>62</v>
      </c>
      <c r="E16" s="52" t="s">
        <v>63</v>
      </c>
      <c r="F16" s="49" t="s">
        <v>64</v>
      </c>
    </row>
    <row r="17">
      <c r="B17" s="55">
        <v>280010013</v>
      </c>
      <c r="C17" s="52" t="s">
        <v>65</v>
      </c>
      <c r="D17" s="54" t="s">
        <v>66</v>
      </c>
      <c r="E17" s="52" t="s">
        <v>67</v>
      </c>
      <c r="F17" s="49" t="s">
        <v>68</v>
      </c>
    </row>
    <row r="18">
      <c r="B18" s="55">
        <v>280010014</v>
      </c>
      <c r="C18" s="52" t="s">
        <v>69</v>
      </c>
      <c r="D18" s="54" t="s">
        <v>70</v>
      </c>
      <c r="E18" s="52" t="s">
        <v>71</v>
      </c>
      <c r="F18" s="49" t="s">
        <v>72</v>
      </c>
    </row>
    <row r="19">
      <c r="B19" s="55">
        <v>280010015</v>
      </c>
      <c r="C19" s="52" t="s">
        <v>73</v>
      </c>
      <c r="D19" s="54" t="s">
        <v>74</v>
      </c>
      <c r="E19" s="52" t="s">
        <v>75</v>
      </c>
      <c r="F19" s="49" t="s">
        <v>76</v>
      </c>
    </row>
    <row r="20">
      <c r="B20" s="55">
        <v>280010016</v>
      </c>
      <c r="C20" s="52" t="s">
        <v>77</v>
      </c>
      <c r="D20" s="54" t="s">
        <v>78</v>
      </c>
      <c r="E20" s="52" t="s">
        <v>79</v>
      </c>
      <c r="F20" s="49" t="s">
        <v>80</v>
      </c>
    </row>
    <row r="21">
      <c r="B21" s="55">
        <v>280010017</v>
      </c>
      <c r="C21" s="52" t="s">
        <v>81</v>
      </c>
      <c r="D21" s="54" t="s">
        <v>82</v>
      </c>
      <c r="E21" s="52" t="s">
        <v>83</v>
      </c>
      <c r="F21" s="49" t="s">
        <v>84</v>
      </c>
    </row>
    <row r="22">
      <c r="B22" s="55">
        <v>280010018</v>
      </c>
      <c r="C22" s="52" t="s">
        <v>85</v>
      </c>
      <c r="D22" s="54" t="s">
        <v>86</v>
      </c>
      <c r="E22" s="52" t="s">
        <v>86</v>
      </c>
      <c r="F22" s="49" t="s">
        <v>87</v>
      </c>
    </row>
    <row r="23">
      <c r="B23" s="55">
        <v>280010019</v>
      </c>
      <c r="C23" s="52" t="s">
        <v>88</v>
      </c>
      <c r="D23" s="54" t="s">
        <v>89</v>
      </c>
      <c r="E23" s="52" t="s">
        <v>90</v>
      </c>
      <c r="F23" s="49" t="s">
        <v>91</v>
      </c>
    </row>
    <row r="24">
      <c r="B24" s="55">
        <v>280010020</v>
      </c>
      <c r="C24" s="52" t="s">
        <v>92</v>
      </c>
      <c r="D24" s="54" t="s">
        <v>93</v>
      </c>
      <c r="E24" s="52" t="s">
        <v>94</v>
      </c>
      <c r="F24" s="49" t="s">
        <v>95</v>
      </c>
    </row>
    <row r="25">
      <c r="B25" s="55">
        <v>280010021</v>
      </c>
      <c r="C25" s="52" t="s">
        <v>96</v>
      </c>
      <c r="D25" s="54" t="s">
        <v>97</v>
      </c>
      <c r="E25" s="52" t="s">
        <v>98</v>
      </c>
      <c r="F25" s="49" t="s">
        <v>99</v>
      </c>
    </row>
    <row r="26">
      <c r="B26" s="55">
        <v>280010022</v>
      </c>
      <c r="C26" s="52" t="s">
        <v>100</v>
      </c>
      <c r="D26" s="54" t="s">
        <v>101</v>
      </c>
      <c r="E26" s="52" t="s">
        <v>102</v>
      </c>
      <c r="F26" s="49" t="s">
        <v>103</v>
      </c>
    </row>
    <row r="27">
      <c r="B27" s="55">
        <v>280010023</v>
      </c>
      <c r="C27" s="52" t="s">
        <v>104</v>
      </c>
      <c r="D27" s="54" t="s">
        <v>105</v>
      </c>
      <c r="E27" s="52" t="s">
        <v>106</v>
      </c>
      <c r="F27" s="49" t="s">
        <v>107</v>
      </c>
    </row>
    <row r="28">
      <c r="B28" s="55">
        <v>280010024</v>
      </c>
      <c r="C28" s="52" t="s">
        <v>108</v>
      </c>
      <c r="D28" s="54" t="s">
        <v>109</v>
      </c>
      <c r="E28" s="52" t="s">
        <v>110</v>
      </c>
      <c r="F28" s="49" t="s">
        <v>111</v>
      </c>
    </row>
    <row r="29">
      <c r="B29" s="55">
        <v>280010025</v>
      </c>
      <c r="C29" s="52" t="s">
        <v>112</v>
      </c>
      <c r="D29" s="54" t="s">
        <v>113</v>
      </c>
      <c r="E29" s="52" t="s">
        <v>114</v>
      </c>
      <c r="F29" s="49" t="s">
        <v>115</v>
      </c>
    </row>
    <row r="30">
      <c r="B30" s="55">
        <v>280010026</v>
      </c>
      <c r="C30" s="52" t="s">
        <v>116</v>
      </c>
      <c r="D30" s="52" t="s">
        <v>117</v>
      </c>
      <c r="E30" s="55" t="s">
        <v>118</v>
      </c>
      <c r="F30" s="49" t="s">
        <v>119</v>
      </c>
    </row>
    <row r="31">
      <c r="B31" s="55">
        <v>280010027</v>
      </c>
      <c r="C31" s="52" t="s">
        <v>120</v>
      </c>
      <c r="D31" s="52" t="s">
        <v>121</v>
      </c>
      <c r="E31" s="55" t="s">
        <v>122</v>
      </c>
      <c r="F31" s="49" t="s">
        <v>123</v>
      </c>
    </row>
    <row r="32">
      <c r="B32" s="55">
        <v>280020000</v>
      </c>
      <c r="C32" s="52" t="s">
        <v>124</v>
      </c>
      <c r="D32" s="56" t="s">
        <v>125</v>
      </c>
      <c r="E32" s="55" t="s">
        <v>125</v>
      </c>
      <c r="F32" s="49" t="s">
        <v>126</v>
      </c>
    </row>
    <row r="33">
      <c r="B33" s="55">
        <v>280020001</v>
      </c>
      <c r="C33" s="52" t="s">
        <v>127</v>
      </c>
      <c r="D33" s="52" t="s">
        <v>128</v>
      </c>
      <c r="E33" s="52" t="s">
        <v>129</v>
      </c>
      <c r="F33" s="49" t="s">
        <v>130</v>
      </c>
    </row>
    <row r="34">
      <c r="B34" s="55">
        <v>280020002</v>
      </c>
      <c r="C34" s="52" t="s">
        <v>131</v>
      </c>
      <c r="D34" s="52" t="s">
        <v>132</v>
      </c>
      <c r="E34" s="52" t="s">
        <v>133</v>
      </c>
      <c r="F34" s="49" t="s">
        <v>134</v>
      </c>
    </row>
    <row r="35">
      <c r="B35" s="55">
        <v>280020003</v>
      </c>
      <c r="C35" s="52" t="s">
        <v>135</v>
      </c>
      <c r="D35" s="52" t="s">
        <v>136</v>
      </c>
      <c r="E35" s="52" t="s">
        <v>137</v>
      </c>
      <c r="F35" s="49" t="s">
        <v>138</v>
      </c>
    </row>
    <row r="36">
      <c r="B36" s="55">
        <v>280020004</v>
      </c>
      <c r="C36" s="52" t="s">
        <v>139</v>
      </c>
      <c r="D36" s="52" t="s">
        <v>140</v>
      </c>
      <c r="E36" s="52" t="s">
        <v>141</v>
      </c>
      <c r="F36" s="49" t="s">
        <v>142</v>
      </c>
    </row>
    <row r="37">
      <c r="B37" s="55">
        <v>280020005</v>
      </c>
      <c r="C37" s="52" t="s">
        <v>143</v>
      </c>
      <c r="D37" s="52" t="s">
        <v>144</v>
      </c>
      <c r="E37" s="52" t="s">
        <v>145</v>
      </c>
      <c r="F37" s="49" t="s">
        <v>146</v>
      </c>
    </row>
    <row r="38">
      <c r="B38" s="55">
        <v>280020006</v>
      </c>
      <c r="C38" s="52" t="s">
        <v>147</v>
      </c>
      <c r="D38" s="52" t="s">
        <v>148</v>
      </c>
      <c r="E38" s="52" t="s">
        <v>149</v>
      </c>
      <c r="F38" s="49" t="s">
        <v>150</v>
      </c>
    </row>
    <row r="39">
      <c r="B39" s="55">
        <v>280020007</v>
      </c>
      <c r="C39" s="52" t="s">
        <v>151</v>
      </c>
      <c r="D39" s="52" t="s">
        <v>152</v>
      </c>
      <c r="E39" s="52" t="s">
        <v>153</v>
      </c>
      <c r="F39" s="49" t="s">
        <v>154</v>
      </c>
    </row>
    <row r="40">
      <c r="B40" s="55">
        <v>280020008</v>
      </c>
      <c r="C40" s="52" t="s">
        <v>155</v>
      </c>
      <c r="D40" s="52" t="s">
        <v>156</v>
      </c>
      <c r="E40" s="52" t="s">
        <v>157</v>
      </c>
      <c r="F40" s="49" t="s">
        <v>158</v>
      </c>
    </row>
    <row r="41">
      <c r="B41" s="55">
        <v>280020009</v>
      </c>
      <c r="C41" s="52" t="s">
        <v>159</v>
      </c>
      <c r="D41" s="52" t="s">
        <v>160</v>
      </c>
      <c r="E41" s="52" t="s">
        <v>161</v>
      </c>
      <c r="F41" s="49" t="s">
        <v>162</v>
      </c>
    </row>
    <row r="42">
      <c r="B42" s="55">
        <v>280020010</v>
      </c>
      <c r="C42" s="52" t="s">
        <v>163</v>
      </c>
      <c r="D42" s="52" t="s">
        <v>164</v>
      </c>
      <c r="E42" s="52" t="s">
        <v>165</v>
      </c>
      <c r="F42" s="49" t="s">
        <v>166</v>
      </c>
    </row>
    <row r="43">
      <c r="B43" s="55">
        <v>280020011</v>
      </c>
      <c r="C43" s="52" t="s">
        <v>167</v>
      </c>
      <c r="D43" s="52" t="s">
        <v>168</v>
      </c>
      <c r="E43" s="52" t="s">
        <v>169</v>
      </c>
      <c r="F43" s="49" t="s">
        <v>170</v>
      </c>
    </row>
    <row r="44">
      <c r="B44" s="55">
        <v>280020012</v>
      </c>
      <c r="C44" s="52" t="s">
        <v>171</v>
      </c>
      <c r="D44" s="52" t="s">
        <v>172</v>
      </c>
      <c r="E44" s="52" t="s">
        <v>173</v>
      </c>
      <c r="F44" s="49" t="s">
        <v>174</v>
      </c>
    </row>
    <row r="45">
      <c r="B45" s="55">
        <v>280020013</v>
      </c>
      <c r="C45" s="52" t="s">
        <v>175</v>
      </c>
      <c r="D45" s="52" t="s">
        <v>176</v>
      </c>
      <c r="E45" s="52" t="s">
        <v>177</v>
      </c>
      <c r="F45" s="49" t="s">
        <v>178</v>
      </c>
    </row>
    <row r="46">
      <c r="B46" s="55">
        <v>280020014</v>
      </c>
      <c r="C46" s="52" t="s">
        <v>179</v>
      </c>
      <c r="D46" s="52" t="s">
        <v>180</v>
      </c>
      <c r="E46" s="52" t="s">
        <v>181</v>
      </c>
      <c r="F46" s="49" t="s">
        <v>182</v>
      </c>
    </row>
    <row r="47">
      <c r="B47" s="55">
        <v>280020015</v>
      </c>
      <c r="C47" s="52" t="s">
        <v>183</v>
      </c>
      <c r="D47" s="52" t="s">
        <v>184</v>
      </c>
      <c r="E47" s="52" t="s">
        <v>185</v>
      </c>
      <c r="F47" s="49" t="s">
        <v>186</v>
      </c>
    </row>
    <row r="48">
      <c r="B48" s="55">
        <v>280020016</v>
      </c>
      <c r="C48" s="52" t="s">
        <v>187</v>
      </c>
      <c r="D48" s="52" t="s">
        <v>188</v>
      </c>
      <c r="E48" s="52" t="s">
        <v>189</v>
      </c>
      <c r="F48" s="49" t="s">
        <v>190</v>
      </c>
    </row>
    <row r="49">
      <c r="B49" s="55">
        <v>280020017</v>
      </c>
      <c r="C49" s="52" t="s">
        <v>191</v>
      </c>
      <c r="D49" s="52" t="s">
        <v>192</v>
      </c>
      <c r="E49" s="52" t="s">
        <v>192</v>
      </c>
      <c r="F49" s="49" t="s">
        <v>193</v>
      </c>
    </row>
    <row r="50">
      <c r="B50" s="55">
        <v>280020018</v>
      </c>
      <c r="C50" s="52" t="s">
        <v>194</v>
      </c>
      <c r="D50" s="52" t="s">
        <v>195</v>
      </c>
      <c r="E50" s="52" t="s">
        <v>196</v>
      </c>
      <c r="F50" s="49" t="s">
        <v>197</v>
      </c>
    </row>
    <row r="51">
      <c r="B51" s="55">
        <v>280030000</v>
      </c>
      <c r="C51" s="52" t="s">
        <v>198</v>
      </c>
      <c r="D51" s="56" t="s">
        <v>199</v>
      </c>
      <c r="E51" s="52" t="s">
        <v>199</v>
      </c>
      <c r="F51" s="49" t="s">
        <v>200</v>
      </c>
    </row>
    <row r="52">
      <c r="B52" s="55">
        <v>280030001</v>
      </c>
      <c r="C52" s="52" t="s">
        <v>201</v>
      </c>
      <c r="D52" s="52" t="s">
        <v>202</v>
      </c>
      <c r="E52" s="55" t="s">
        <v>202</v>
      </c>
      <c r="F52" s="49" t="s">
        <v>203</v>
      </c>
    </row>
    <row r="53">
      <c r="B53" s="55">
        <v>280030002</v>
      </c>
      <c r="C53" s="52" t="s">
        <v>204</v>
      </c>
      <c r="D53" s="52" t="s">
        <v>205</v>
      </c>
      <c r="E53" s="55" t="s">
        <v>206</v>
      </c>
      <c r="F53" s="49" t="s">
        <v>207</v>
      </c>
    </row>
    <row r="54">
      <c r="B54" s="55">
        <v>280030003</v>
      </c>
      <c r="C54" s="52" t="s">
        <v>208</v>
      </c>
      <c r="D54" s="52" t="s">
        <v>209</v>
      </c>
      <c r="E54" s="55" t="s">
        <v>210</v>
      </c>
      <c r="F54" s="49" t="s">
        <v>211</v>
      </c>
    </row>
    <row r="55">
      <c r="B55" s="55">
        <v>280030004</v>
      </c>
      <c r="C55" s="52" t="s">
        <v>212</v>
      </c>
      <c r="D55" s="52" t="s">
        <v>213</v>
      </c>
      <c r="E55" s="55" t="s">
        <v>214</v>
      </c>
      <c r="F55" s="49" t="s">
        <v>215</v>
      </c>
    </row>
    <row r="56">
      <c r="B56" s="55">
        <v>280040000</v>
      </c>
      <c r="C56" s="52" t="s">
        <v>216</v>
      </c>
      <c r="D56" s="56" t="s">
        <v>217</v>
      </c>
      <c r="E56" s="55" t="s">
        <v>217</v>
      </c>
      <c r="F56" s="49" t="s">
        <v>218</v>
      </c>
    </row>
    <row r="57">
      <c r="B57" s="55">
        <v>280040001</v>
      </c>
      <c r="C57" s="52" t="s">
        <v>219</v>
      </c>
      <c r="D57" s="52" t="s">
        <v>220</v>
      </c>
      <c r="E57" s="55" t="s">
        <v>220</v>
      </c>
      <c r="F57" s="49" t="s">
        <v>221</v>
      </c>
    </row>
    <row r="58">
      <c r="B58" s="55">
        <v>280040002</v>
      </c>
      <c r="C58" s="52" t="s">
        <v>222</v>
      </c>
      <c r="D58" s="52" t="s">
        <v>223</v>
      </c>
      <c r="E58" s="55" t="s">
        <v>224</v>
      </c>
      <c r="F58" s="49" t="s">
        <v>225</v>
      </c>
    </row>
    <row r="59">
      <c r="B59" s="55">
        <v>280040003</v>
      </c>
      <c r="C59" s="52" t="s">
        <v>226</v>
      </c>
      <c r="D59" s="52" t="s">
        <v>227</v>
      </c>
      <c r="E59" s="55" t="s">
        <v>228</v>
      </c>
      <c r="F59" s="49" t="s">
        <v>229</v>
      </c>
    </row>
    <row r="60">
      <c r="B60" s="55">
        <v>280040004</v>
      </c>
      <c r="C60" s="52" t="s">
        <v>230</v>
      </c>
      <c r="D60" s="52" t="s">
        <v>231</v>
      </c>
      <c r="E60" s="55" t="s">
        <v>232</v>
      </c>
      <c r="F60" s="49" t="s">
        <v>233</v>
      </c>
    </row>
    <row r="61">
      <c r="B61" s="55">
        <v>280040005</v>
      </c>
      <c r="C61" s="52" t="s">
        <v>234</v>
      </c>
      <c r="D61" s="52" t="s">
        <v>235</v>
      </c>
      <c r="E61" s="55" t="s">
        <v>236</v>
      </c>
      <c r="F61" s="49" t="s">
        <v>237</v>
      </c>
    </row>
    <row r="62">
      <c r="B62" s="55">
        <v>280040006</v>
      </c>
      <c r="C62" s="52" t="s">
        <v>238</v>
      </c>
      <c r="D62" s="52" t="s">
        <v>239</v>
      </c>
      <c r="E62" s="55" t="s">
        <v>240</v>
      </c>
      <c r="F62" s="49" t="s">
        <v>241</v>
      </c>
    </row>
    <row r="63">
      <c r="B63" s="55">
        <v>280040007</v>
      </c>
      <c r="C63" s="52" t="s">
        <v>242</v>
      </c>
      <c r="D63" s="52" t="s">
        <v>243</v>
      </c>
      <c r="E63" s="55" t="s">
        <v>244</v>
      </c>
      <c r="F63" s="49" t="s">
        <v>245</v>
      </c>
    </row>
    <row r="64">
      <c r="B64" s="55">
        <v>280040008</v>
      </c>
      <c r="C64" s="52" t="s">
        <v>246</v>
      </c>
      <c r="D64" s="52" t="s">
        <v>247</v>
      </c>
      <c r="E64" s="55" t="s">
        <v>248</v>
      </c>
      <c r="F64" s="49" t="s">
        <v>249</v>
      </c>
    </row>
    <row r="65">
      <c r="B65" s="55">
        <v>280040009</v>
      </c>
      <c r="C65" s="52" t="s">
        <v>250</v>
      </c>
      <c r="D65" s="52" t="s">
        <v>251</v>
      </c>
      <c r="E65" s="55" t="s">
        <v>252</v>
      </c>
      <c r="F65" s="49" t="s">
        <v>253</v>
      </c>
    </row>
    <row r="66">
      <c r="B66" s="55">
        <v>280040010</v>
      </c>
      <c r="C66" s="52" t="s">
        <v>254</v>
      </c>
      <c r="D66" s="52" t="s">
        <v>255</v>
      </c>
      <c r="E66" s="55" t="s">
        <v>255</v>
      </c>
      <c r="F66" s="49" t="s">
        <v>256</v>
      </c>
    </row>
    <row r="67">
      <c r="B67" s="55">
        <v>280040011</v>
      </c>
      <c r="C67" s="52" t="s">
        <v>257</v>
      </c>
      <c r="D67" s="52" t="s">
        <v>258</v>
      </c>
      <c r="E67" s="55" t="s">
        <v>259</v>
      </c>
      <c r="F67" s="49" t="s">
        <v>260</v>
      </c>
    </row>
    <row r="68">
      <c r="B68" s="55">
        <v>280040012</v>
      </c>
      <c r="C68" s="52" t="s">
        <v>261</v>
      </c>
      <c r="D68" s="52" t="s">
        <v>262</v>
      </c>
      <c r="E68" s="55" t="s">
        <v>263</v>
      </c>
      <c r="F68" s="49" t="s">
        <v>264</v>
      </c>
    </row>
    <row r="69">
      <c r="B69" s="55">
        <v>280040013</v>
      </c>
      <c r="C69" s="52" t="s">
        <v>265</v>
      </c>
      <c r="D69" s="52" t="s">
        <v>266</v>
      </c>
      <c r="E69" s="55" t="s">
        <v>266</v>
      </c>
      <c r="F69" s="49" t="s">
        <v>267</v>
      </c>
    </row>
    <row r="70">
      <c r="B70" s="55">
        <v>280040014</v>
      </c>
      <c r="C70" s="52" t="s">
        <v>268</v>
      </c>
      <c r="D70" s="52" t="s">
        <v>269</v>
      </c>
      <c r="E70" s="55" t="s">
        <v>270</v>
      </c>
      <c r="F70" s="49" t="s">
        <v>271</v>
      </c>
    </row>
    <row r="71">
      <c r="B71" s="55">
        <v>280040015</v>
      </c>
      <c r="C71" s="52" t="s">
        <v>272</v>
      </c>
      <c r="D71" s="52" t="s">
        <v>273</v>
      </c>
      <c r="E71" s="55" t="s">
        <v>274</v>
      </c>
      <c r="F71" s="49" t="s">
        <v>275</v>
      </c>
    </row>
    <row r="72">
      <c r="B72" s="55">
        <v>280040016</v>
      </c>
      <c r="C72" s="52" t="s">
        <v>276</v>
      </c>
      <c r="D72" s="52" t="s">
        <v>277</v>
      </c>
      <c r="E72" s="55" t="s">
        <v>278</v>
      </c>
      <c r="F72" s="49" t="s">
        <v>279</v>
      </c>
    </row>
    <row r="73">
      <c r="B73" s="55">
        <v>280040017</v>
      </c>
      <c r="C73" s="52" t="s">
        <v>280</v>
      </c>
      <c r="D73" s="52" t="s">
        <v>281</v>
      </c>
      <c r="E73" s="55" t="s">
        <v>282</v>
      </c>
      <c r="F73" s="49" t="s">
        <v>283</v>
      </c>
    </row>
    <row r="74">
      <c r="B74" s="55">
        <v>280040018</v>
      </c>
      <c r="C74" s="52" t="s">
        <v>284</v>
      </c>
      <c r="D74" s="52" t="s">
        <v>285</v>
      </c>
      <c r="E74" s="55" t="s">
        <v>286</v>
      </c>
      <c r="F74" s="49" t="s">
        <v>287</v>
      </c>
    </row>
    <row r="75">
      <c r="B75" s="55">
        <v>280040019</v>
      </c>
      <c r="C75" s="52" t="s">
        <v>288</v>
      </c>
      <c r="D75" s="52" t="s">
        <v>289</v>
      </c>
      <c r="E75" s="55" t="s">
        <v>289</v>
      </c>
      <c r="F75" s="49" t="s">
        <v>290</v>
      </c>
    </row>
    <row r="76">
      <c r="B76" s="55">
        <v>280040020</v>
      </c>
      <c r="C76" s="52" t="s">
        <v>291</v>
      </c>
      <c r="D76" s="52" t="s">
        <v>292</v>
      </c>
      <c r="E76" s="55" t="s">
        <v>293</v>
      </c>
      <c r="F76" s="49" t="s">
        <v>294</v>
      </c>
    </row>
    <row r="77">
      <c r="B77" s="55">
        <v>280050000</v>
      </c>
      <c r="C77" s="52" t="s">
        <v>295</v>
      </c>
      <c r="D77" s="56" t="s">
        <v>296</v>
      </c>
      <c r="E77" s="55" t="s">
        <v>296</v>
      </c>
      <c r="F77" s="49" t="s">
        <v>297</v>
      </c>
    </row>
    <row r="78">
      <c r="B78" s="55">
        <v>280050001</v>
      </c>
      <c r="C78" s="52" t="s">
        <v>298</v>
      </c>
      <c r="D78" s="52" t="s">
        <v>299</v>
      </c>
      <c r="E78" s="55" t="s">
        <v>299</v>
      </c>
      <c r="F78" s="49" t="s">
        <v>300</v>
      </c>
    </row>
    <row r="79">
      <c r="B79" s="55">
        <v>280050002</v>
      </c>
      <c r="C79" s="52" t="s">
        <v>301</v>
      </c>
      <c r="D79" s="52" t="s">
        <v>302</v>
      </c>
      <c r="E79" s="55" t="s">
        <v>303</v>
      </c>
      <c r="F79" s="49" t="s">
        <v>304</v>
      </c>
    </row>
    <row r="80">
      <c r="B80" s="55">
        <v>280050003</v>
      </c>
      <c r="C80" s="52" t="s">
        <v>305</v>
      </c>
      <c r="D80" s="52" t="s">
        <v>306</v>
      </c>
      <c r="E80" s="52" t="s">
        <v>307</v>
      </c>
      <c r="F80" s="49" t="s">
        <v>308</v>
      </c>
    </row>
    <row r="81">
      <c r="B81" s="55">
        <v>280050004</v>
      </c>
      <c r="C81" s="52" t="s">
        <v>309</v>
      </c>
      <c r="D81" s="52" t="s">
        <v>310</v>
      </c>
      <c r="E81" s="52" t="s">
        <v>311</v>
      </c>
      <c r="F81" s="49" t="s">
        <v>312</v>
      </c>
    </row>
    <row r="82">
      <c r="B82" s="55">
        <v>280050005</v>
      </c>
      <c r="C82" s="52" t="s">
        <v>313</v>
      </c>
      <c r="D82" s="52" t="s">
        <v>314</v>
      </c>
      <c r="E82" s="52" t="s">
        <v>315</v>
      </c>
      <c r="F82" s="49" t="s">
        <v>316</v>
      </c>
    </row>
    <row r="83">
      <c r="B83" s="55">
        <v>280050006</v>
      </c>
      <c r="C83" s="52" t="s">
        <v>317</v>
      </c>
      <c r="D83" s="52" t="s">
        <v>318</v>
      </c>
      <c r="E83" s="52" t="s">
        <v>319</v>
      </c>
      <c r="F83" s="49" t="s">
        <v>320</v>
      </c>
    </row>
    <row r="84">
      <c r="B84" s="55">
        <v>280060000</v>
      </c>
      <c r="C84" s="52" t="s">
        <v>321</v>
      </c>
      <c r="D84" s="56" t="s">
        <v>322</v>
      </c>
      <c r="E84" s="52" t="s">
        <v>323</v>
      </c>
      <c r="F84" s="49" t="s">
        <v>324</v>
      </c>
    </row>
    <row r="85">
      <c r="B85" s="55">
        <v>280060001</v>
      </c>
      <c r="C85" s="52" t="s">
        <v>325</v>
      </c>
      <c r="D85" s="52" t="s">
        <v>326</v>
      </c>
      <c r="E85" s="52" t="s">
        <v>326</v>
      </c>
      <c r="F85" s="49" t="s">
        <v>327</v>
      </c>
    </row>
    <row r="86">
      <c r="B86" s="55">
        <v>280060002</v>
      </c>
      <c r="C86" s="52" t="s">
        <v>328</v>
      </c>
      <c r="D86" s="52" t="s">
        <v>329</v>
      </c>
      <c r="E86" s="52" t="s">
        <v>330</v>
      </c>
      <c r="F86" s="49" t="s">
        <v>331</v>
      </c>
    </row>
    <row r="87">
      <c r="B87" s="55">
        <v>280060003</v>
      </c>
      <c r="C87" s="52" t="s">
        <v>332</v>
      </c>
      <c r="D87" s="52" t="s">
        <v>333</v>
      </c>
      <c r="E87" s="52" t="s">
        <v>334</v>
      </c>
      <c r="F87" s="49" t="s">
        <v>335</v>
      </c>
    </row>
    <row r="88">
      <c r="B88" s="55">
        <v>280060004</v>
      </c>
      <c r="C88" s="52" t="s">
        <v>336</v>
      </c>
      <c r="D88" s="52" t="s">
        <v>337</v>
      </c>
      <c r="E88" s="52" t="s">
        <v>338</v>
      </c>
      <c r="F88" s="49" t="s">
        <v>339</v>
      </c>
    </row>
    <row r="89">
      <c r="B89" s="55">
        <v>280060005</v>
      </c>
      <c r="C89" s="52" t="s">
        <v>340</v>
      </c>
      <c r="D89" s="52" t="s">
        <v>341</v>
      </c>
      <c r="E89" s="52" t="s">
        <v>342</v>
      </c>
      <c r="F89" s="49" t="s">
        <v>343</v>
      </c>
    </row>
    <row r="90">
      <c r="B90" s="55">
        <v>280060006</v>
      </c>
      <c r="C90" s="52" t="s">
        <v>344</v>
      </c>
      <c r="D90" s="52" t="s">
        <v>345</v>
      </c>
      <c r="E90" s="52" t="s">
        <v>346</v>
      </c>
      <c r="F90" s="49" t="s">
        <v>347</v>
      </c>
    </row>
    <row r="91">
      <c r="B91" s="55">
        <v>280060007</v>
      </c>
      <c r="C91" s="52" t="s">
        <v>348</v>
      </c>
      <c r="D91" s="52" t="s">
        <v>349</v>
      </c>
      <c r="E91" s="52" t="s">
        <v>349</v>
      </c>
      <c r="F91" s="49" t="s">
        <v>350</v>
      </c>
    </row>
    <row r="92">
      <c r="B92" s="55">
        <v>280060008</v>
      </c>
      <c r="C92" s="52" t="s">
        <v>351</v>
      </c>
      <c r="D92" s="52" t="s">
        <v>352</v>
      </c>
      <c r="E92" s="52" t="s">
        <v>353</v>
      </c>
      <c r="F92" s="49" t="s">
        <v>354</v>
      </c>
    </row>
    <row r="93">
      <c r="B93" s="55">
        <v>280060009</v>
      </c>
      <c r="C93" s="52" t="s">
        <v>355</v>
      </c>
      <c r="D93" s="52" t="s">
        <v>356</v>
      </c>
      <c r="E93" s="52" t="s">
        <v>356</v>
      </c>
      <c r="F93" s="49" t="s">
        <v>357</v>
      </c>
    </row>
    <row r="94">
      <c r="B94" s="55">
        <v>280060010</v>
      </c>
      <c r="C94" s="52" t="s">
        <v>358</v>
      </c>
      <c r="D94" s="52" t="s">
        <v>359</v>
      </c>
      <c r="E94" s="52" t="s">
        <v>360</v>
      </c>
      <c r="F94" s="49" t="s">
        <v>361</v>
      </c>
    </row>
    <row r="95">
      <c r="B95" s="55">
        <v>280060011</v>
      </c>
      <c r="C95" s="52" t="s">
        <v>362</v>
      </c>
      <c r="D95" s="52" t="s">
        <v>363</v>
      </c>
      <c r="E95" s="52" t="s">
        <v>364</v>
      </c>
      <c r="F95" s="49" t="s">
        <v>365</v>
      </c>
    </row>
    <row r="96">
      <c r="B96" s="55">
        <v>280060012</v>
      </c>
      <c r="C96" s="52" t="s">
        <v>366</v>
      </c>
      <c r="D96" s="52" t="s">
        <v>367</v>
      </c>
      <c r="E96" s="52" t="s">
        <v>368</v>
      </c>
      <c r="F96" s="49" t="s">
        <v>369</v>
      </c>
    </row>
    <row r="97">
      <c r="B97" s="55">
        <v>280060013</v>
      </c>
      <c r="C97" s="52" t="s">
        <v>370</v>
      </c>
      <c r="D97" s="52" t="s">
        <v>371</v>
      </c>
      <c r="E97" s="52" t="s">
        <v>372</v>
      </c>
      <c r="F97" s="49" t="s">
        <v>373</v>
      </c>
    </row>
    <row r="98">
      <c r="B98" s="55">
        <v>280060014</v>
      </c>
      <c r="C98" s="52" t="s">
        <v>374</v>
      </c>
      <c r="D98" s="52" t="s">
        <v>375</v>
      </c>
      <c r="E98" s="52" t="s">
        <v>376</v>
      </c>
      <c r="F98" s="49" t="s">
        <v>377</v>
      </c>
    </row>
    <row r="99">
      <c r="B99" s="55">
        <v>280060015</v>
      </c>
      <c r="C99" s="52" t="s">
        <v>378</v>
      </c>
      <c r="D99" s="52" t="s">
        <v>379</v>
      </c>
      <c r="E99" s="52" t="s">
        <v>380</v>
      </c>
      <c r="F99" s="49" t="s">
        <v>381</v>
      </c>
    </row>
    <row r="100">
      <c r="B100" s="55">
        <v>280060016</v>
      </c>
      <c r="C100" s="52" t="s">
        <v>382</v>
      </c>
      <c r="D100" s="52" t="s">
        <v>383</v>
      </c>
      <c r="E100" s="52" t="s">
        <v>384</v>
      </c>
      <c r="F100" s="49" t="s">
        <v>385</v>
      </c>
    </row>
    <row r="101">
      <c r="B101" s="55">
        <v>280060017</v>
      </c>
      <c r="C101" s="52" t="s">
        <v>386</v>
      </c>
      <c r="D101" s="52" t="s">
        <v>387</v>
      </c>
      <c r="E101" s="52" t="s">
        <v>388</v>
      </c>
      <c r="F101" s="49" t="s">
        <v>389</v>
      </c>
    </row>
    <row r="102">
      <c r="B102" s="55">
        <v>280060018</v>
      </c>
      <c r="C102" s="52" t="s">
        <v>390</v>
      </c>
      <c r="D102" s="52" t="s">
        <v>391</v>
      </c>
      <c r="E102" s="52" t="s">
        <v>392</v>
      </c>
      <c r="F102" s="49" t="s">
        <v>393</v>
      </c>
    </row>
    <row r="103">
      <c r="B103" s="55">
        <v>280060019</v>
      </c>
      <c r="C103" s="52" t="s">
        <v>394</v>
      </c>
      <c r="D103" s="52" t="s">
        <v>395</v>
      </c>
      <c r="E103" s="52" t="s">
        <v>395</v>
      </c>
      <c r="F103" s="49" t="s">
        <v>396</v>
      </c>
    </row>
    <row r="104">
      <c r="B104" s="55">
        <v>280060020</v>
      </c>
      <c r="C104" s="52" t="s">
        <v>397</v>
      </c>
      <c r="D104" s="52" t="s">
        <v>398</v>
      </c>
      <c r="E104" s="52" t="s">
        <v>399</v>
      </c>
      <c r="F104" s="49" t="s">
        <v>400</v>
      </c>
    </row>
    <row r="105">
      <c r="B105" s="55">
        <v>280060021</v>
      </c>
      <c r="C105" s="52" t="s">
        <v>401</v>
      </c>
      <c r="D105" s="52" t="s">
        <v>402</v>
      </c>
      <c r="E105" s="52" t="s">
        <v>403</v>
      </c>
      <c r="F105" s="49" t="s">
        <v>404</v>
      </c>
    </row>
    <row r="106" ht="63">
      <c r="B106" s="55">
        <v>280060022</v>
      </c>
      <c r="C106" s="52" t="s">
        <v>405</v>
      </c>
      <c r="D106" s="57" t="s">
        <v>406</v>
      </c>
      <c r="E106" s="52" t="s">
        <v>407</v>
      </c>
      <c r="F106" s="49" t="s">
        <v>408</v>
      </c>
    </row>
    <row r="107" s="52" customFormat="1">
      <c r="B107" s="55">
        <v>280060023</v>
      </c>
      <c r="C107" s="52" t="s">
        <v>409</v>
      </c>
      <c r="D107" s="52" t="s">
        <v>410</v>
      </c>
      <c r="E107" s="52" t="s">
        <v>411</v>
      </c>
      <c r="F107" s="52" t="s">
        <v>412</v>
      </c>
    </row>
    <row r="108" ht="40.5" s="52" customFormat="1">
      <c r="B108" s="55">
        <v>280060024</v>
      </c>
      <c r="C108" s="52" t="s">
        <v>413</v>
      </c>
      <c r="D108" s="58" t="s">
        <v>414</v>
      </c>
      <c r="E108" s="52" t="s">
        <v>415</v>
      </c>
      <c r="F108" s="52" t="s">
        <v>416</v>
      </c>
    </row>
    <row r="109" s="52" customFormat="1">
      <c r="B109" s="55">
        <v>280060025</v>
      </c>
      <c r="C109" s="52" t="s">
        <v>417</v>
      </c>
      <c r="D109" s="59" t="s">
        <v>418</v>
      </c>
      <c r="E109" s="52" t="s">
        <v>419</v>
      </c>
      <c r="F109" s="52" t="s">
        <v>420</v>
      </c>
    </row>
    <row r="110" s="52" customFormat="1">
      <c r="B110" s="55">
        <v>280060026</v>
      </c>
      <c r="C110" s="52" t="s">
        <v>421</v>
      </c>
      <c r="D110" s="59" t="s">
        <v>422</v>
      </c>
      <c r="E110" s="52" t="s">
        <v>423</v>
      </c>
      <c r="F110" s="52" t="s">
        <v>424</v>
      </c>
    </row>
    <row r="111" s="52" customFormat="1">
      <c r="B111" s="55">
        <v>280060027</v>
      </c>
      <c r="C111" s="52" t="s">
        <v>425</v>
      </c>
      <c r="D111" s="59" t="s">
        <v>426</v>
      </c>
      <c r="E111" s="52" t="s">
        <v>427</v>
      </c>
      <c r="F111" s="52" t="s">
        <v>428</v>
      </c>
    </row>
    <row r="112">
      <c r="B112" s="55">
        <v>280060028</v>
      </c>
      <c r="C112" s="52" t="s">
        <v>429</v>
      </c>
      <c r="D112" s="52" t="s">
        <v>430</v>
      </c>
      <c r="E112" s="52" t="s">
        <v>431</v>
      </c>
      <c r="F112" s="49" t="s">
        <v>432</v>
      </c>
    </row>
    <row r="113">
      <c r="B113" s="55">
        <v>280060029</v>
      </c>
      <c r="C113" s="52" t="s">
        <v>433</v>
      </c>
      <c r="D113" s="52" t="s">
        <v>434</v>
      </c>
      <c r="E113" s="52" t="s">
        <v>435</v>
      </c>
      <c r="F113" s="49" t="s">
        <v>436</v>
      </c>
    </row>
    <row r="114">
      <c r="B114" s="55">
        <v>280060030</v>
      </c>
      <c r="C114" s="52" t="s">
        <v>437</v>
      </c>
      <c r="D114" s="52" t="s">
        <v>438</v>
      </c>
      <c r="E114" s="52" t="s">
        <v>439</v>
      </c>
      <c r="F114" s="49" t="s">
        <v>440</v>
      </c>
    </row>
    <row r="115">
      <c r="B115" s="55">
        <v>280060031</v>
      </c>
      <c r="C115" s="52" t="s">
        <v>441</v>
      </c>
      <c r="D115" s="60" t="s">
        <v>442</v>
      </c>
      <c r="E115" s="52" t="s">
        <v>443</v>
      </c>
      <c r="F115" s="49" t="s">
        <v>444</v>
      </c>
    </row>
    <row r="116">
      <c r="B116" s="55">
        <v>280060032</v>
      </c>
      <c r="C116" s="52" t="s">
        <v>445</v>
      </c>
      <c r="D116" s="60" t="s">
        <v>446</v>
      </c>
      <c r="E116" s="52" t="s">
        <v>447</v>
      </c>
      <c r="F116" s="49" t="s">
        <v>448</v>
      </c>
    </row>
    <row r="117">
      <c r="B117" s="55">
        <v>280070000</v>
      </c>
      <c r="C117" s="52" t="s">
        <v>449</v>
      </c>
      <c r="D117" s="56" t="s">
        <v>450</v>
      </c>
      <c r="E117" s="52" t="s">
        <v>451</v>
      </c>
      <c r="F117" s="49" t="s">
        <v>452</v>
      </c>
    </row>
    <row r="118">
      <c r="B118" s="55">
        <v>280070001</v>
      </c>
      <c r="C118" s="52" t="s">
        <v>453</v>
      </c>
      <c r="D118" s="52" t="s">
        <v>454</v>
      </c>
      <c r="E118" s="52" t="s">
        <v>455</v>
      </c>
      <c r="F118" s="49" t="s">
        <v>456</v>
      </c>
    </row>
    <row r="119">
      <c r="B119" s="55">
        <v>280070002</v>
      </c>
      <c r="C119" s="52" t="s">
        <v>457</v>
      </c>
      <c r="D119" s="52" t="s">
        <v>458</v>
      </c>
      <c r="E119" s="52" t="s">
        <v>459</v>
      </c>
      <c r="F119" s="49" t="s">
        <v>460</v>
      </c>
    </row>
    <row r="120">
      <c r="B120" s="55">
        <v>280080000</v>
      </c>
      <c r="C120" s="52" t="s">
        <v>461</v>
      </c>
      <c r="D120" s="56" t="s">
        <v>462</v>
      </c>
      <c r="E120" s="52" t="s">
        <v>463</v>
      </c>
      <c r="F120" s="49" t="s">
        <v>464</v>
      </c>
    </row>
    <row r="121">
      <c r="B121" s="55">
        <v>280080001</v>
      </c>
      <c r="C121" s="52" t="s">
        <v>465</v>
      </c>
      <c r="D121" s="52" t="s">
        <v>466</v>
      </c>
      <c r="E121" s="52" t="s">
        <v>466</v>
      </c>
      <c r="F121" s="49" t="s">
        <v>467</v>
      </c>
    </row>
    <row r="122">
      <c r="B122" s="55">
        <v>280080002</v>
      </c>
      <c r="C122" s="52" t="s">
        <v>468</v>
      </c>
      <c r="D122" s="52" t="s">
        <v>469</v>
      </c>
      <c r="E122" s="52" t="s">
        <v>470</v>
      </c>
      <c r="F122" s="49" t="s">
        <v>471</v>
      </c>
    </row>
    <row r="123">
      <c r="B123" s="55">
        <v>280090000</v>
      </c>
      <c r="C123" s="52" t="s">
        <v>472</v>
      </c>
      <c r="D123" s="56" t="s">
        <v>473</v>
      </c>
      <c r="E123" s="52" t="s">
        <v>474</v>
      </c>
      <c r="F123" s="49" t="s">
        <v>475</v>
      </c>
    </row>
    <row r="124">
      <c r="B124" s="55">
        <v>280090001</v>
      </c>
      <c r="C124" s="52" t="s">
        <v>476</v>
      </c>
      <c r="D124" s="52" t="s">
        <v>477</v>
      </c>
      <c r="E124" s="52" t="s">
        <v>477</v>
      </c>
      <c r="F124" s="49" t="s">
        <v>478</v>
      </c>
    </row>
    <row r="125">
      <c r="B125" s="55">
        <v>280090002</v>
      </c>
      <c r="C125" s="52" t="s">
        <v>479</v>
      </c>
      <c r="D125" s="52" t="s">
        <v>480</v>
      </c>
      <c r="E125" s="52" t="s">
        <v>481</v>
      </c>
      <c r="F125" s="49" t="s">
        <v>482</v>
      </c>
    </row>
    <row r="126">
      <c r="B126" s="55">
        <v>280100000</v>
      </c>
      <c r="C126" s="52" t="s">
        <v>483</v>
      </c>
      <c r="D126" s="56" t="s">
        <v>484</v>
      </c>
      <c r="E126" s="52" t="s">
        <v>485</v>
      </c>
      <c r="F126" s="49" t="s">
        <v>486</v>
      </c>
    </row>
    <row r="127">
      <c r="B127" s="55">
        <v>280100001</v>
      </c>
      <c r="C127" s="52" t="s">
        <v>487</v>
      </c>
      <c r="D127" s="52" t="s">
        <v>488</v>
      </c>
      <c r="E127" s="52" t="s">
        <v>489</v>
      </c>
      <c r="F127" s="49" t="s">
        <v>490</v>
      </c>
    </row>
    <row r="128">
      <c r="B128" s="55">
        <v>280100002</v>
      </c>
      <c r="C128" s="52" t="s">
        <v>491</v>
      </c>
      <c r="D128" s="52" t="s">
        <v>492</v>
      </c>
      <c r="E128" s="52" t="s">
        <v>493</v>
      </c>
      <c r="F128" s="49" t="s">
        <v>494</v>
      </c>
    </row>
    <row r="129">
      <c r="B129" s="55">
        <v>280100003</v>
      </c>
      <c r="C129" s="52" t="s">
        <v>495</v>
      </c>
      <c r="D129" s="52" t="s">
        <v>496</v>
      </c>
      <c r="E129" s="52" t="s">
        <v>497</v>
      </c>
      <c r="F129" s="49" t="s">
        <v>498</v>
      </c>
    </row>
    <row r="130">
      <c r="B130" s="55">
        <v>280100004</v>
      </c>
      <c r="C130" s="52" t="s">
        <v>499</v>
      </c>
      <c r="D130" s="52" t="s">
        <v>500</v>
      </c>
      <c r="E130" s="52" t="s">
        <v>501</v>
      </c>
      <c r="F130" s="49" t="s">
        <v>502</v>
      </c>
    </row>
    <row r="131">
      <c r="B131" s="55">
        <v>280110000</v>
      </c>
      <c r="C131" s="52" t="s">
        <v>503</v>
      </c>
      <c r="D131" s="56" t="s">
        <v>504</v>
      </c>
      <c r="E131" s="52" t="s">
        <v>505</v>
      </c>
      <c r="F131" s="49" t="s">
        <v>506</v>
      </c>
    </row>
    <row r="132">
      <c r="B132" s="55">
        <v>280110001</v>
      </c>
      <c r="C132" s="52" t="s">
        <v>507</v>
      </c>
      <c r="D132" s="52" t="s">
        <v>508</v>
      </c>
      <c r="E132" s="52" t="s">
        <v>509</v>
      </c>
      <c r="F132" s="49" t="s">
        <v>510</v>
      </c>
    </row>
    <row r="133">
      <c r="B133" s="55">
        <v>280110002</v>
      </c>
      <c r="C133" s="52" t="s">
        <v>511</v>
      </c>
      <c r="D133" s="52" t="s">
        <v>512</v>
      </c>
      <c r="E133" s="52" t="s">
        <v>513</v>
      </c>
      <c r="F133" s="49" t="s">
        <v>514</v>
      </c>
    </row>
    <row r="134">
      <c r="B134" s="55">
        <v>280110003</v>
      </c>
      <c r="C134" s="52" t="s">
        <v>515</v>
      </c>
      <c r="D134" s="52" t="s">
        <v>516</v>
      </c>
      <c r="E134" s="52" t="s">
        <v>517</v>
      </c>
      <c r="F134" s="49" t="s">
        <v>518</v>
      </c>
    </row>
    <row r="135">
      <c r="B135" s="55">
        <v>280120000</v>
      </c>
      <c r="C135" s="52" t="s">
        <v>519</v>
      </c>
      <c r="D135" s="56" t="s">
        <v>520</v>
      </c>
      <c r="E135" s="52" t="s">
        <v>520</v>
      </c>
      <c r="F135" s="49" t="s">
        <v>521</v>
      </c>
    </row>
    <row r="136">
      <c r="B136" s="55">
        <v>280120001</v>
      </c>
      <c r="C136" s="52" t="s">
        <v>522</v>
      </c>
      <c r="D136" s="52" t="s">
        <v>523</v>
      </c>
      <c r="E136" s="52" t="s">
        <v>524</v>
      </c>
      <c r="F136" s="49" t="s">
        <v>525</v>
      </c>
    </row>
    <row r="137">
      <c r="B137" s="55">
        <v>280120002</v>
      </c>
      <c r="C137" s="52" t="s">
        <v>526</v>
      </c>
      <c r="D137" s="52" t="s">
        <v>527</v>
      </c>
      <c r="E137" s="52" t="s">
        <v>528</v>
      </c>
      <c r="F137" s="49" t="s">
        <v>529</v>
      </c>
    </row>
    <row r="138">
      <c r="B138" s="55">
        <v>280120000</v>
      </c>
      <c r="C138" s="52" t="s">
        <v>530</v>
      </c>
      <c r="D138" s="56" t="s">
        <v>531</v>
      </c>
      <c r="E138" s="52" t="s">
        <v>531</v>
      </c>
      <c r="F138" s="49" t="s">
        <v>532</v>
      </c>
    </row>
    <row r="139">
      <c r="B139" s="55">
        <v>280120001</v>
      </c>
      <c r="C139" s="52" t="s">
        <v>533</v>
      </c>
      <c r="D139" s="52" t="s">
        <v>534</v>
      </c>
      <c r="E139" s="52" t="s">
        <v>535</v>
      </c>
      <c r="F139" s="49" t="s">
        <v>536</v>
      </c>
    </row>
    <row r="140">
      <c r="B140" s="55">
        <v>280120002</v>
      </c>
      <c r="C140" s="52" t="s">
        <v>537</v>
      </c>
      <c r="D140" s="52" t="s">
        <v>538</v>
      </c>
      <c r="E140" s="52" t="s">
        <v>539</v>
      </c>
      <c r="F140" s="49" t="s">
        <v>540</v>
      </c>
    </row>
    <row r="141">
      <c r="B141" s="55">
        <v>280130000</v>
      </c>
      <c r="C141" s="52" t="s">
        <v>541</v>
      </c>
      <c r="D141" s="56" t="s">
        <v>542</v>
      </c>
      <c r="E141" s="52" t="s">
        <v>543</v>
      </c>
      <c r="F141" s="49" t="s">
        <v>544</v>
      </c>
    </row>
    <row r="142">
      <c r="B142" s="55">
        <v>280130001</v>
      </c>
      <c r="C142" s="52" t="s">
        <v>545</v>
      </c>
      <c r="D142" s="52" t="s">
        <v>546</v>
      </c>
      <c r="E142" s="52" t="s">
        <v>547</v>
      </c>
      <c r="F142" s="49" t="s">
        <v>548</v>
      </c>
    </row>
    <row r="143">
      <c r="B143" s="55">
        <v>280130002</v>
      </c>
      <c r="C143" s="52" t="s">
        <v>549</v>
      </c>
      <c r="D143" s="52" t="s">
        <v>550</v>
      </c>
      <c r="E143" s="52" t="s">
        <v>551</v>
      </c>
      <c r="F143" s="49" t="s">
        <v>552</v>
      </c>
    </row>
    <row r="144">
      <c r="B144" s="55">
        <v>280130003</v>
      </c>
      <c r="C144" s="52" t="s">
        <v>553</v>
      </c>
      <c r="D144" s="52" t="s">
        <v>554</v>
      </c>
      <c r="E144" s="52" t="s">
        <v>555</v>
      </c>
      <c r="F144" s="49" t="s">
        <v>556</v>
      </c>
    </row>
    <row r="145">
      <c r="B145" s="55">
        <v>280130004</v>
      </c>
      <c r="C145" s="52" t="s">
        <v>557</v>
      </c>
      <c r="D145" s="52" t="s">
        <v>558</v>
      </c>
      <c r="E145" s="52" t="s">
        <v>559</v>
      </c>
      <c r="F145" s="49" t="s">
        <v>560</v>
      </c>
    </row>
    <row r="146">
      <c r="B146" s="55">
        <v>280130005</v>
      </c>
      <c r="C146" s="52" t="s">
        <v>561</v>
      </c>
      <c r="D146" s="52" t="s">
        <v>562</v>
      </c>
      <c r="E146" s="52" t="s">
        <v>563</v>
      </c>
      <c r="F146" s="49" t="s">
        <v>564</v>
      </c>
    </row>
    <row r="147">
      <c r="B147" s="55">
        <v>280130006</v>
      </c>
      <c r="C147" s="52" t="s">
        <v>565</v>
      </c>
      <c r="D147" s="52" t="s">
        <v>566</v>
      </c>
      <c r="E147" s="52" t="s">
        <v>567</v>
      </c>
      <c r="F147" s="49" t="s">
        <v>568</v>
      </c>
    </row>
    <row r="148">
      <c r="B148" s="55">
        <v>280130007</v>
      </c>
      <c r="C148" s="52" t="s">
        <v>569</v>
      </c>
      <c r="D148" s="52" t="s">
        <v>570</v>
      </c>
      <c r="E148" s="52" t="s">
        <v>571</v>
      </c>
      <c r="F148" s="49" t="s">
        <v>572</v>
      </c>
    </row>
    <row r="149">
      <c r="B149" s="55">
        <v>280130008</v>
      </c>
      <c r="C149" s="52" t="s">
        <v>573</v>
      </c>
      <c r="D149" s="52" t="s">
        <v>574</v>
      </c>
      <c r="E149" s="52" t="s">
        <v>575</v>
      </c>
      <c r="F149" s="49" t="s">
        <v>576</v>
      </c>
    </row>
    <row r="150">
      <c r="B150" s="55">
        <v>280130009</v>
      </c>
      <c r="C150" s="52" t="s">
        <v>577</v>
      </c>
      <c r="D150" s="52" t="s">
        <v>578</v>
      </c>
      <c r="E150" s="52" t="s">
        <v>579</v>
      </c>
      <c r="F150" s="49" t="s">
        <v>580</v>
      </c>
    </row>
    <row r="151">
      <c r="B151" s="55">
        <v>280130010</v>
      </c>
      <c r="C151" s="52" t="s">
        <v>581</v>
      </c>
      <c r="D151" s="52" t="s">
        <v>582</v>
      </c>
      <c r="E151" s="52" t="s">
        <v>583</v>
      </c>
      <c r="F151" s="49" t="s">
        <v>584</v>
      </c>
    </row>
    <row r="152">
      <c r="B152" s="55">
        <v>280130011</v>
      </c>
      <c r="C152" s="52" t="s">
        <v>585</v>
      </c>
      <c r="D152" s="52" t="s">
        <v>586</v>
      </c>
      <c r="E152" s="52" t="s">
        <v>587</v>
      </c>
      <c r="F152" s="49" t="s">
        <v>588</v>
      </c>
    </row>
    <row r="153">
      <c r="B153" s="55">
        <v>280130012</v>
      </c>
      <c r="C153" s="52" t="s">
        <v>589</v>
      </c>
      <c r="D153" s="52" t="s">
        <v>590</v>
      </c>
      <c r="E153" s="52" t="s">
        <v>591</v>
      </c>
      <c r="F153" s="49" t="s">
        <v>592</v>
      </c>
    </row>
    <row r="154">
      <c r="B154" s="55">
        <v>280130013</v>
      </c>
      <c r="C154" s="52" t="s">
        <v>593</v>
      </c>
      <c r="D154" s="52" t="s">
        <v>594</v>
      </c>
      <c r="E154" s="52" t="s">
        <v>595</v>
      </c>
      <c r="F154" s="49" t="s">
        <v>596</v>
      </c>
    </row>
    <row r="155">
      <c r="B155" s="55">
        <v>280130014</v>
      </c>
      <c r="C155" s="52" t="s">
        <v>597</v>
      </c>
      <c r="D155" s="52" t="s">
        <v>598</v>
      </c>
      <c r="E155" s="52" t="s">
        <v>599</v>
      </c>
      <c r="F155" s="49" t="s">
        <v>600</v>
      </c>
    </row>
    <row r="156">
      <c r="B156" s="55">
        <v>280130015</v>
      </c>
      <c r="C156" s="52" t="s">
        <v>601</v>
      </c>
      <c r="D156" s="52" t="s">
        <v>602</v>
      </c>
      <c r="E156" s="52" t="s">
        <v>603</v>
      </c>
      <c r="F156" s="49" t="s">
        <v>604</v>
      </c>
    </row>
    <row r="157">
      <c r="B157" s="55">
        <v>280130016</v>
      </c>
      <c r="C157" s="52" t="s">
        <v>605</v>
      </c>
      <c r="D157" s="52" t="s">
        <v>606</v>
      </c>
      <c r="E157" s="52" t="s">
        <v>607</v>
      </c>
      <c r="F157" s="49" t="s">
        <v>608</v>
      </c>
    </row>
    <row r="158">
      <c r="B158" s="55">
        <v>280130017</v>
      </c>
      <c r="C158" s="52" t="s">
        <v>609</v>
      </c>
      <c r="D158" s="52" t="s">
        <v>610</v>
      </c>
      <c r="E158" s="52" t="s">
        <v>611</v>
      </c>
      <c r="F158" s="49" t="s">
        <v>612</v>
      </c>
    </row>
    <row r="159">
      <c r="B159" s="55">
        <v>280130018</v>
      </c>
      <c r="C159" s="52" t="s">
        <v>613</v>
      </c>
      <c r="D159" s="52" t="s">
        <v>614</v>
      </c>
      <c r="E159" s="52" t="s">
        <v>615</v>
      </c>
      <c r="F159" s="49" t="s">
        <v>616</v>
      </c>
    </row>
    <row r="160">
      <c r="B160" s="55">
        <v>280130019</v>
      </c>
      <c r="C160" s="52" t="s">
        <v>617</v>
      </c>
      <c r="D160" s="52" t="s">
        <v>618</v>
      </c>
      <c r="E160" s="52" t="s">
        <v>619</v>
      </c>
      <c r="F160" s="49" t="s">
        <v>620</v>
      </c>
    </row>
    <row r="161">
      <c r="B161" s="55">
        <v>280130020</v>
      </c>
      <c r="C161" s="52" t="s">
        <v>621</v>
      </c>
      <c r="D161" s="52" t="s">
        <v>622</v>
      </c>
      <c r="E161" s="52" t="s">
        <v>623</v>
      </c>
      <c r="F161" s="49" t="s">
        <v>624</v>
      </c>
    </row>
    <row r="162">
      <c r="B162" s="55">
        <v>280130021</v>
      </c>
      <c r="C162" s="52" t="s">
        <v>625</v>
      </c>
      <c r="D162" s="52" t="s">
        <v>626</v>
      </c>
      <c r="E162" s="52" t="s">
        <v>627</v>
      </c>
      <c r="F162" s="49" t="s">
        <v>628</v>
      </c>
    </row>
    <row r="163">
      <c r="B163" s="55">
        <v>280130022</v>
      </c>
      <c r="C163" s="52" t="s">
        <v>629</v>
      </c>
      <c r="D163" s="52" t="s">
        <v>630</v>
      </c>
      <c r="E163" s="52" t="s">
        <v>631</v>
      </c>
      <c r="F163" s="49" t="s">
        <v>632</v>
      </c>
    </row>
    <row r="164">
      <c r="B164" s="55">
        <v>280130023</v>
      </c>
      <c r="C164" s="52" t="s">
        <v>633</v>
      </c>
      <c r="D164" s="52" t="s">
        <v>634</v>
      </c>
      <c r="E164" s="52" t="s">
        <v>635</v>
      </c>
      <c r="F164" s="49" t="s">
        <v>636</v>
      </c>
    </row>
    <row r="165">
      <c r="B165" s="55">
        <v>280130024</v>
      </c>
      <c r="C165" s="52" t="s">
        <v>637</v>
      </c>
      <c r="D165" s="52" t="s">
        <v>638</v>
      </c>
      <c r="E165" s="52" t="s">
        <v>639</v>
      </c>
      <c r="F165" s="49" t="s">
        <v>640</v>
      </c>
    </row>
    <row r="166">
      <c r="B166" s="55">
        <v>280130025</v>
      </c>
      <c r="C166" s="52" t="s">
        <v>641</v>
      </c>
      <c r="D166" s="52" t="s">
        <v>642</v>
      </c>
      <c r="E166" s="52" t="s">
        <v>643</v>
      </c>
      <c r="F166" s="49" t="s">
        <v>644</v>
      </c>
    </row>
    <row r="167">
      <c r="B167" s="55">
        <v>280130026</v>
      </c>
      <c r="C167" s="52" t="s">
        <v>645</v>
      </c>
      <c r="D167" s="52" t="s">
        <v>646</v>
      </c>
      <c r="E167" s="52" t="s">
        <v>647</v>
      </c>
      <c r="F167" s="49" t="s">
        <v>648</v>
      </c>
    </row>
    <row r="168">
      <c r="A168" s="52" t="s">
        <v>649</v>
      </c>
    </row>
  </sheetData>
  <conditionalFormatting sqref="E5">
    <cfRule type="duplicateValues" dxfId="0" priority="59"/>
  </conditionalFormatting>
  <conditionalFormatting sqref="C6">
    <cfRule type="duplicateValues" dxfId="0" priority="90"/>
  </conditionalFormatting>
  <conditionalFormatting sqref="E6">
    <cfRule type="duplicateValues" dxfId="0" priority="58"/>
  </conditionalFormatting>
  <conditionalFormatting sqref="C7">
    <cfRule type="duplicateValues" dxfId="0" priority="89"/>
  </conditionalFormatting>
  <conditionalFormatting sqref="E7">
    <cfRule type="duplicateValues" dxfId="0" priority="57"/>
  </conditionalFormatting>
  <conditionalFormatting sqref="C8">
    <cfRule type="duplicateValues" dxfId="0" priority="88"/>
  </conditionalFormatting>
  <conditionalFormatting sqref="E8">
    <cfRule type="duplicateValues" dxfId="0" priority="56"/>
  </conditionalFormatting>
  <conditionalFormatting sqref="C9">
    <cfRule type="duplicateValues" dxfId="0" priority="87"/>
  </conditionalFormatting>
  <conditionalFormatting sqref="E9">
    <cfRule type="duplicateValues" dxfId="0" priority="55"/>
  </conditionalFormatting>
  <conditionalFormatting sqref="C12">
    <cfRule type="duplicateValues" dxfId="0" priority="78"/>
  </conditionalFormatting>
  <conditionalFormatting sqref="E12">
    <cfRule type="duplicateValues" dxfId="0" priority="53"/>
  </conditionalFormatting>
  <conditionalFormatting sqref="C13">
    <cfRule type="duplicateValues" dxfId="0" priority="77"/>
  </conditionalFormatting>
  <conditionalFormatting sqref="E13">
    <cfRule type="duplicateValues" dxfId="0" priority="52"/>
  </conditionalFormatting>
  <conditionalFormatting sqref="C14">
    <cfRule type="duplicateValues" dxfId="0" priority="68"/>
  </conditionalFormatting>
  <conditionalFormatting sqref="E14">
    <cfRule type="duplicateValues" dxfId="0" priority="51"/>
  </conditionalFormatting>
  <conditionalFormatting sqref="C15">
    <cfRule type="duplicateValues" dxfId="0" priority="67"/>
  </conditionalFormatting>
  <conditionalFormatting sqref="C16">
    <cfRule type="duplicateValues" dxfId="0" priority="41"/>
  </conditionalFormatting>
  <conditionalFormatting sqref="C17">
    <cfRule type="duplicateValues" dxfId="0" priority="40"/>
  </conditionalFormatting>
  <conditionalFormatting sqref="C32">
    <cfRule type="duplicateValues" dxfId="0" priority="85"/>
  </conditionalFormatting>
  <conditionalFormatting sqref="C33">
    <cfRule type="duplicateValues" dxfId="0" priority="84"/>
  </conditionalFormatting>
  <conditionalFormatting sqref="E33">
    <cfRule type="duplicateValues" dxfId="0" priority="49"/>
  </conditionalFormatting>
  <conditionalFormatting sqref="C36">
    <cfRule type="duplicateValues" dxfId="0" priority="76"/>
  </conditionalFormatting>
  <conditionalFormatting sqref="E36">
    <cfRule type="duplicateValues" dxfId="0" priority="47"/>
  </conditionalFormatting>
  <conditionalFormatting sqref="C37">
    <cfRule type="duplicateValues" dxfId="0" priority="75"/>
  </conditionalFormatting>
  <conditionalFormatting sqref="E37">
    <cfRule type="duplicateValues" dxfId="0" priority="46"/>
  </conditionalFormatting>
  <conditionalFormatting sqref="C38">
    <cfRule type="duplicateValues" dxfId="0" priority="73"/>
  </conditionalFormatting>
  <conditionalFormatting sqref="E38">
    <cfRule type="duplicateValues" dxfId="0" priority="45"/>
  </conditionalFormatting>
  <conditionalFormatting sqref="C41">
    <cfRule type="duplicateValues" dxfId="0" priority="71"/>
  </conditionalFormatting>
  <conditionalFormatting sqref="E41">
    <cfRule type="duplicateValues" dxfId="0" priority="43"/>
  </conditionalFormatting>
  <conditionalFormatting sqref="C51">
    <cfRule type="duplicateValues" dxfId="0" priority="38"/>
  </conditionalFormatting>
  <conditionalFormatting sqref="C56">
    <cfRule type="duplicateValues" dxfId="0" priority="36"/>
  </conditionalFormatting>
  <conditionalFormatting sqref="C84">
    <cfRule type="duplicateValues" dxfId="0" priority="25"/>
  </conditionalFormatting>
  <conditionalFormatting sqref="C120">
    <cfRule type="duplicateValues" dxfId="0" priority="20"/>
  </conditionalFormatting>
  <conditionalFormatting sqref="C123">
    <cfRule type="duplicateValues" dxfId="0" priority="18"/>
  </conditionalFormatting>
  <conditionalFormatting sqref="C126">
    <cfRule type="duplicateValues" dxfId="0" priority="16"/>
  </conditionalFormatting>
  <conditionalFormatting sqref="C131">
    <cfRule type="duplicateValues" dxfId="0" priority="15"/>
  </conditionalFormatting>
  <conditionalFormatting sqref="C135">
    <cfRule type="duplicateValues" dxfId="0" priority="14"/>
  </conditionalFormatting>
  <conditionalFormatting sqref="C138">
    <cfRule type="duplicateValues" dxfId="0" priority="11"/>
  </conditionalFormatting>
  <conditionalFormatting sqref="C141">
    <cfRule type="duplicateValues" dxfId="0" priority="10"/>
  </conditionalFormatting>
  <conditionalFormatting sqref="C10:C11">
    <cfRule type="duplicateValues" dxfId="0" priority="86"/>
  </conditionalFormatting>
  <conditionalFormatting sqref="C18:C31">
    <cfRule type="duplicateValues" dxfId="0" priority="31"/>
  </conditionalFormatting>
  <conditionalFormatting sqref="C34:C35">
    <cfRule type="duplicateValues" dxfId="0" priority="83"/>
  </conditionalFormatting>
  <conditionalFormatting sqref="C39:C40">
    <cfRule type="duplicateValues" dxfId="0" priority="72"/>
  </conditionalFormatting>
  <conditionalFormatting sqref="C57:C58">
    <cfRule type="duplicateValues" dxfId="0" priority="37"/>
  </conditionalFormatting>
  <conditionalFormatting sqref="C59:C65">
    <cfRule type="duplicateValues" dxfId="0" priority="35"/>
  </conditionalFormatting>
  <conditionalFormatting sqref="C66:C77">
    <cfRule type="duplicateValues" dxfId="0" priority="34"/>
  </conditionalFormatting>
  <conditionalFormatting sqref="C78:C79">
    <cfRule type="duplicateValues" dxfId="0" priority="29"/>
  </conditionalFormatting>
  <conditionalFormatting sqref="C80:C83">
    <cfRule type="duplicateValues" dxfId="0" priority="26"/>
  </conditionalFormatting>
  <conditionalFormatting sqref="C85:C86">
    <cfRule type="duplicateValues" dxfId="0" priority="24"/>
  </conditionalFormatting>
  <conditionalFormatting sqref="C87:C88">
    <cfRule type="duplicateValues" dxfId="0" priority="23"/>
  </conditionalFormatting>
  <conditionalFormatting sqref="C89:C116">
    <cfRule type="duplicateValues" dxfId="0" priority="22"/>
  </conditionalFormatting>
  <conditionalFormatting sqref="C117:C119">
    <cfRule type="duplicateValues" dxfId="0" priority="21"/>
  </conditionalFormatting>
  <conditionalFormatting sqref="C121:C122">
    <cfRule type="duplicateValues" dxfId="0" priority="19"/>
  </conditionalFormatting>
  <conditionalFormatting sqref="C124:C125">
    <cfRule type="duplicateValues" dxfId="0" priority="17"/>
  </conditionalFormatting>
  <conditionalFormatting sqref="C129:C130">
    <cfRule type="duplicateValues" dxfId="0" priority="13"/>
  </conditionalFormatting>
  <conditionalFormatting sqref="C139:C140">
    <cfRule type="duplicateValues" dxfId="0" priority="12"/>
  </conditionalFormatting>
  <conditionalFormatting sqref="C142:C143">
    <cfRule type="duplicateValues" dxfId="0" priority="9"/>
  </conditionalFormatting>
  <conditionalFormatting sqref="C144:C147">
    <cfRule type="duplicateValues" dxfId="0" priority="8"/>
  </conditionalFormatting>
  <conditionalFormatting sqref="C148:C149">
    <cfRule type="duplicateValues" dxfId="0" priority="7"/>
  </conditionalFormatting>
  <conditionalFormatting sqref="C150:C151">
    <cfRule type="duplicateValues" dxfId="0" priority="6"/>
  </conditionalFormatting>
  <conditionalFormatting sqref="C152:C154">
    <cfRule type="duplicateValues" dxfId="0" priority="5"/>
  </conditionalFormatting>
  <conditionalFormatting sqref="C155:C156">
    <cfRule type="duplicateValues" dxfId="0" priority="4"/>
  </conditionalFormatting>
  <conditionalFormatting sqref="C157:C158">
    <cfRule type="duplicateValues" dxfId="0" priority="3"/>
  </conditionalFormatting>
  <conditionalFormatting sqref="C159:C160">
    <cfRule type="duplicateValues" dxfId="0" priority="2"/>
  </conditionalFormatting>
  <conditionalFormatting sqref="C161:C167">
    <cfRule type="duplicateValues" dxfId="0" priority="1"/>
  </conditionalFormatting>
  <conditionalFormatting sqref="D17:D31">
    <cfRule type="duplicateValues" dxfId="0" priority="39"/>
  </conditionalFormatting>
  <conditionalFormatting sqref="E10:E11">
    <cfRule type="duplicateValues" dxfId="0" priority="54"/>
  </conditionalFormatting>
  <conditionalFormatting sqref="E15:E31">
    <cfRule type="duplicateValues" dxfId="0" priority="50"/>
  </conditionalFormatting>
  <conditionalFormatting sqref="E34:E35">
    <cfRule type="duplicateValues" dxfId="0" priority="48"/>
  </conditionalFormatting>
  <conditionalFormatting sqref="E39:E40">
    <cfRule type="duplicateValues" dxfId="0" priority="44"/>
  </conditionalFormatting>
  <conditionalFormatting sqref="E42:E51">
    <cfRule type="duplicateValues" dxfId="0" priority="42"/>
  </conditionalFormatting>
  <conditionalFormatting sqref="C1:C5 C127:C128 C136:C137 C168:C1048576 C132:C134">
    <cfRule type="duplicateValues" dxfId="0" priority="166"/>
  </conditionalFormatting>
  <conditionalFormatting sqref="C42:C50 C52:C55">
    <cfRule type="duplicateValues" dxfId="0" priority="70"/>
  </conditionalFormatting>
  <pageMargins left="0.7" right="0.7" top="0.75" bottom="0.75" header="0.3" footer="0.3"/>
  <pageSetup paperSize="9" orientation="portrait"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LocData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赵琦</cp:lastModifiedBy>
  <dcterms:created xsi:type="dcterms:W3CDTF">2015-06-05T18:19:00Z</dcterms:created>
  <dcterms:modified xsi:type="dcterms:W3CDTF">2024-03-11T06:55:52Z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2052-12.1.0.16399</vt:lpwstr>
  </property>
  <property fmtid="{D5CDD505-2E9C-101B-9397-08002B2CF9AE}" pid="3" name="ICV">
    <vt:lpwstr>51565C2DD7924C06B66EFC3ACD198F50</vt:lpwstr>
  </property>
  <property fmtid="{D5CDD505-2E9C-101B-9397-08002B2CF9AE}" pid="4" name="KSOReadingLayout">
    <vt:bool>true</vt:bool>
  </property>
</Properties>
</file>