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Loc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theme="1"/>
      <sz val="11"/>
      <scheme val="minor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2"/>
      <scheme val="minor"/>
    </font>
    <font>
      <name val="맑은 고딕"/>
      <charset val="129"/>
      <family val="3"/>
      <b val="1"/>
      <color theme="1"/>
      <sz val="10"/>
      <scheme val="minor"/>
    </font>
    <font>
      <name val="宋体"/>
      <charset val="129"/>
      <family val="3"/>
      <color rgb="FF000000"/>
      <sz val="11"/>
    </font>
    <font>
      <name val="맑은 고딕"/>
      <charset val="129"/>
      <family val="3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49" fontId="1" fillId="0" borderId="0" pivotButton="0" quotePrefix="0" xfId="0"/>
    <xf numFmtId="49" fontId="2" fillId="0" borderId="0" pivotButton="0" quotePrefix="0" xfId="0"/>
    <xf numFmtId="0" fontId="1" fillId="0" borderId="0" pivotButton="0" quotePrefix="0" xfId="0"/>
    <xf numFmtId="49" fontId="3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1" fillId="2" borderId="0" pivotButton="0" quotePrefix="0" xfId="0"/>
    <xf numFmtId="0" fontId="1" fillId="0" borderId="0" applyAlignment="1" pivotButton="0" quotePrefix="0" xfId="0">
      <alignment wrapText="1"/>
    </xf>
    <xf numFmtId="0" fontId="5" fillId="0" borderId="1" applyAlignment="1" applyProtection="1" pivotButton="0" quotePrefix="0" xfId="0">
      <alignment vertical="center" wrapText="1"/>
      <protection locked="0" hidden="0"/>
    </xf>
    <xf numFmtId="0" fontId="5" fillId="0" borderId="0" applyAlignment="1" applyProtection="1" pivotButton="0" quotePrefix="0" xfId="0">
      <alignment vertical="center" wrapText="1"/>
      <protection locked="0" hidden="0"/>
    </xf>
  </cellXfs>
  <cellStyles count="1">
    <cellStyle name="표준" xfId="0" builtinId="0"/>
  </cellStyles>
  <dxfs count="7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8"/>
  <sheetViews>
    <sheetView tabSelected="1" workbookViewId="0">
      <selection activeCell="F4" sqref="F4:F167"/>
    </sheetView>
  </sheetViews>
  <sheetFormatPr baseColWidth="8" defaultColWidth="9" defaultRowHeight="19.2"/>
  <cols>
    <col width="9" customWidth="1" style="3" min="1" max="1"/>
    <col width="22.19921875" customWidth="1" style="3" min="2" max="2"/>
    <col width="34.69921875" customWidth="1" style="3" min="3" max="3"/>
    <col width="65.3984375" customWidth="1" style="3" min="4" max="4"/>
    <col width="43.09765625" customWidth="1" style="3" min="5" max="5"/>
    <col width="48.5" customWidth="1" min="6" max="6"/>
    <col width="18.3984375" customWidth="1" style="3" min="7" max="7"/>
    <col width="15.69921875" customWidth="1" style="3" min="8" max="8"/>
    <col width="17.3984375" customWidth="1" style="3" min="9" max="9"/>
    <col width="15.09765625" customWidth="1" style="3" min="10" max="10"/>
    <col width="14.69921875" customWidth="1" style="3" min="11" max="11"/>
    <col width="14.3984375" customWidth="1" style="3" min="12" max="12"/>
    <col width="19.19921875" customWidth="1" style="3" min="13" max="13"/>
    <col width="17.8984375" customWidth="1" style="3" min="14" max="14"/>
    <col width="9" customWidth="1" style="3" min="15" max="15"/>
    <col width="9" customWidth="1" style="3" min="16" max="16384"/>
  </cols>
  <sheetData>
    <row r="1">
      <c r="A1" s="4" t="inlineStr">
        <is>
          <t>备注</t>
        </is>
      </c>
      <c r="B1" s="4" t="inlineStr">
        <is>
          <t>唯一ID（用于排序,全局唯一）</t>
        </is>
      </c>
      <c r="C1" s="4" t="inlineStr">
        <is>
          <t>名称（表内唯一）</t>
        </is>
      </c>
      <c r="D1" s="4" t="inlineStr">
        <is>
          <t>简体中文</t>
        </is>
      </c>
      <c r="E1" s="4" t="inlineStr">
        <is>
          <t>繁体中文</t>
        </is>
      </c>
      <c r="F1" t="inlineStr">
        <is>
          <t>英文</t>
        </is>
      </c>
    </row>
    <row r="2" customFormat="1" s="1">
      <c r="A2" s="4" t="n"/>
      <c r="B2" s="4" t="inlineStr">
        <is>
          <t>int</t>
        </is>
      </c>
      <c r="C2" s="4" t="inlineStr">
        <is>
          <t>string</t>
        </is>
      </c>
      <c r="D2" s="4" t="inlineStr">
        <is>
          <t>string</t>
        </is>
      </c>
      <c r="E2" s="4" t="inlineStr">
        <is>
          <t>string</t>
        </is>
      </c>
      <c r="F2" s="1" t="inlineStr">
        <is>
          <t>string</t>
        </is>
      </c>
    </row>
    <row r="3" customFormat="1" s="1">
      <c r="A3" s="4" t="n"/>
      <c r="B3" s="4" t="inlineStr">
        <is>
          <t>uid</t>
        </is>
      </c>
      <c r="C3" s="4" t="inlineStr">
        <is>
          <t>uName</t>
        </is>
      </c>
      <c r="D3" s="4" t="inlineStr">
        <is>
          <t>SChinese</t>
        </is>
      </c>
      <c r="E3" s="4" t="inlineStr">
        <is>
          <t>TChinese</t>
        </is>
      </c>
      <c r="F3" s="1" t="inlineStr">
        <is>
          <t>English</t>
        </is>
      </c>
    </row>
    <row r="4" customFormat="1" s="2">
      <c r="A4" s="5" t="n"/>
      <c r="B4" s="6" t="n">
        <v>280010000</v>
      </c>
      <c r="C4" s="3" t="inlineStr">
        <is>
          <t>tag1</t>
        </is>
      </c>
      <c r="D4" s="7" t="inlineStr">
        <is>
          <t>无名地区</t>
        </is>
      </c>
      <c r="E4" s="5" t="inlineStr">
        <is>
          <t>無名地區</t>
        </is>
      </c>
      <c r="F4" t="inlineStr">
        <is>
          <t>무명지역</t>
        </is>
      </c>
    </row>
    <row r="5" customFormat="1" s="2">
      <c r="A5" s="5" t="n"/>
      <c r="B5" s="6" t="n">
        <v>280010001</v>
      </c>
      <c r="C5" s="3" t="inlineStr">
        <is>
          <t>tag1_chuanwen1_0</t>
        </is>
      </c>
      <c r="D5" s="3" t="inlineStr">
        <is>
          <t>村长守护之物</t>
        </is>
      </c>
      <c r="E5" s="3" t="inlineStr">
        <is>
          <t>村長守護之物</t>
        </is>
      </c>
      <c r="F5" t="inlineStr">
        <is>
          <t>촌장의 수호물</t>
        </is>
      </c>
    </row>
    <row r="6" customFormat="1" s="2">
      <c r="A6" s="5" t="n"/>
      <c r="B6" s="6" t="n">
        <v>280010002</v>
      </c>
      <c r="C6" s="3" t="inlineStr">
        <is>
          <t>tag1_chuanwen1_1</t>
        </is>
      </c>
      <c r="D6" s="3" t="inlineStr">
        <is>
          <t>无名小村村长家中卧房里有一&lt;color=#c44b0e&gt;大陶缸&lt;/color&gt;，下面暗藏密室，据说里面的蟠龙宝箱存放着村长多年守护之物。</t>
        </is>
      </c>
      <c r="E6" s="3" t="inlineStr">
        <is>
          <t>無名小村村長家中臥房裏有一&lt;color=#c44b0e&gt;大陶缸&lt;/color&gt;，下面暗藏密室，據說裏面的蟠龍寶箱存放著村長多年守護之物。</t>
        </is>
      </c>
      <c r="F6" t="inlineStr">
        <is>
          <t>무명소촌 촌장댁 침실에는 &lt;color=#c44b0e&gt;커다란 항아리&lt;/color&gt;가 있고 그 밑에 숨겨진 밀실이 있는데, 그 안의 반룡보상에 촌장의 다년간의 수호물이 보관되어 있다고 한다.</t>
        </is>
      </c>
    </row>
    <row r="7">
      <c r="B7" s="6" t="n">
        <v>280010003</v>
      </c>
      <c r="C7" s="3" t="inlineStr">
        <is>
          <t>tag1_chuanwen2_0</t>
        </is>
      </c>
      <c r="D7" s="3" t="inlineStr">
        <is>
          <t>杨家后人</t>
        </is>
      </c>
      <c r="E7" s="3" t="inlineStr">
        <is>
          <t>楊家後人</t>
        </is>
      </c>
      <c r="F7" t="inlineStr">
        <is>
          <t>양가후인</t>
        </is>
      </c>
    </row>
    <row r="8">
      <c r="B8" s="6" t="n">
        <v>280010004</v>
      </c>
      <c r="C8" s="3" t="inlineStr">
        <is>
          <t>tag1_chuanwen2_1</t>
        </is>
      </c>
      <c r="D8" s="3" t="inlineStr">
        <is>
          <t>有人曾在&lt;color=#c44b0e&gt;楚襄城&lt;/color&gt;见过酷似杨将军年轻时容貌之人，可能是杨家后人。</t>
        </is>
      </c>
      <c r="E8" s="3" t="inlineStr">
        <is>
          <t>有人曾在&lt;color=#c44b0e&gt;楚襄城&lt;/color&gt;見過酷似楊將軍年輕時容貌之人，可能是楊家後人。</t>
        </is>
      </c>
      <c r="F8" t="inlineStr">
        <is>
          <t>사람들은 &lt;color=#c44b0e&gt;초양성&lt;/color&gt;에서 양장군 젊었을 적 용모와 많이 닮은 자를 보았다고 하는데, 양가 후인일 수 있다.</t>
        </is>
      </c>
    </row>
    <row r="9">
      <c r="B9" s="6" t="n">
        <v>280010005</v>
      </c>
      <c r="C9" s="3" t="inlineStr">
        <is>
          <t>tag1_chuanwen3_0</t>
        </is>
      </c>
      <c r="D9" s="3" t="inlineStr">
        <is>
          <t>梨花枪秘籍</t>
        </is>
      </c>
      <c r="E9" s="3" t="inlineStr">
        <is>
          <t>梨花槍秘籍</t>
        </is>
      </c>
      <c r="F9" t="inlineStr">
        <is>
          <t>이화창 비급</t>
        </is>
      </c>
    </row>
    <row r="10">
      <c r="B10" s="6" t="n">
        <v>280010006</v>
      </c>
      <c r="C10" s="3" t="inlineStr">
        <is>
          <t>tag1_chuanwen3_1</t>
        </is>
      </c>
      <c r="D10" s="3" t="inlineStr">
        <is>
          <t>举世闻名的&lt;color=#c44b0e&gt;梨花枪秘籍&lt;/color&gt;由杨家后人保管，但是杨家后人至今下落未知。</t>
        </is>
      </c>
      <c r="E10" s="3" t="inlineStr">
        <is>
          <t>舉世聞名的&lt;color=#c44b0e&gt;梨花槍秘籍&lt;/color&gt;由楊家後人保管，但是楊家後人至今下落未知。</t>
        </is>
      </c>
      <c r="F10" t="inlineStr">
        <is>
          <t>세상에 유명한 &lt;color=#c44b0e&gt;이화창 비급&lt;/color&gt;은 양가후인이 관리하고 있지만 양가후인은 지금까지도 행적을 찾을 수 없다.</t>
        </is>
      </c>
    </row>
    <row r="11">
      <c r="B11" s="6" t="n">
        <v>280010007</v>
      </c>
      <c r="C11" s="3" t="inlineStr">
        <is>
          <t>tag1_chuanwen3_2</t>
        </is>
      </c>
      <c r="D11" s="3" t="inlineStr">
        <is>
          <t>杨幺儿告知，&lt;color=#c44b0e&gt;梨花枪法秘籍&lt;/color&gt;藏匿在一处破庙的地洞内。</t>
        </is>
      </c>
      <c r="E11" s="3" t="inlineStr">
        <is>
          <t>楊么兒告知，&lt;color=#c44b0e&gt;梨花槍法秘籍&lt;/color&gt;藏匿在一處破廟的地洞內。</t>
        </is>
      </c>
      <c r="F11" t="inlineStr">
        <is>
          <t>양요아는 &lt;color=#c44b0e&gt;이화창법 비급&lt;/color&gt;이 어느 파묘 지하동굴에 숨겨져 있다고 알려주었다.</t>
        </is>
      </c>
    </row>
    <row r="12">
      <c r="B12" s="6" t="n">
        <v>280010008</v>
      </c>
      <c r="C12" s="3" t="inlineStr">
        <is>
          <t>tag1_chuanwen4_0</t>
        </is>
      </c>
      <c r="D12" s="3" t="inlineStr">
        <is>
          <t>梨花枪</t>
        </is>
      </c>
      <c r="E12" s="3" t="inlineStr">
        <is>
          <t>梨花槍</t>
        </is>
      </c>
      <c r="F12" t="inlineStr">
        <is>
          <t>이화창</t>
        </is>
      </c>
    </row>
    <row r="13">
      <c r="B13" s="6" t="n">
        <v>280010009</v>
      </c>
      <c r="C13" s="3" t="inlineStr">
        <is>
          <t>tag1_chuanwen4_1</t>
        </is>
      </c>
      <c r="D13" s="3" t="inlineStr">
        <is>
          <t>传闻杨家的&lt;color=#c44b0e&gt;梨花枪&lt;/color&gt;藏在野狼谷最深处，似乎不会轻易获得。</t>
        </is>
      </c>
      <c r="E13" s="3" t="inlineStr">
        <is>
          <t>傳聞楊家的&lt;color=#c44b0e&gt;梨花槍&lt;/color&gt;藏在野狼谷最深處，似乎不會輕易獲得。</t>
        </is>
      </c>
      <c r="F13" t="inlineStr">
        <is>
          <t>소문에 양가의 &lt;color=#c44b0e&gt;이화창&lt;/color&gt;은 야랑곡 가장 깊숙한 곳에 숨겨져 있어 쉽게 얻을 수 없다고 한다.</t>
        </is>
      </c>
    </row>
    <row r="14">
      <c r="B14" s="6" t="n">
        <v>280010010</v>
      </c>
      <c r="C14" s="3" t="inlineStr">
        <is>
          <t>tag1_chuanwen5_0</t>
        </is>
      </c>
      <c r="D14" s="3" t="inlineStr">
        <is>
          <t>小宝的秘密</t>
        </is>
      </c>
      <c r="E14" s="3" t="inlineStr">
        <is>
          <t>小寶的秘密</t>
        </is>
      </c>
      <c r="F14" t="inlineStr">
        <is>
          <t>소보의 비밀</t>
        </is>
      </c>
    </row>
    <row r="15">
      <c r="B15" s="6" t="n">
        <v>280010011</v>
      </c>
      <c r="C15" s="3" t="inlineStr">
        <is>
          <t>tag1_chuanwen5_1</t>
        </is>
      </c>
      <c r="D15" s="3" t="inlineStr">
        <is>
          <t>在迷踪林里的一颗粉红树叶的大树下，生长一颗大灵芝。</t>
        </is>
      </c>
      <c r="E15" s="3" t="inlineStr">
        <is>
          <t>在迷蹤林裏的一顆粉紅樹葉的大樹下，生長一顆大靈芝。</t>
        </is>
      </c>
      <c r="F15" t="inlineStr">
        <is>
          <t>미종림의 분홍색 잎사귀의 큰 나무 아래에서 커다란 영지가 자라고 있다.</t>
        </is>
      </c>
    </row>
    <row r="16">
      <c r="B16" s="6" t="n">
        <v>280010012</v>
      </c>
      <c r="C16" s="3" t="inlineStr">
        <is>
          <t>tag1_chuanwen6_0</t>
        </is>
      </c>
      <c r="D16" s="3" t="inlineStr">
        <is>
          <t>老板娘的友谊</t>
        </is>
      </c>
      <c r="E16" s="3" t="inlineStr">
        <is>
          <t>老闆娘的友誼</t>
        </is>
      </c>
      <c r="F16" t="inlineStr">
        <is>
          <t>여주인의 우정</t>
        </is>
      </c>
    </row>
    <row r="17">
      <c r="B17" s="6" t="n">
        <v>280010013</v>
      </c>
      <c r="C17" s="3" t="inlineStr">
        <is>
          <t>tag1_chuanwen6_1</t>
        </is>
      </c>
      <c r="D17" s="5" t="inlineStr">
        <is>
          <t>若是客栈老板娘视你为&lt;color=#c44b0e&gt;知己&lt;/color&gt;，便可在小村客栈&lt;color=#c44b0e&gt;免费住宿&lt;/color&gt;</t>
        </is>
      </c>
      <c r="E17" s="3" t="inlineStr">
        <is>
          <t>若是客棧老闆娘視你為&lt;color=#c44b0e&gt;知己&lt;/color&gt;，便可在小村客棧&lt;color=#c44b0e&gt;免費住宿&lt;/color&gt;</t>
        </is>
      </c>
      <c r="F17" t="inlineStr">
        <is>
          <t>만약 객잔 여주인이 당신을 &lt;color=#c44b0e&gt;지기&lt;/color&gt;로 여긴다면 소촌객잔에서 &lt;color=#c44b0e&gt;무료 숙박&lt;/color&gt;할 수 있다.</t>
        </is>
      </c>
    </row>
    <row r="18">
      <c r="B18" s="6" t="n">
        <v>280010014</v>
      </c>
      <c r="C18" s="3" t="inlineStr">
        <is>
          <t>tag1_chuanwen7_0</t>
        </is>
      </c>
      <c r="D18" s="5" t="inlineStr">
        <is>
          <t>破庙</t>
        </is>
      </c>
      <c r="E18" s="3" t="inlineStr">
        <is>
          <t>破廟</t>
        </is>
      </c>
      <c r="F18" t="inlineStr">
        <is>
          <t>파묘</t>
        </is>
      </c>
    </row>
    <row r="19">
      <c r="B19" s="6" t="n">
        <v>280010015</v>
      </c>
      <c r="C19" s="3" t="inlineStr">
        <is>
          <t>tag1_chuanwen7_1</t>
        </is>
      </c>
      <c r="D19" s="5" t="inlineStr">
        <is>
          <t>据说村外破庙的墙在晚上会显示文字。</t>
        </is>
      </c>
      <c r="E19" s="3" t="inlineStr">
        <is>
          <t>據說村外破廟的牆在晚上會顯示文字。</t>
        </is>
      </c>
      <c r="F19" t="inlineStr">
        <is>
          <t>마을 밖 파묘 벽에 밤이 되면 글자가 나타난다고 한다.</t>
        </is>
      </c>
    </row>
    <row r="20">
      <c r="B20" s="6" t="n">
        <v>280010016</v>
      </c>
      <c r="C20" s="3" t="inlineStr">
        <is>
          <t>tag1_chuanwen8_0</t>
        </is>
      </c>
      <c r="D20" s="5" t="inlineStr">
        <is>
          <t>小村猎户</t>
        </is>
      </c>
      <c r="E20" s="3" t="inlineStr">
        <is>
          <t>小村獵戶</t>
        </is>
      </c>
      <c r="F20" t="inlineStr">
        <is>
          <t>소촌사냥꾼</t>
        </is>
      </c>
    </row>
    <row r="21">
      <c r="B21" s="6" t="n">
        <v>280010017</v>
      </c>
      <c r="C21" s="3" t="inlineStr">
        <is>
          <t>tag1_chuanwen8_1</t>
        </is>
      </c>
      <c r="D21" s="5" t="inlineStr">
        <is>
          <t>听说猎户·刘十八是从万兽山庄弟子那里学到的兽语本事，以后多留意万兽山庄的消息，说不定也有机会学到兽语。</t>
        </is>
      </c>
      <c r="E21" s="3" t="inlineStr">
        <is>
          <t>聽說獵戶·劉十八是從萬獸山莊弟子那裏學到的獸語本事，以後多留意萬獸山莊的訊息，說不定也有機會學到獸語。</t>
        </is>
      </c>
      <c r="F21" t="inlineStr">
        <is>
          <t>사냥꾼 유십팔은 만수산장 제자에게서 짐승 언어를 배웠다고 하니, 앞으로 만수산장 소식에 유의하면 짐승 언어를 배울 수 있는 기회가 있을 지도 모르겠다.</t>
        </is>
      </c>
    </row>
    <row r="22">
      <c r="B22" s="6" t="n">
        <v>280010018</v>
      </c>
      <c r="C22" s="3" t="inlineStr">
        <is>
          <t>tag1_chuanwen9_0</t>
        </is>
      </c>
      <c r="D22" s="5" t="inlineStr">
        <is>
          <t>人情世故</t>
        </is>
      </c>
      <c r="E22" s="3" t="inlineStr">
        <is>
          <t>人情世故</t>
        </is>
      </c>
      <c r="F22" t="inlineStr">
        <is>
          <t>인정세태</t>
        </is>
      </c>
    </row>
    <row r="23">
      <c r="B23" s="6" t="n">
        <v>280010019</v>
      </c>
      <c r="C23" s="3" t="inlineStr">
        <is>
          <t>tag1_chuanwen9_1</t>
        </is>
      </c>
      <c r="D23" s="5" t="inlineStr">
        <is>
          <t>给他人&lt;color=#097a76&gt;送礼&lt;/color&gt;除了能改善关系，还可能得到对方信任获得任务委托。</t>
        </is>
      </c>
      <c r="E23" s="3" t="inlineStr">
        <is>
          <t>給他人&lt;color=#097a76&gt;送禮&lt;/color&gt;除了能改善關係，還可能得到對方信任獲得任務委託。</t>
        </is>
      </c>
      <c r="F23" t="inlineStr">
        <is>
          <t>다른 사람에게 &lt;color=#097a76&gt;선물&lt;/color&gt;하는 것은 관계를 개선할 뿐만 아니라 상대방의 신뢰를 얻어 임무를 위탁받을 수 있다.</t>
        </is>
      </c>
    </row>
    <row r="24">
      <c r="B24" s="6" t="n">
        <v>280010020</v>
      </c>
      <c r="C24" s="3" t="inlineStr">
        <is>
          <t>tag1_chuanwen10_0</t>
        </is>
      </c>
      <c r="D24" s="5" t="inlineStr">
        <is>
          <t>迷踪林宝藏</t>
        </is>
      </c>
      <c r="E24" s="3" t="inlineStr">
        <is>
          <t>迷蹤林寶藏</t>
        </is>
      </c>
      <c r="F24" t="inlineStr">
        <is>
          <t>미종림 보물</t>
        </is>
      </c>
    </row>
    <row r="25">
      <c r="B25" s="6" t="n">
        <v>280010021</v>
      </c>
      <c r="C25" s="3" t="inlineStr">
        <is>
          <t>tag1_chuanwen10_1</t>
        </is>
      </c>
      <c r="D25" s="5" t="inlineStr">
        <is>
          <t>迷踪林内似乎埋有宝藏，但是具体在哪呢……如果能找到藏宝图就好了。</t>
        </is>
      </c>
      <c r="E25" s="3" t="inlineStr">
        <is>
          <t>迷蹤林內似乎埋有寶藏，但是具體在哪呢……如果能找到藏寶圖就好了。</t>
        </is>
      </c>
      <c r="F25" t="inlineStr">
        <is>
          <t>미종림에는 보물이 묻혀 있는 것 같지만 구체적으로 어디에 있을까…… 만약 장보도를 찾을 수 있다면 좋겠다.</t>
        </is>
      </c>
    </row>
    <row r="26">
      <c r="B26" s="6" t="n">
        <v>280010022</v>
      </c>
      <c r="C26" s="3" t="inlineStr">
        <is>
          <t>tag1_chuanwen11_0</t>
        </is>
      </c>
      <c r="D26" s="5" t="inlineStr">
        <is>
          <t>镇西关</t>
        </is>
      </c>
      <c r="E26" s="3" t="inlineStr">
        <is>
          <t>鎮西關</t>
        </is>
      </c>
      <c r="F26" t="inlineStr">
        <is>
          <t>진서관</t>
        </is>
      </c>
    </row>
    <row r="27">
      <c r="B27" s="6" t="n">
        <v>280010023</v>
      </c>
      <c r="C27" s="3" t="inlineStr">
        <is>
          <t>tag1_chuanwen11_1</t>
        </is>
      </c>
      <c r="D27" s="5" t="inlineStr">
        <is>
          <t>想要顺利通过镇西关，需要得到康王手谕和齐王手谕。</t>
        </is>
      </c>
      <c r="E27" s="3" t="inlineStr">
        <is>
          <t>想要順利透過鎮西關，需要得到康王手諭和齊王手諭。</t>
        </is>
      </c>
      <c r="F27" t="inlineStr">
        <is>
          <t>진서관을 무사히 통과하려면 강왕 수유와 제왕 수유를 얻어야 한다.</t>
        </is>
      </c>
    </row>
    <row r="28">
      <c r="B28" s="6" t="n">
        <v>280010024</v>
      </c>
      <c r="C28" s="3" t="inlineStr">
        <is>
          <t>tag1_chuanwen12_0</t>
        </is>
      </c>
      <c r="D28" s="5" t="inlineStr">
        <is>
          <t>顶峰论道</t>
        </is>
      </c>
      <c r="E28" s="3" t="inlineStr">
        <is>
          <t>頂峰論道</t>
        </is>
      </c>
      <c r="F28" t="inlineStr">
        <is>
          <t>정상논도</t>
        </is>
      </c>
    </row>
    <row r="29">
      <c r="B29" s="6" t="n">
        <v>280010025</v>
      </c>
      <c r="C29" s="3" t="inlineStr">
        <is>
          <t>tag1_chuanwen12_1</t>
        </is>
      </c>
      <c r="D29" s="5" t="inlineStr">
        <is>
          <t>要参加顶峰论道这样的武林盛会，名声至少要达到&lt;color=#c44b0e&gt;举世闻名&lt;/color&gt;。</t>
        </is>
      </c>
      <c r="E29" s="3" t="inlineStr">
        <is>
          <t>要參加頂峰論道這樣的武林盛會，名聲至少要達到&lt;color=#c44b0e&gt;舉世聞名&lt;/color&gt;。</t>
        </is>
      </c>
      <c r="F29" t="inlineStr">
        <is>
          <t>정상논도와 같은 무림성회에 참가하려면 명성이 최소한 &lt;color=#c44b0e&gt;거세문명&lt;/color&gt;에 도달해야 한다.</t>
        </is>
      </c>
    </row>
    <row r="30">
      <c r="B30" s="6" t="n">
        <v>280010026</v>
      </c>
      <c r="C30" s="3" t="inlineStr">
        <is>
          <t>tag1_chuanwen13_0</t>
        </is>
      </c>
      <c r="D30" s="3" t="inlineStr">
        <is>
          <t>上品农具</t>
        </is>
      </c>
      <c r="E30" s="6" t="inlineStr">
        <is>
          <t>上品農具</t>
        </is>
      </c>
      <c r="F30" t="inlineStr">
        <is>
          <t>상품 농구</t>
        </is>
      </c>
    </row>
    <row r="31">
      <c r="B31" s="6" t="n">
        <v>280010027</v>
      </c>
      <c r="C31" s="3" t="inlineStr">
        <is>
          <t>tag1_chuanwen13_1</t>
        </is>
      </c>
      <c r="D31" s="3" t="inlineStr">
        <is>
          <t>采集能力达到&lt;color=#c44b0e&gt;炉火纯青&lt;/color&gt;可在无名小村的货郎处购买到上品农具。</t>
        </is>
      </c>
      <c r="E31" s="6" t="inlineStr">
        <is>
          <t>採集能力達到&lt;color=#c44b0e&gt;爐火純青&lt;/color&gt;可在無名小村的貨郎處購買到上品農具。</t>
        </is>
      </c>
      <c r="F31" t="inlineStr">
        <is>
          <t>채집 능력이 &lt;color=#c44b0e&gt;로화순청&lt;/color&gt;에 도달하면 무명소촌 행상에게서 상품 농구를 구매할 수 있다.</t>
        </is>
      </c>
    </row>
    <row r="32">
      <c r="B32" s="6" t="n">
        <v>280020000</v>
      </c>
      <c r="C32" s="3" t="inlineStr">
        <is>
          <t>tag2</t>
        </is>
      </c>
      <c r="D32" s="7" t="inlineStr">
        <is>
          <t>霖安城</t>
        </is>
      </c>
      <c r="E32" s="6" t="inlineStr">
        <is>
          <t>霖安城</t>
        </is>
      </c>
      <c r="F32" t="inlineStr">
        <is>
          <t>임안성</t>
        </is>
      </c>
    </row>
    <row r="33">
      <c r="B33" s="6" t="n">
        <v>280020001</v>
      </c>
      <c r="C33" s="3" t="inlineStr">
        <is>
          <t>tag2_chuanwen1_0</t>
        </is>
      </c>
      <c r="D33" s="3" t="inlineStr">
        <is>
          <t>七日断肠蛊</t>
        </is>
      </c>
      <c r="E33" s="3" t="inlineStr">
        <is>
          <t>七日斷腸蠱</t>
        </is>
      </c>
      <c r="F33" t="inlineStr">
        <is>
          <t>7일단장고</t>
        </is>
      </c>
    </row>
    <row r="34">
      <c r="B34" s="6" t="n">
        <v>280020002</v>
      </c>
      <c r="C34" s="3" t="inlineStr">
        <is>
          <t>tag2_chuanwen1_1</t>
        </is>
      </c>
      <c r="D34" s="3" t="inlineStr">
        <is>
          <t>七日断肠蛊毒如其名，中毒者如果在&lt;color=#c44b0e&gt;七日&lt;/color&gt;之内不能解毒，则会毒发而死，霖安城的水井内也被下了这一种毒，如果得不到解决……</t>
        </is>
      </c>
      <c r="E34" s="3" t="inlineStr">
        <is>
          <t>七日斷腸蠱毒如其名，中毒者如果在&lt;color=#c44b0e&gt;七日&lt;/color&gt;之內不能解毒，則會毒發而死，霖安城的水井內也被下了這一種毒，如果得不到解決……</t>
        </is>
      </c>
      <c r="F34" t="inlineStr">
        <is>
          <t>7일단장고는 그 이름처럼 중독된 자가 &lt;color=#c44b0e&gt;7일&lt;/color&gt; 안에 해독하지 못하면 독이 발동해 죽게 된다. 임안성의 우물에도 이 독이 하강되었는데 해결책을 찾지 못한다면……</t>
        </is>
      </c>
    </row>
    <row r="35">
      <c r="B35" s="6" t="n">
        <v>280020003</v>
      </c>
      <c r="C35" s="3" t="inlineStr">
        <is>
          <t>tag2_chuanwen1_2</t>
        </is>
      </c>
      <c r="D35" s="3" t="inlineStr">
        <is>
          <t>可以和霖安城内的苗彩蝶&lt;color=#c44b0e&gt;易物&lt;/color&gt;获得七日断肠蛊的解药，或者找到&lt;color=#c44b0e&gt;毒术或医术&lt;/color&gt;达到50的同伴解毒。</t>
        </is>
      </c>
      <c r="E35" s="3" t="inlineStr">
        <is>
          <t>可以和霖安城內的苗彩蝶&lt;color=#c44b0e&gt;易物&lt;/color&gt;獲得七日斷腸蠱的解藥，或者找到&lt;color=#c44b0e&gt;毒術或醫術&lt;/color&gt;達到50的同伴解毒。</t>
        </is>
      </c>
      <c r="F35" t="inlineStr">
        <is>
          <t>임안성 내의 묘채접과 &lt;color=#c44b0e&gt;교환&lt;/color&gt;하여 7일단장고의 해독약을 얻거나 &lt;color=#c44b0e&gt;독술이나 의술&lt;/color&gt;이 50에 도달한 동료를 찾아 해독할 수 있다.</t>
        </is>
      </c>
    </row>
    <row r="36">
      <c r="B36" s="6" t="n">
        <v>280020004</v>
      </c>
      <c r="C36" s="3" t="inlineStr">
        <is>
          <t>tag2_chuanwen2_0</t>
        </is>
      </c>
      <c r="D36" s="3" t="inlineStr">
        <is>
          <t>拜师机缘</t>
        </is>
      </c>
      <c r="E36" s="3" t="inlineStr">
        <is>
          <t>拜師機緣</t>
        </is>
      </c>
      <c r="F36" t="inlineStr">
        <is>
          <t>사사기연</t>
        </is>
      </c>
    </row>
    <row r="37">
      <c r="B37" s="6" t="n">
        <v>280020005</v>
      </c>
      <c r="C37" s="3" t="inlineStr">
        <is>
          <t>tag2_chuanwen2_1</t>
        </is>
      </c>
      <c r="D37" s="3" t="inlineStr">
        <is>
          <t>听闻释法寺的佛印禅师在&lt;color=#c44b0e&gt;云林寺&lt;/color&gt;内普法，而那道玄宗的邋遢张也许会出现在&lt;color=#c44b0e&gt;太白楼&lt;/color&gt;附近。</t>
        </is>
      </c>
      <c r="E37" s="3" t="inlineStr">
        <is>
          <t>聽聞釋法寺的佛印禪師在&lt;color=#c44b0e&gt;雲林寺&lt;/color&gt;內普法，而那道玄宗的邋遢張也許會出現在&lt;color=#c44b0e&gt;太白樓&lt;/color&gt;附近。</t>
        </is>
      </c>
      <c r="F37" t="inlineStr">
        <is>
          <t>석법사의 불인선사는 &lt;color=#c44b0e&gt;운림사&lt;/color&gt;에서 설법을 한다고 하고, 도현종의 납답장은 아마도 &lt;color=#c44b0e&gt;태백루&lt;/color&gt; 부근에 나타날 것이다.</t>
        </is>
      </c>
    </row>
    <row r="38">
      <c r="B38" s="6" t="n">
        <v>280020006</v>
      </c>
      <c r="C38" s="3" t="inlineStr">
        <is>
          <t>tag2_chuanwen3_0</t>
        </is>
      </c>
      <c r="D38" s="3" t="inlineStr">
        <is>
          <t>可疑人员</t>
        </is>
      </c>
      <c r="E38" s="3" t="inlineStr">
        <is>
          <t>可疑人員</t>
        </is>
      </c>
      <c r="F38" t="inlineStr">
        <is>
          <t>의심스러운 자</t>
        </is>
      </c>
    </row>
    <row r="39">
      <c r="B39" s="6" t="n">
        <v>280020007</v>
      </c>
      <c r="C39" s="3" t="inlineStr">
        <is>
          <t>tag2_chuanwen3_1</t>
        </is>
      </c>
      <c r="D39" s="3" t="inlineStr">
        <is>
          <t>霖安城西北方向遇到一名&lt;color=#c44b0e&gt;腿上受了刀伤&lt;/color&gt;的中年人</t>
        </is>
      </c>
      <c r="E39" s="3" t="inlineStr">
        <is>
          <t>霖安城西北方向遇到一名&lt;color=#c44b0e&gt;腿上受了刀傷&lt;/color&gt;的中年人</t>
        </is>
      </c>
      <c r="F39" t="inlineStr">
        <is>
          <t>임안성 서북쪽에서 &lt;color=#c44b0e&gt;다리에 칼상처를 입은&lt;/color&gt; 한 중년 남자를 만났다.</t>
        </is>
      </c>
    </row>
    <row r="40">
      <c r="B40" s="6" t="n">
        <v>280020008</v>
      </c>
      <c r="C40" s="3" t="inlineStr">
        <is>
          <t>tag2_chuanwen3_2</t>
        </is>
      </c>
      <c r="D40" s="3" t="inlineStr">
        <is>
          <t>霖安城中帮助差役捉拿身上有刀伤的人，可获得赏金10贯钱。</t>
        </is>
      </c>
      <c r="E40" s="3" t="inlineStr">
        <is>
          <t>霖安城中幫助差役捉拿身上有刀傷的人，可獲得賞金10貫錢。</t>
        </is>
      </c>
      <c r="F40" t="inlineStr">
        <is>
          <t>임안성에서 차역을 도와 몸에 상처가 있는 사람을 잡으면 10관전의 상금을 받을 수 있다.</t>
        </is>
      </c>
    </row>
    <row r="41">
      <c r="B41" s="6" t="n">
        <v>280020009</v>
      </c>
      <c r="C41" s="3" t="inlineStr">
        <is>
          <t>tag2_chuanwen4_0</t>
        </is>
      </c>
      <c r="D41" s="3" t="inlineStr">
        <is>
          <t>地下擂台</t>
        </is>
      </c>
      <c r="E41" s="3" t="inlineStr">
        <is>
          <t>地下擂臺</t>
        </is>
      </c>
      <c r="F41" t="inlineStr">
        <is>
          <t>지하뇌대</t>
        </is>
      </c>
    </row>
    <row r="42">
      <c r="B42" s="6" t="n">
        <v>280020010</v>
      </c>
      <c r="C42" s="3" t="inlineStr">
        <is>
          <t>tag2_chuanwen4_1</t>
        </is>
      </c>
      <c r="D42" s="3" t="inlineStr">
        <is>
          <t>霖安城里有个地下擂台，里面偶尔会放出猛兽与人争斗，十分热闹刺激。</t>
        </is>
      </c>
      <c r="E42" s="3" t="inlineStr">
        <is>
          <t>霖安城裏有個地下擂臺，裏面偶爾會放出猛獸與人爭鬥，十分熱鬧刺激。</t>
        </is>
      </c>
      <c r="F42" t="inlineStr">
        <is>
          <t>임안성에는 지하뇌대가 있는데, 그곳에서는 가끔 맹수를 풀어 사람과 싸우게 하여 매우 뜨겁고 자극적이다.</t>
        </is>
      </c>
    </row>
    <row r="43">
      <c r="B43" s="6" t="n">
        <v>280020011</v>
      </c>
      <c r="C43" s="3" t="inlineStr">
        <is>
          <t>tag2_chuanwen4_5</t>
        </is>
      </c>
      <c r="D43" s="3" t="inlineStr">
        <is>
          <t>霖安城地下斗技场就是玄衣会的霖安分舵，想要进入需要回答正确暗号。</t>
        </is>
      </c>
      <c r="E43" s="3" t="inlineStr">
        <is>
          <t>霖安城地下鬥技場就是玄衣會的霖安分舵，想要進入需要回答正確暗號。</t>
        </is>
      </c>
      <c r="F43" t="inlineStr">
        <is>
          <t>임안성 지하투기장은 바로 현의회의 임안분타로, 들어가려면 정확한 암호를 대답해야 한다.</t>
        </is>
      </c>
    </row>
    <row r="44">
      <c r="B44" s="6" t="n">
        <v>280020012</v>
      </c>
      <c r="C44" s="3" t="inlineStr">
        <is>
          <t>tag2_chuanwen4_2</t>
        </is>
      </c>
      <c r="D44" s="3" t="inlineStr">
        <is>
          <t>霖安城斗技场入口的暗号是“春宵一刻值千金，有钱难买爷高兴”。</t>
        </is>
      </c>
      <c r="E44" s="3" t="inlineStr">
        <is>
          <t>霖安城鬥技場入口的暗號是“春宵一刻值千金，有錢難買爺高興”。</t>
        </is>
      </c>
      <c r="F44" t="inlineStr">
        <is>
          <t>임안성 투기장 입구의 암호는 "봄밤 일각은 천금 같아, 돈 많아도 고향의 봄 밤 즐길 수 없네."이다.</t>
        </is>
      </c>
    </row>
    <row r="45">
      <c r="B45" s="6" t="n">
        <v>280020013</v>
      </c>
      <c r="C45" s="3" t="inlineStr">
        <is>
          <t>tag2_chuanwen4_3</t>
        </is>
      </c>
      <c r="D45" s="3" t="inlineStr">
        <is>
          <t>霖安城的斗技场每五天开放一次，每天每个参赛选手只能登台斗技一次。</t>
        </is>
      </c>
      <c r="E45" s="3" t="inlineStr">
        <is>
          <t>霖安城的鬥技場每五天開放一次，每天每個參賽選手只能登臺鬥技一次。</t>
        </is>
      </c>
      <c r="F45" t="inlineStr">
        <is>
          <t>임안성의 투기장은 5일마다 개방되며, 매일 출전자는 한 번만 투기할 수 있다.</t>
        </is>
      </c>
    </row>
    <row r="46">
      <c r="B46" s="6" t="n">
        <v>280020014</v>
      </c>
      <c r="C46" s="3" t="inlineStr">
        <is>
          <t>tag2_chuanwen4_4</t>
        </is>
      </c>
      <c r="D46" s="3" t="inlineStr">
        <is>
          <t>随着江湖上人才凋零，参加霖安城斗技场比试的人已是越来越少。斗技场已经对外宣布永久关停，从此斗技场的传说已成为过往云烟。</t>
        </is>
      </c>
      <c r="E46" s="3" t="inlineStr">
        <is>
          <t>隨著江湖上人才凋零，參加霖安城鬥技場比試的人已是越來越少。鬥技場已經對外宣佈永久關停，從此鬥技場的傳說已成為過往雲煙。</t>
        </is>
      </c>
      <c r="F46" t="inlineStr">
        <is>
          <t>강호의 인재가 줄어들면서 임안성 투기장 비무에 참가하는 사람이 점점 적어졌다. 투기장은 이미 영구 폐쇄를 선언했고 이제 투기장의 전설은 과거의 연기가 되었다.</t>
        </is>
      </c>
    </row>
    <row r="47">
      <c r="B47" s="6" t="n">
        <v>280020015</v>
      </c>
      <c r="C47" s="3" t="inlineStr">
        <is>
          <t>tag2_chuanwen5_0</t>
        </is>
      </c>
      <c r="D47" s="3" t="inlineStr">
        <is>
          <t>开化塔</t>
        </is>
      </c>
      <c r="E47" s="3" t="inlineStr">
        <is>
          <t>開化塔</t>
        </is>
      </c>
      <c r="F47" t="inlineStr">
        <is>
          <t>개화탑</t>
        </is>
      </c>
    </row>
    <row r="48">
      <c r="B48" s="6" t="n">
        <v>280020016</v>
      </c>
      <c r="C48" s="3" t="inlineStr">
        <is>
          <t>tag2_chuanwen5_1</t>
        </is>
      </c>
      <c r="D48" s="3" t="inlineStr">
        <is>
          <t>霖安城开化塔在举办登塔夺宝的擂台，获胜者可获得价值连城的宝贝，以及加入皇城司效力的机会。</t>
        </is>
      </c>
      <c r="E48" s="3" t="inlineStr">
        <is>
          <t>霖安城開化塔在舉辦登塔奪寶的擂臺，獲勝者可獲得價值連城的寶貝，以及加入皇城司效力的機會。</t>
        </is>
      </c>
      <c r="F48" t="inlineStr">
        <is>
          <t>임안성 개화탑은 탑 오르기 쟁탈전을 개최하고 있는데, 승리자는 값진 보물을 얻을 수 있고 황성사에 가입할 기회도 얻을 수 있다.</t>
        </is>
      </c>
    </row>
    <row r="49">
      <c r="B49" s="6" t="n">
        <v>280020017</v>
      </c>
      <c r="C49" s="3" t="inlineStr">
        <is>
          <t>tag2_chuanwen6_0</t>
        </is>
      </c>
      <c r="D49" s="3" t="inlineStr">
        <is>
          <t>苗彩蝶</t>
        </is>
      </c>
      <c r="E49" s="3" t="inlineStr">
        <is>
          <t>苗彩蝶</t>
        </is>
      </c>
      <c r="F49" t="inlineStr">
        <is>
          <t>묘채접</t>
        </is>
      </c>
    </row>
    <row r="50">
      <c r="B50" s="6" t="n">
        <v>280020018</v>
      </c>
      <c r="C50" s="3" t="inlineStr">
        <is>
          <t>tag2_chuanwen6_1</t>
        </is>
      </c>
      <c r="D50" s="3" t="inlineStr">
        <is>
          <t>在霖安城初遇苗彩蝶，可惜时间仓促，苗彩蝶三天后就要返回九黎部落了。</t>
        </is>
      </c>
      <c r="E50" s="3" t="inlineStr">
        <is>
          <t>在霖安城初遇苗彩蝶，可惜時間倉促，苗彩蝶三天後就要返回九黎部落了。</t>
        </is>
      </c>
      <c r="F50" t="inlineStr">
        <is>
          <t>임안성에서 처음 묘채접을 만났는데 시간이 급박해서 묘채접은 3일 후 구려부락으로 돌아갈 예정이다.</t>
        </is>
      </c>
    </row>
    <row r="51">
      <c r="B51" s="6" t="n">
        <v>280030000</v>
      </c>
      <c r="C51" s="3" t="inlineStr">
        <is>
          <t>tag3</t>
        </is>
      </c>
      <c r="D51" s="7" t="inlineStr">
        <is>
          <t>江湖大事</t>
        </is>
      </c>
      <c r="E51" s="3" t="inlineStr">
        <is>
          <t>江湖大事</t>
        </is>
      </c>
      <c r="F51" t="inlineStr">
        <is>
          <t>강호대사</t>
        </is>
      </c>
    </row>
    <row r="52">
      <c r="B52" s="6" t="n">
        <v>280030001</v>
      </c>
      <c r="C52" s="3" t="inlineStr">
        <is>
          <t>tag3_chuanwen1_0</t>
        </is>
      </c>
      <c r="D52" s="3" t="inlineStr">
        <is>
          <t>燕兵南侵</t>
        </is>
      </c>
      <c r="E52" s="6" t="inlineStr">
        <is>
          <t>燕兵南侵</t>
        </is>
      </c>
      <c r="F52" t="inlineStr">
        <is>
          <t>연병남침</t>
        </is>
      </c>
    </row>
    <row r="53">
      <c r="B53" s="6" t="n">
        <v>280030002</v>
      </c>
      <c r="C53" s="3" t="inlineStr">
        <is>
          <t>tag3_chuanwen1_1</t>
        </is>
      </c>
      <c r="D53" s="3" t="inlineStr">
        <is>
          <t>得到密报，燕军意图南侵，在不久之后，楚襄城可能兵临城下。</t>
        </is>
      </c>
      <c r="E53" s="6" t="inlineStr">
        <is>
          <t>得到密報，燕軍意圖南侵，在不久之後，楚襄城可能兵臨城下。</t>
        </is>
      </c>
      <c r="F53" t="inlineStr">
        <is>
          <t>밀보를 받았는데, 연군은 남침할 의도가 있어 머지않아 초양성이 포위될 수 있다.</t>
        </is>
      </c>
    </row>
    <row r="54">
      <c r="B54" s="6" t="n">
        <v>280030003</v>
      </c>
      <c r="C54" s="3" t="inlineStr">
        <is>
          <t>tag3_chuanwen2_0</t>
        </is>
      </c>
      <c r="D54" s="3" t="inlineStr">
        <is>
          <t>十二兽环</t>
        </is>
      </c>
      <c r="E54" s="6" t="inlineStr">
        <is>
          <t>十二獸環</t>
        </is>
      </c>
      <c r="F54" t="inlineStr">
        <is>
          <t>12수환</t>
        </is>
      </c>
    </row>
    <row r="55">
      <c r="B55" s="6" t="n">
        <v>280030004</v>
      </c>
      <c r="C55" s="3" t="inlineStr">
        <is>
          <t>tag3_chuanwen2_1</t>
        </is>
      </c>
      <c r="D55" s="3" t="inlineStr">
        <is>
          <t>十二兽环，取自十二生肖动物形态，以二十八星宿命名。兽环中藏有天大的秘密，只有将分散各处的兽环集齐，才有机会一窥究竟。</t>
        </is>
      </c>
      <c r="E55" s="6" t="inlineStr">
        <is>
          <t>十二獸環，取自十二生肖動物形態，以二十八星宿命名。獸環中藏有天大的秘密，只有將分散各處的獸環集齊，才有機會一窺究竟。</t>
        </is>
      </c>
      <c r="F55" t="inlineStr">
        <is>
          <t>12수환은 12지신 동물 형태에서 따왔고 28수로 이름 지어졌다. 수환에는 엄청난 비밀이 숨겨져 있는데, 사방에 흩어진 수환을 모아야만 진상을 엿볼 수 있다.</t>
        </is>
      </c>
    </row>
    <row r="56">
      <c r="B56" s="6" t="n">
        <v>280040000</v>
      </c>
      <c r="C56" s="3" t="inlineStr">
        <is>
          <t>tag4</t>
        </is>
      </c>
      <c r="D56" s="7" t="inlineStr">
        <is>
          <t>楚襄城</t>
        </is>
      </c>
      <c r="E56" s="6" t="inlineStr">
        <is>
          <t>楚襄城</t>
        </is>
      </c>
      <c r="F56" t="inlineStr">
        <is>
          <t>초양성</t>
        </is>
      </c>
    </row>
    <row r="57">
      <c r="B57" s="6" t="n">
        <v>280040001</v>
      </c>
      <c r="C57" s="3" t="inlineStr">
        <is>
          <t>tag4_chuanwen1_0</t>
        </is>
      </c>
      <c r="D57" s="3" t="inlineStr">
        <is>
          <t>夜光杯</t>
        </is>
      </c>
      <c r="E57" s="6" t="inlineStr">
        <is>
          <t>夜光杯</t>
        </is>
      </c>
      <c r="F57" t="inlineStr">
        <is>
          <t>야광배</t>
        </is>
      </c>
    </row>
    <row r="58">
      <c r="B58" s="6" t="n">
        <v>280040002</v>
      </c>
      <c r="C58" s="3" t="inlineStr">
        <is>
          <t>tag4_chuanwen1_1</t>
        </is>
      </c>
      <c r="D58" s="3" t="inlineStr">
        <is>
          <t>听说名贵宝物&lt;color=#c44b0e&gt;夜光杯&lt;/color&gt;在脏街的江南怪手中。</t>
        </is>
      </c>
      <c r="E58" s="6" t="inlineStr">
        <is>
          <t>聽說名貴寶物&lt;color=#c44b0e&gt;夜光杯&lt;/color&gt;在髒街的江南怪手中。</t>
        </is>
      </c>
      <c r="F58" t="inlineStr">
        <is>
          <t>명품 보물 &lt;color=#c44b0e&gt;야광배&lt;/color&gt;가 장가의 강남괴 수중에 있다고 한다.</t>
        </is>
      </c>
    </row>
    <row r="59">
      <c r="B59" s="6" t="n">
        <v>280040003</v>
      </c>
      <c r="C59" s="3" t="inlineStr">
        <is>
          <t>tag4_chuanwen2_0</t>
        </is>
      </c>
      <c r="D59" s="3" t="inlineStr">
        <is>
          <t>楚襄城决战</t>
        </is>
      </c>
      <c r="E59" s="6" t="inlineStr">
        <is>
          <t>楚襄城決戰</t>
        </is>
      </c>
      <c r="F59" t="inlineStr">
        <is>
          <t>초양성 결전</t>
        </is>
      </c>
    </row>
    <row r="60">
      <c r="B60" s="6" t="n">
        <v>280040004</v>
      </c>
      <c r="C60" s="3" t="inlineStr">
        <is>
          <t>tag4_chuanwen2_1</t>
        </is>
      </c>
      <c r="D60" s="3" t="inlineStr">
        <is>
          <t>释法寺已派出弟子赶往楚襄城增援！</t>
        </is>
      </c>
      <c r="E60" s="6" t="inlineStr">
        <is>
          <t>釋法寺已派出弟子趕往楚襄城增援！</t>
        </is>
      </c>
      <c r="F60" t="inlineStr">
        <is>
          <t>석법사가 이미 제자를 파견하여 초양성 증원을 서둘렀다!</t>
        </is>
      </c>
    </row>
    <row r="61">
      <c r="B61" s="6" t="n">
        <v>280040005</v>
      </c>
      <c r="C61" s="3" t="inlineStr">
        <is>
          <t>tag4_chuanwen2_2</t>
        </is>
      </c>
      <c r="D61" s="3" t="inlineStr">
        <is>
          <t>道玄宗已派出弟子赶往楚襄城增援！</t>
        </is>
      </c>
      <c r="E61" s="6" t="inlineStr">
        <is>
          <t>道玄宗已派出弟子趕往楚襄城增援！</t>
        </is>
      </c>
      <c r="F61" t="inlineStr">
        <is>
          <t>도현종이 이미 제자를 파견하여 초양성 증원을 서둘렀다!</t>
        </is>
      </c>
    </row>
    <row r="62">
      <c r="B62" s="6" t="n">
        <v>280040006</v>
      </c>
      <c r="C62" s="3" t="inlineStr">
        <is>
          <t>tag4_chuanwen2_3</t>
        </is>
      </c>
      <c r="D62" s="3" t="inlineStr">
        <is>
          <t>九流门已派出弟子赶往楚襄城增援！</t>
        </is>
      </c>
      <c r="E62" s="6" t="inlineStr">
        <is>
          <t>九流門已派出弟子趕往楚襄城增援！</t>
        </is>
      </c>
      <c r="F62" t="inlineStr">
        <is>
          <t>구류문이 이미 제자를 파견하여 초양성 증원을 서둘렀다!</t>
        </is>
      </c>
    </row>
    <row r="63">
      <c r="B63" s="6" t="n">
        <v>280040007</v>
      </c>
      <c r="C63" s="3" t="inlineStr">
        <is>
          <t>tag4_chuanwen2_4</t>
        </is>
      </c>
      <c r="D63" s="3" t="inlineStr">
        <is>
          <t>妙音坊已派出弟子赶往楚襄城增援！</t>
        </is>
      </c>
      <c r="E63" s="6" t="inlineStr">
        <is>
          <t>妙音坊已派出弟子趕往楚襄城增援！</t>
        </is>
      </c>
      <c r="F63" t="inlineStr">
        <is>
          <t>묘음방이 이미 제자를 파견하여 초양성 증원을 서둘렀다!</t>
        </is>
      </c>
    </row>
    <row r="64">
      <c r="B64" s="6" t="n">
        <v>280040008</v>
      </c>
      <c r="C64" s="3" t="inlineStr">
        <is>
          <t>tag4_chuanwen2_5</t>
        </is>
      </c>
      <c r="D64" s="3" t="inlineStr">
        <is>
          <t>康王已派兵赶往楚襄城增援！</t>
        </is>
      </c>
      <c r="E64" s="6" t="inlineStr">
        <is>
          <t>康王已派兵趕往楚襄城增援！</t>
        </is>
      </c>
      <c r="F64" t="inlineStr">
        <is>
          <t>강왕이 이미 병력을 파견하여 초양성 증원을 서둘렀다!</t>
        </is>
      </c>
    </row>
    <row r="65">
      <c r="B65" s="6" t="n">
        <v>280040009</v>
      </c>
      <c r="C65" s="3" t="inlineStr">
        <is>
          <t>tag4_chuanwen2_6</t>
        </is>
      </c>
      <c r="D65" s="3" t="inlineStr">
        <is>
          <t>叶鹏举已派兵赶往楚襄城增援！</t>
        </is>
      </c>
      <c r="E65" s="6" t="inlineStr">
        <is>
          <t>葉鵬舉已派兵趕往楚襄城增援！</t>
        </is>
      </c>
      <c r="F65" t="inlineStr">
        <is>
          <t>엽붕거가 이미 병력을 파견하여 초양성 증원을 서둘렀다!</t>
        </is>
      </c>
    </row>
    <row r="66">
      <c r="B66" s="6" t="n">
        <v>280040010</v>
      </c>
      <c r="C66" s="3" t="inlineStr">
        <is>
          <t>tag4_chuanwen3_0</t>
        </is>
      </c>
      <c r="D66" s="3" t="inlineStr">
        <is>
          <t>出城密道</t>
        </is>
      </c>
      <c r="E66" s="6" t="inlineStr">
        <is>
          <t>出城密道</t>
        </is>
      </c>
      <c r="F66" t="inlineStr">
        <is>
          <t>출성밀도</t>
        </is>
      </c>
    </row>
    <row r="67">
      <c r="B67" s="6" t="n">
        <v>280040011</v>
      </c>
      <c r="C67" s="3" t="inlineStr">
        <is>
          <t>tag4_chuanwen3_1</t>
        </is>
      </c>
      <c r="D67" s="3" t="inlineStr">
        <is>
          <t>脏街的江南怪有能离开楚襄城的密道。</t>
        </is>
      </c>
      <c r="E67" s="6" t="inlineStr">
        <is>
          <t>髒街的江南怪有能離開楚襄城的密道。</t>
        </is>
      </c>
      <c r="F67" t="inlineStr">
        <is>
          <t>장가 깊숙한 곳에 있는 강남괴에게 초양성을 빠져나갈 수 있는 밀도가 있다.</t>
        </is>
      </c>
    </row>
    <row r="68">
      <c r="B68" s="6" t="n">
        <v>280040012</v>
      </c>
      <c r="C68" s="3" t="inlineStr">
        <is>
          <t>tag4_chuanwen3_2</t>
        </is>
      </c>
      <c r="D68" s="3" t="inlineStr">
        <is>
          <t>密道入口就在脏街深处的木箱下面。</t>
        </is>
      </c>
      <c r="E68" s="6" t="inlineStr">
        <is>
          <t>密道入口就在髒街深處的木箱下面。</t>
        </is>
      </c>
      <c r="F68" t="inlineStr">
        <is>
          <t>밀도 입구는 장가 깊숙한 곳의 나무 상자 아래에 있다.</t>
        </is>
      </c>
    </row>
    <row r="69">
      <c r="B69" s="6" t="n">
        <v>280040013</v>
      </c>
      <c r="C69" s="3" t="inlineStr">
        <is>
          <t>tag4_chuanwen4_0</t>
        </is>
      </c>
      <c r="D69" s="3" t="inlineStr">
        <is>
          <t>英雄雕像</t>
        </is>
      </c>
      <c r="E69" s="6" t="inlineStr">
        <is>
          <t>英雄雕像</t>
        </is>
      </c>
      <c r="F69" t="inlineStr">
        <is>
          <t>영웅조각상</t>
        </is>
      </c>
    </row>
    <row r="70">
      <c r="B70" s="6" t="n">
        <v>280040014</v>
      </c>
      <c r="C70" s="3" t="inlineStr">
        <is>
          <t>tag4_chuanwen4_1</t>
        </is>
      </c>
      <c r="D70" s="3" t="inlineStr">
        <is>
          <t>雕像上的大宝剑有些松动，似乎可以用什么办法可以把它弄下来。</t>
        </is>
      </c>
      <c r="E70" s="6" t="inlineStr">
        <is>
          <t>雕像上的大寶劍有些鬆動，似乎可以用什麼辦法可以把它弄下來。</t>
        </is>
      </c>
      <c r="F70" t="inlineStr">
        <is>
          <t>조각상의 대보검이 약간 흔들리는 것 같은데 어떤 방법으로 떼어낼 수 있을 것 같다.</t>
        </is>
      </c>
    </row>
    <row r="71">
      <c r="B71" s="6" t="n">
        <v>280040015</v>
      </c>
      <c r="C71" s="3" t="inlineStr">
        <is>
          <t>tag4_chuanwen5_0</t>
        </is>
      </c>
      <c r="D71" s="3" t="inlineStr">
        <is>
          <t>将军府</t>
        </is>
      </c>
      <c r="E71" s="6" t="inlineStr">
        <is>
          <t>將軍府</t>
        </is>
      </c>
      <c r="F71" t="inlineStr">
        <is>
          <t>장군부</t>
        </is>
      </c>
    </row>
    <row r="72">
      <c r="B72" s="6" t="n">
        <v>280040016</v>
      </c>
      <c r="C72" s="3" t="inlineStr">
        <is>
          <t>tag4_chuanwen5_1</t>
        </is>
      </c>
      <c r="D72" s="3" t="inlineStr">
        <is>
          <t>楚襄城的将军府正在招揽人才，凡是有本事的人都会得到重用，据说凭此平步青云的人不在少数。</t>
        </is>
      </c>
      <c r="E72" s="6" t="inlineStr">
        <is>
          <t>楚襄城的將軍府正在招攬人才，凡是有本事的人都會得到重用，據說憑此平步青雲的人不在少數。</t>
        </is>
      </c>
      <c r="F72" t="inlineStr">
        <is>
          <t>초양성 장군부에서 인재를 모집하고 있는데 실력 있는 사람은 중용될 수 있고 이를 발판 삼아 승진한 사람이 적지 않다고 한다.</t>
        </is>
      </c>
    </row>
    <row r="73">
      <c r="B73" s="6" t="n">
        <v>280040017</v>
      </c>
      <c r="C73" s="3" t="inlineStr">
        <is>
          <t>tag4_chuanwen6_0</t>
        </is>
      </c>
      <c r="D73" s="3" t="inlineStr">
        <is>
          <t>脏街拍卖会</t>
        </is>
      </c>
      <c r="E73" s="6" t="inlineStr">
        <is>
          <t>髒街拍賣會</t>
        </is>
      </c>
      <c r="F73" t="inlineStr">
        <is>
          <t>장가 경매회</t>
        </is>
      </c>
    </row>
    <row r="74">
      <c r="B74" s="6" t="n">
        <v>280040018</v>
      </c>
      <c r="C74" s="3" t="inlineStr">
        <is>
          <t>tag4_chuanwen6_1</t>
        </is>
      </c>
      <c r="D74" s="3" t="inlineStr">
        <is>
          <t>楚襄城脏街的江南怪在每天午时举办拍卖会，据说会有一个古怪的铜环作为神秘拍品。</t>
        </is>
      </c>
      <c r="E74" s="6" t="inlineStr">
        <is>
          <t>楚襄城髒街的江南怪在每天午時舉辦拍賣會，據說會有一個古怪的銅環作為神秘拍品。</t>
        </is>
      </c>
      <c r="F74" t="inlineStr">
        <is>
          <t>초양성 장가의 강남괴는 매일 정오에 경매회를 열고 고대의 동환을 신비로운 경품으로 내건다고 한다.</t>
        </is>
      </c>
    </row>
    <row r="75">
      <c r="B75" s="6" t="n">
        <v>280040019</v>
      </c>
      <c r="C75" s="3" t="inlineStr">
        <is>
          <t>tag4_chuanwen7_0</t>
        </is>
      </c>
      <c r="D75" s="3" t="inlineStr">
        <is>
          <t>楚襄丁家</t>
        </is>
      </c>
      <c r="E75" s="6" t="inlineStr">
        <is>
          <t>楚襄丁家</t>
        </is>
      </c>
      <c r="F75" t="inlineStr">
        <is>
          <t>초양정가</t>
        </is>
      </c>
    </row>
    <row r="76">
      <c r="B76" s="6" t="n">
        <v>280040020</v>
      </c>
      <c r="C76" s="3" t="inlineStr">
        <is>
          <t>tag4_chuanwen7_1</t>
        </is>
      </c>
      <c r="D76" s="3" t="inlineStr">
        <is>
          <t>丁家正堂的两盆花便是丁家密室的开关。</t>
        </is>
      </c>
      <c r="E76" s="6" t="inlineStr">
        <is>
          <t>丁家正堂的兩盆花便是丁家密室的開關。</t>
        </is>
      </c>
      <c r="F76" t="inlineStr">
        <is>
          <t>정가 정당의 두 화분이 바로 정가 밀실의 스위치이다.</t>
        </is>
      </c>
    </row>
    <row r="77">
      <c r="B77" s="6" t="n">
        <v>280050000</v>
      </c>
      <c r="C77" s="3" t="inlineStr">
        <is>
          <t>tag5</t>
        </is>
      </c>
      <c r="D77" s="7" t="inlineStr">
        <is>
          <t>大梁城</t>
        </is>
      </c>
      <c r="E77" s="6" t="inlineStr">
        <is>
          <t>大梁城</t>
        </is>
      </c>
      <c r="F77" t="inlineStr">
        <is>
          <t>대량성</t>
        </is>
      </c>
    </row>
    <row r="78">
      <c r="B78" s="6" t="n">
        <v>280050001</v>
      </c>
      <c r="C78" s="3" t="inlineStr">
        <is>
          <t>tag5_chuanwen1_0</t>
        </is>
      </c>
      <c r="D78" s="3" t="inlineStr">
        <is>
          <t>天下第一擂</t>
        </is>
      </c>
      <c r="E78" s="6" t="inlineStr">
        <is>
          <t>天下第一擂</t>
        </is>
      </c>
      <c r="F78" t="inlineStr">
        <is>
          <t>천하제일뇌</t>
        </is>
      </c>
    </row>
    <row r="79">
      <c r="B79" s="6" t="n">
        <v>280050002</v>
      </c>
      <c r="C79" s="3" t="inlineStr">
        <is>
          <t>tag5_chuanwen1_1</t>
        </is>
      </c>
      <c r="D79" s="3" t="inlineStr">
        <is>
          <t>大梁城里有人设下&lt;color=#c44b0e&gt;天下第一擂&lt;/color&gt;，各方英雄摩拳擦掌，准备在擂台上技惊四座，一鸣惊人。</t>
        </is>
      </c>
      <c r="E79" s="6" t="inlineStr">
        <is>
          <t>大梁城裏有人設下&lt;color=#c44b0e&gt;天下第一擂&lt;/color&gt;，各方英雄摩拳擦掌，準備在擂臺上技驚四座，一鳴驚人。</t>
        </is>
      </c>
      <c r="F79" t="inlineStr">
        <is>
          <t>대량성에는 &lt;color=#c44b0e&gt;천하제일뇌&lt;/color&gt;가 마련되어 있어 각 방의 영웅들이 주먹을 긁으며 뇌대에서 기량을 뽐내 한 방에 유명해지려 한다.</t>
        </is>
      </c>
    </row>
    <row r="80">
      <c r="B80" s="6" t="n">
        <v>280050003</v>
      </c>
      <c r="C80" s="3" t="inlineStr">
        <is>
          <t>tag5_chuanwen2_0</t>
        </is>
      </c>
      <c r="D80" s="3" t="inlineStr">
        <is>
          <t>比武招亲</t>
        </is>
      </c>
      <c r="E80" s="3" t="inlineStr">
        <is>
          <t>比武招親</t>
        </is>
      </c>
      <c r="F80" t="inlineStr">
        <is>
          <t>무예모집</t>
        </is>
      </c>
    </row>
    <row r="81">
      <c r="B81" s="6" t="n">
        <v>280050004</v>
      </c>
      <c r="C81" s="3" t="inlineStr">
        <is>
          <t>tag5_chuanwen2_1</t>
        </is>
      </c>
      <c r="D81" s="3" t="inlineStr">
        <is>
          <t>大梁城有位大人物举办比武招亲，每天巳时到酉时可报名参赛。</t>
        </is>
      </c>
      <c r="E81" s="3" t="inlineStr">
        <is>
          <t>大梁城有位大人物舉辦比武招親，每天巳時到酉時可報名參賽。</t>
        </is>
      </c>
      <c r="F81" t="inlineStr">
        <is>
          <t>대량성의 한 거물이 무예모집을 열어 매일 사시부터 유시까지 참가 신청을 받는다.</t>
        </is>
      </c>
    </row>
    <row r="82">
      <c r="B82" s="6" t="n">
        <v>280050005</v>
      </c>
      <c r="C82" s="3" t="inlineStr">
        <is>
          <t>tag5_chuanwen3_0</t>
        </is>
      </c>
      <c r="D82" s="3" t="inlineStr">
        <is>
          <t>长乐柜坊</t>
        </is>
      </c>
      <c r="E82" s="3" t="inlineStr">
        <is>
          <t>長樂櫃坊</t>
        </is>
      </c>
      <c r="F82" t="inlineStr">
        <is>
          <t>장락거방</t>
        </is>
      </c>
    </row>
    <row r="83">
      <c r="B83" s="6" t="n">
        <v>280050006</v>
      </c>
      <c r="C83" s="3" t="inlineStr">
        <is>
          <t>tag5_chuanwen3_1</t>
        </is>
      </c>
      <c r="D83" s="3" t="inlineStr">
        <is>
          <t>大梁城的&lt;color=#c44b0e&gt;长乐柜坊&lt;/color&gt;是个凭运气赚钱的地方。</t>
        </is>
      </c>
      <c r="E83" s="3" t="inlineStr">
        <is>
          <t>大梁城的&lt;color=#c44b0e&gt;長樂櫃坊&lt;/color&gt;是個憑運氣賺錢的地方。</t>
        </is>
      </c>
      <c r="F83" t="inlineStr">
        <is>
          <t>대량성의 &lt;color=#c44b0e&gt;장락거방&lt;/color&gt;은 운에 맡겨 돈을 버는 곳이다.</t>
        </is>
      </c>
    </row>
    <row r="84">
      <c r="B84" s="6" t="n">
        <v>280060000</v>
      </c>
      <c r="C84" s="3" t="inlineStr">
        <is>
          <t>tag6</t>
        </is>
      </c>
      <c r="D84" s="7" t="inlineStr">
        <is>
          <t>江湖传闻</t>
        </is>
      </c>
      <c r="E84" s="3" t="inlineStr">
        <is>
          <t>江湖傳聞</t>
        </is>
      </c>
      <c r="F84" t="inlineStr">
        <is>
          <t>강호전문</t>
        </is>
      </c>
    </row>
    <row r="85">
      <c r="B85" s="6" t="n">
        <v>280060001</v>
      </c>
      <c r="C85" s="3" t="inlineStr">
        <is>
          <t>tag6_chuanwen1_0</t>
        </is>
      </c>
      <c r="D85" s="3" t="inlineStr">
        <is>
          <t>夜摩坊</t>
        </is>
      </c>
      <c r="E85" s="3" t="inlineStr">
        <is>
          <t>夜摩坊</t>
        </is>
      </c>
      <c r="F85" t="inlineStr">
        <is>
          <t>야마방</t>
        </is>
      </c>
    </row>
    <row r="86">
      <c r="B86" s="6" t="n">
        <v>280060002</v>
      </c>
      <c r="C86" s="3" t="inlineStr">
        <is>
          <t>tag6_chuanwen1_1</t>
        </is>
      </c>
      <c r="D86" s="3" t="inlineStr">
        <is>
          <t>夜摩坊每日子时举办拍卖会，拍品以各种材料为主。</t>
        </is>
      </c>
      <c r="E86" s="3" t="inlineStr">
        <is>
          <t>夜摩坊每日子時舉辦拍賣會，拍品以各種材料為主。</t>
        </is>
      </c>
      <c r="F86" t="inlineStr">
        <is>
          <t>야마방은 매일 자시에 경매회를 열고, 경품은 각종 재료가 주를 이룬다.</t>
        </is>
      </c>
    </row>
    <row r="87">
      <c r="B87" s="6" t="n">
        <v>280060003</v>
      </c>
      <c r="C87" s="3" t="inlineStr">
        <is>
          <t>tag6_chuanwen2_0</t>
        </is>
      </c>
      <c r="D87" s="3" t="inlineStr">
        <is>
          <t>乡试</t>
        </is>
      </c>
      <c r="E87" s="3" t="inlineStr">
        <is>
          <t>鄉試</t>
        </is>
      </c>
      <c r="F87" t="inlineStr">
        <is>
          <t>향시</t>
        </is>
      </c>
    </row>
    <row r="88">
      <c r="B88" s="6" t="n">
        <v>280060004</v>
      </c>
      <c r="C88" s="3" t="inlineStr">
        <is>
          <t>tag6_chuanwen2_1</t>
        </is>
      </c>
      <c r="D88" s="3" t="inlineStr">
        <is>
          <t>{PlayerName}少侠在本次乡试中成绩优异，斩获“解元”之位。</t>
        </is>
      </c>
      <c r="E88" s="3" t="inlineStr">
        <is>
          <t>{PlayerName}少俠在本次鄉試中成績優異，斬獲“解元”之位。</t>
        </is>
      </c>
      <c r="F88" t="inlineStr">
        <is>
          <t>{PlayerName}소협은 이번 향시에서 성적이 우수하여 "해원" 자리를 얻었다.</t>
        </is>
      </c>
    </row>
    <row r="89">
      <c r="B89" s="6" t="n">
        <v>280060005</v>
      </c>
      <c r="C89" s="3" t="inlineStr">
        <is>
          <t>tag6_chuanwen3_0</t>
        </is>
      </c>
      <c r="D89" s="3" t="inlineStr">
        <is>
          <t>会试</t>
        </is>
      </c>
      <c r="E89" s="3" t="inlineStr">
        <is>
          <t>會試</t>
        </is>
      </c>
      <c r="F89" t="inlineStr">
        <is>
          <t>회시</t>
        </is>
      </c>
    </row>
    <row r="90">
      <c r="B90" s="6" t="n">
        <v>280060006</v>
      </c>
      <c r="C90" s="3" t="inlineStr">
        <is>
          <t>tag6_chuanwen3_1</t>
        </is>
      </c>
      <c r="D90" s="3" t="inlineStr">
        <is>
          <t>{PlayerName}少侠在本次会试中一举夺魁，夺得“会元”之位。</t>
        </is>
      </c>
      <c r="E90" s="3" t="inlineStr">
        <is>
          <t>{PlayerName}少俠在本次會試中一舉奪魁，奪得“會元”之位。</t>
        </is>
      </c>
      <c r="F90" t="inlineStr">
        <is>
          <t>{PlayerName}소협은 이번 회시에서 일거에 수석을 차지하여 "회원" 자리를 얻었다.</t>
        </is>
      </c>
    </row>
    <row r="91">
      <c r="B91" s="6" t="n">
        <v>280060007</v>
      </c>
      <c r="C91" s="3" t="inlineStr">
        <is>
          <t>tag6_chuanwen4_0</t>
        </is>
      </c>
      <c r="D91" s="3" t="inlineStr">
        <is>
          <t>武林盟主</t>
        </is>
      </c>
      <c r="E91" s="3" t="inlineStr">
        <is>
          <t>武林盟主</t>
        </is>
      </c>
      <c r="F91" t="inlineStr">
        <is>
          <t>무림맹주</t>
        </is>
      </c>
    </row>
    <row r="92">
      <c r="B92" s="6" t="n">
        <v>280060008</v>
      </c>
      <c r="C92" s="3" t="inlineStr">
        <is>
          <t>tag6_chuanwen4_1</t>
        </is>
      </c>
      <c r="D92" s="3" t="inlineStr">
        <is>
          <t>要成为武林盟主，名声要达到&lt;color=#097a76&gt;声名赫赫&lt;/color&gt;，并且降服释法寺、道玄宗、儒圣馆、琅琊剑阁、九江水寨、神捕门六大门派，最后通过六大派掌门的挑战。</t>
        </is>
      </c>
      <c r="E92" s="3" t="inlineStr">
        <is>
          <t>要成為武林盟主，名聲要達到&lt;color=#097a76&gt;聲名赫赫&lt;/color&gt;，並且降服釋法寺、道玄宗、儒聖館、琅琊劍閣、九江水寨、神捕門六大門派，最後透過六大派掌門的挑戰。</t>
        </is>
      </c>
      <c r="F92" t="inlineStr">
        <is>
          <t>무림맹주가 되려면 명성이 &lt;color=#097a76&gt;성명자자&lt;/color&gt;에 도달해야 하고 석법사, 도현종, 유성관, 낭야검각, 구강수채, 신포문 6대 문파를 항복시키고 마지막으로 6대파 장문의 도전을 거쳐야 한다.</t>
        </is>
      </c>
    </row>
    <row r="93">
      <c r="B93" s="6" t="n">
        <v>280060009</v>
      </c>
      <c r="C93" s="3" t="inlineStr">
        <is>
          <t>tag6_chuanwen5_0</t>
        </is>
      </c>
      <c r="D93" s="3" t="inlineStr">
        <is>
          <t>武林霸主</t>
        </is>
      </c>
      <c r="E93" s="3" t="inlineStr">
        <is>
          <t>武林霸主</t>
        </is>
      </c>
      <c r="F93" t="inlineStr">
        <is>
          <t>무림패주</t>
        </is>
      </c>
    </row>
    <row r="94">
      <c r="B94" s="6" t="n">
        <v>280060010</v>
      </c>
      <c r="C94" s="3" t="inlineStr">
        <is>
          <t>tag6_chuanwen5_1</t>
        </is>
      </c>
      <c r="D94" s="3" t="inlineStr">
        <is>
          <t>要成为武林霸主，须得把释法寺、道玄宗、儒圣馆、琅琊剑阁、九江水寨、神捕门六大门派进行&lt;color=#c44b0e&gt;剿灭&lt;/color&gt;，名声达到&lt;color=#c44b0e&gt;声名赫赫&lt;/color&gt;时召集江湖残余势力，对其施展武力进行屈服。</t>
        </is>
      </c>
      <c r="E94" s="3" t="inlineStr">
        <is>
          <t>要成為武林霸主，須得把釋法寺、道玄宗、儒聖館、琅琊劍閣、九江水寨、神捕門六大門派進行&lt;color=#c44b0e&gt;剿滅&lt;/color&gt;，名聲達到&lt;color=#c44b0e&gt;聲名赫赫&lt;/color&gt;時召集江湖殘餘勢力，對其施展武力進行屈服。</t>
        </is>
      </c>
      <c r="F94" t="inlineStr">
        <is>
          <t>무림패주가 되려면 석법사, 도현종, 유성관, 낭야검각, 구강수채, 신포문 6대 문파를 &lt;color=#c44b0e&gt;섬멸&lt;/color&gt;해야 하고 명성이 &lt;color=#c44b0e&gt;성명자자&lt;/color&gt;에 이르면 강호의 잔여 세력을 소집하여 무력으로 항복시켜야 한다.</t>
        </is>
      </c>
    </row>
    <row r="95">
      <c r="B95" s="6" t="n">
        <v>280060011</v>
      </c>
      <c r="C95" s="3" t="inlineStr">
        <is>
          <t>tag6_chuanwen6_0</t>
        </is>
      </c>
      <c r="D95" s="3" t="inlineStr">
        <is>
          <t>大魔头</t>
        </is>
      </c>
      <c r="E95" s="3" t="inlineStr">
        <is>
          <t>大魔頭</t>
        </is>
      </c>
      <c r="F95" t="inlineStr">
        <is>
          <t>대마두</t>
        </is>
      </c>
    </row>
    <row r="96">
      <c r="B96" s="6" t="n">
        <v>280060012</v>
      </c>
      <c r="C96" s="3" t="inlineStr">
        <is>
          <t>tag6_chuanwen6_1</t>
        </is>
      </c>
      <c r="D96" s="3" t="inlineStr">
        <is>
          <t>霖安城云林寺里石塔下的冰牢中关押着绝世大魔头！</t>
        </is>
      </c>
      <c r="E96" s="3" t="inlineStr">
        <is>
          <t>霖安城雲林寺裏石塔下的冰牢中關押著絕世大魔頭！</t>
        </is>
      </c>
      <c r="F96" t="inlineStr">
        <is>
          <t>임안성 운림사 석탑 아래 빙뢰옥에는 절세 대마두가 갇혀 있다!</t>
        </is>
      </c>
    </row>
    <row r="97">
      <c r="B97" s="6" t="n">
        <v>280060013</v>
      </c>
      <c r="C97" s="3" t="inlineStr">
        <is>
          <t>tag6_chuanwen7_0</t>
        </is>
      </c>
      <c r="D97" s="3" t="inlineStr">
        <is>
          <t>举人功名</t>
        </is>
      </c>
      <c r="E97" s="3" t="inlineStr">
        <is>
          <t>舉人功名</t>
        </is>
      </c>
      <c r="F97" t="inlineStr">
        <is>
          <t>거인공명</t>
        </is>
      </c>
    </row>
    <row r="98">
      <c r="B98" s="6" t="n">
        <v>280060014</v>
      </c>
      <c r="C98" s="3" t="inlineStr">
        <is>
          <t>tag6_chuanwen7_1</t>
        </is>
      </c>
      <c r="D98" s="3" t="inlineStr">
        <is>
          <t>想要考取举人，先要到楚襄城通过隆中书院老学究的测试，然后到楚襄城衙门参加院试，获取“秀才”身份。然后前往大梁城太学馆通过馆主考验，再到大梁衙门参加乡试，成绩优异就能获得“举人”身份！</t>
        </is>
      </c>
      <c r="E98" s="3" t="inlineStr">
        <is>
          <t>想要考取舉人，先要到楚襄城透過隆中書院老學究的測試，然後到楚襄城衙門參加院試，獲取“秀才”身份。然後前往大梁城太學館透過館主考驗，再到大梁衙門參加鄉試，成績優異就能獲得“舉人”身份！</t>
        </is>
      </c>
      <c r="F98" t="inlineStr">
        <is>
          <t>거인에 등과하려면 먼저 초양성에 가서 융중서원 노학구의 시험을 거친 뒤 초양성 관아에서 원시에 응시하여 "수재" 신분을 획득해야 한다. 그 다음 대량성 태학관에 가서 관주의 고비를 거친 다음 대량 관아에서 향시에 응시하면 성적이 우수할 경우 "거인" 신분을 획득할 수 있다!</t>
        </is>
      </c>
    </row>
    <row r="99">
      <c r="B99" s="6" t="n">
        <v>280060015</v>
      </c>
      <c r="C99" s="3" t="inlineStr">
        <is>
          <t>tag6_chuanwen8_0</t>
        </is>
      </c>
      <c r="D99" s="3" t="inlineStr">
        <is>
          <t>摸金门的生财之道</t>
        </is>
      </c>
      <c r="E99" s="3" t="inlineStr">
        <is>
          <t>摸金門的生財之道</t>
        </is>
      </c>
      <c r="F99" t="inlineStr">
        <is>
          <t>모금문의 치부지도</t>
        </is>
      </c>
    </row>
    <row r="100">
      <c r="B100" s="6" t="n">
        <v>280060016</v>
      </c>
      <c r="C100" s="3" t="inlineStr">
        <is>
          <t>tag6_chuanwen8_1</t>
        </is>
      </c>
      <c r="D100" s="3" t="inlineStr">
        <is>
          <t>摸金门门主命不凡知道不少生财之道，想要发财可以找他打听。</t>
        </is>
      </c>
      <c r="E100" s="3" t="inlineStr">
        <is>
          <t>摸金門門主命不凡知道不少生財之道，想要發財可以找他打聽。</t>
        </is>
      </c>
      <c r="F100" t="inlineStr">
        <is>
          <t>모금문 문주 명불범은 적잖은 치부지도를 알고 있어 돈을 벌고 싶다면 그에게 물어볼 수 있다.</t>
        </is>
      </c>
    </row>
    <row r="101">
      <c r="B101" s="6" t="n">
        <v>280060017</v>
      </c>
      <c r="C101" s="3" t="inlineStr">
        <is>
          <t>tag6_chuanwen9_0</t>
        </is>
      </c>
      <c r="D101" s="3" t="inlineStr">
        <is>
          <t>兰亭序</t>
        </is>
      </c>
      <c r="E101" s="3" t="inlineStr">
        <is>
          <t>蘭亭序</t>
        </is>
      </c>
      <c r="F101" t="inlineStr">
        <is>
          <t>난정서</t>
        </is>
      </c>
    </row>
    <row r="102">
      <c r="B102" s="6" t="n">
        <v>280060018</v>
      </c>
      <c r="C102" s="3" t="inlineStr">
        <is>
          <t>tag6_chuanwen9_1</t>
        </is>
      </c>
      <c r="D102" s="3" t="inlineStr">
        <is>
          <t>相传字帖《兰亭序》中隐藏一门极为深奥的武学，只有精通字画以及超高悟性之人才能参悟其中奥妙。</t>
        </is>
      </c>
      <c r="E102" s="3" t="inlineStr">
        <is>
          <t>相傳字帖《蘭亭序》中隱藏一門極為深奧的武學，只有精通字畫以及超高悟性之人才能參悟其中奧妙。</t>
        </is>
      </c>
      <c r="F102" t="inlineStr">
        <is>
          <t>전해지길 자첩 《난정서》에는 극히 심오한 무학이 숨겨져 있어 글씨와 그림에 정통하고 오성이 뛰어난 사람만이 그 오묘함을 깨달을 수 있다고 한다.</t>
        </is>
      </c>
    </row>
    <row r="103">
      <c r="B103" s="6" t="n">
        <v>280060019</v>
      </c>
      <c r="C103" s="3" t="inlineStr">
        <is>
          <t>tag6_chuanwen10_0</t>
        </is>
      </c>
      <c r="D103" s="3" t="inlineStr">
        <is>
          <t>臭名昭著</t>
        </is>
      </c>
      <c r="E103" s="3" t="inlineStr">
        <is>
          <t>臭名昭著</t>
        </is>
      </c>
      <c r="F103" t="inlineStr">
        <is>
          <t>악명높음</t>
        </is>
      </c>
    </row>
    <row r="104">
      <c r="B104" s="6" t="n">
        <v>280060020</v>
      </c>
      <c r="C104" s="3" t="inlineStr">
        <is>
          <t>tag6_chuanwen10_1</t>
        </is>
      </c>
      <c r="D104" s="3" t="inlineStr">
        <is>
          <t>海蛟帮、大王寨在无名地区，青风寨在襄樊地区。</t>
        </is>
      </c>
      <c r="E104" s="3" t="inlineStr">
        <is>
          <t>海蛟幫、大王寨在無名地區，青風寨在襄樊地區。</t>
        </is>
      </c>
      <c r="F104" t="inlineStr">
        <is>
          <t>해교방, 대왕채는 무명지역에, 청풍채는 양번지역에 있다.</t>
        </is>
      </c>
    </row>
    <row r="105">
      <c r="B105" s="6" t="n">
        <v>280060021</v>
      </c>
      <c r="C105" s="3" t="inlineStr">
        <is>
          <t>tag6_chuanwen11_0</t>
        </is>
      </c>
      <c r="D105" s="3" t="inlineStr">
        <is>
          <t>传国玉玺</t>
        </is>
      </c>
      <c r="E105" s="3" t="inlineStr">
        <is>
          <t>傳國玉璽</t>
        </is>
      </c>
      <c r="F105" t="inlineStr">
        <is>
          <t>전국옥새</t>
        </is>
      </c>
    </row>
    <row r="106" ht="76.8" customHeight="1">
      <c r="B106" s="6" t="n">
        <v>280060022</v>
      </c>
      <c r="C106" s="3" t="inlineStr">
        <is>
          <t>tag6_chuanwen11_1</t>
        </is>
      </c>
      <c r="D106" s="8" t="inlineStr">
        <is>
          <t>传国玉玺裂成三块，分别是天穹之印、苍生之印、社稷之印。天穹之印由老皇帝随身携带，社稷之印出现在西南某地，苍生之印与皇城司有关。
当集齐全部三块之后，可通过高超的打造工具技巧，在对应的工作台将其还原成完整的传国玉玺。</t>
        </is>
      </c>
      <c r="E106" s="3" t="inlineStr">
        <is>
          <t>傳國玉璽裂成三塊，分別是天穹之印、蒼生之印、社稷之印。天穹之印由老皇帝隨身攜帶，社稷之印出現在西南某地，蒼生之印與皇城司有關。
當集齊全部三塊之後，可透過高超的打造工具技巧，在對應的工作臺將其還原成完整的傳國玉璽。</t>
        </is>
      </c>
      <c r="F106" t="inlineStr">
        <is>
          <t>전국옥새는 세 조각으로 깨졌는데 각각 천궁인장, 창생인장, 사직인장이다. 천궁인장은 노황제가 몸에 지니고 있고, 사직인장은 서남 어딘가에서 나타났으며 창생인장은 황성사와 관련이 있다.
모든 세 조각을 모으면 뛰어난 제작 기술로 해당 작업대에서 완전한 전국옥새로 복원할 수 있다.</t>
        </is>
      </c>
    </row>
    <row r="107">
      <c r="B107" s="6" t="n">
        <v>280060023</v>
      </c>
      <c r="C107" s="3" t="inlineStr">
        <is>
          <t>tag6_chuanwen12_0</t>
        </is>
      </c>
      <c r="D107" s="3" t="inlineStr">
        <is>
          <t>拍卖会</t>
        </is>
      </c>
      <c r="E107" s="3" t="inlineStr">
        <is>
          <t>拍賣會</t>
        </is>
      </c>
      <c r="F107" s="3" t="inlineStr">
        <is>
          <t>경매회</t>
        </is>
      </c>
    </row>
    <row r="108" ht="43.2" customHeight="1">
      <c r="B108" s="6" t="n">
        <v>280060024</v>
      </c>
      <c r="C108" s="3" t="inlineStr">
        <is>
          <t>tag6_chuanwen12_1</t>
        </is>
      </c>
      <c r="D108" s="9" t="inlineStr">
        <is>
          <t>楚襄城的脏街、大梁城的珠光宝气楼、中州地区的夜摩坊都在不定期举办拍卖会。其中脏街拍卖暗器、毒药，珠光宝气楼拍卖高品质礼物，夜摩坊拍卖稀缺材料。</t>
        </is>
      </c>
      <c r="E108" s="3" t="inlineStr">
        <is>
          <t>楚襄城的髒街、大梁城的珠光寶氣樓、中州地區的夜摩坊都在不定期舉辦拍賣會。其中髒街拍賣暗器、毒藥，珠光寶氣樓拍賣高品質禮物，夜摩坊拍賣稀缺材料。</t>
        </is>
      </c>
      <c r="F108" s="3" t="inlineStr">
        <is>
          <t>초양성 장가, 대량성 주광보기루, 중주지역 야마방은 모두 경매회를 부정기적으로 개최하고 있다. 그 중 장가는 암기와 독약, 주광보기루는 고품질 예물, 야마방은 희귀 재료를 경매한다.</t>
        </is>
      </c>
    </row>
    <row r="109">
      <c r="B109" s="6" t="n">
        <v>280060025</v>
      </c>
      <c r="C109" s="3" t="inlineStr">
        <is>
          <t>tag6_chuanwen13_0</t>
        </is>
      </c>
      <c r="D109" s="10" t="inlineStr">
        <is>
          <t>五色宝珠</t>
        </is>
      </c>
      <c r="E109" s="3" t="inlineStr">
        <is>
          <t>五色寶珠</t>
        </is>
      </c>
      <c r="F109" s="3" t="inlineStr">
        <is>
          <t>5색보주</t>
        </is>
      </c>
    </row>
    <row r="110">
      <c r="B110" s="6" t="n">
        <v>280060026</v>
      </c>
      <c r="C110" s="3" t="inlineStr">
        <is>
          <t>tag6_chuanwen13_1</t>
        </is>
      </c>
      <c r="D110" s="10" t="inlineStr">
        <is>
          <t>收集齐五色宝珠，可在西南地区神女庙继承神女的遗产。</t>
        </is>
      </c>
      <c r="E110" s="3" t="inlineStr">
        <is>
          <t>收集齊五色寶珠，可在西南地區神女廟繼承神女的遺產。</t>
        </is>
      </c>
      <c r="F110" s="3" t="inlineStr">
        <is>
          <t>5색보주를 모으면 서남지역 신녀묘에서 신녀의 유산을 계승할 수 있다.</t>
        </is>
      </c>
    </row>
    <row r="111">
      <c r="B111" s="6" t="n">
        <v>280060027</v>
      </c>
      <c r="C111" s="3" t="inlineStr">
        <is>
          <t>tag6_chuanwen13_2</t>
        </is>
      </c>
      <c r="D111" s="10" t="inlineStr">
        <is>
          <t>紫色宝珠藏在吴越地区琼花谷湖中心亭子后的宝箱里。</t>
        </is>
      </c>
      <c r="E111" s="3" t="inlineStr">
        <is>
          <t>紫色寶珠藏在吳越地區瓊花谷湖中心亭子後的寶箱裏。</t>
        </is>
      </c>
      <c r="F111" s="3" t="inlineStr">
        <is>
          <t>자주색 보주는 오월지역 경화곡 호수 중심 정자 뒤의 보물상자에 숨겨져 있다.</t>
        </is>
      </c>
    </row>
    <row r="112">
      <c r="B112" s="6" t="n">
        <v>280060028</v>
      </c>
      <c r="C112" s="3" t="inlineStr">
        <is>
          <t>tag6_chuanwen13_3</t>
        </is>
      </c>
      <c r="D112" s="3" t="inlineStr">
        <is>
          <t>绿色宝珠会出现在当世医术最高明的地方。</t>
        </is>
      </c>
      <c r="E112" s="3" t="inlineStr">
        <is>
          <t>綠色寶珠會出現在當世醫術最高明的地方。</t>
        </is>
      </c>
      <c r="F112" t="inlineStr">
        <is>
          <t>초록색 보주는 당세 의술이 가장 뛰어난 곳에 나타날 것이다.</t>
        </is>
      </c>
    </row>
    <row r="113">
      <c r="B113" s="6" t="n">
        <v>280060029</v>
      </c>
      <c r="C113" s="3" t="inlineStr">
        <is>
          <t>tag6_chuanwen13_4</t>
        </is>
      </c>
      <c r="D113" s="3" t="inlineStr">
        <is>
          <t>蓝色宝珠会出现在美女如云的地方。</t>
        </is>
      </c>
      <c r="E113" s="3" t="inlineStr">
        <is>
          <t>藍色寶珠會出現在美女如雲的地方。</t>
        </is>
      </c>
      <c r="F113" t="inlineStr">
        <is>
          <t>파란색 보주는 미녀가 운집한 곳에 나타날 것이다.</t>
        </is>
      </c>
    </row>
    <row r="114">
      <c r="B114" s="6" t="n">
        <v>280060030</v>
      </c>
      <c r="C114" s="3" t="inlineStr">
        <is>
          <t>tag6_chuanwen13_5</t>
        </is>
      </c>
      <c r="D114" s="3" t="inlineStr">
        <is>
          <t>红色宝珠会出现在拥有天生神力之人的地方。</t>
        </is>
      </c>
      <c r="E114" s="3" t="inlineStr">
        <is>
          <t>紅色寶珠會出現在擁有天生神力之人的地方。</t>
        </is>
      </c>
      <c r="F114" t="inlineStr">
        <is>
          <t>붉은색 보주는 타고난 신력을 가진 자가 있는 곳에 나타날 것이다.</t>
        </is>
      </c>
    </row>
    <row r="115">
      <c r="B115" s="6" t="n">
        <v>280060031</v>
      </c>
      <c r="C115" s="3" t="inlineStr">
        <is>
          <t>tag6_chuanwen14_0</t>
        </is>
      </c>
      <c r="D115" s="3" t="inlineStr">
        <is>
          <t>燕云巧匠</t>
        </is>
      </c>
      <c r="E115" s="3" t="inlineStr">
        <is>
          <t>燕雲巧匠</t>
        </is>
      </c>
      <c r="F115" t="inlineStr">
        <is>
          <t>연운교장</t>
        </is>
      </c>
    </row>
    <row r="116">
      <c r="B116" s="6" t="n">
        <v>280060032</v>
      </c>
      <c r="C116" s="3" t="inlineStr">
        <is>
          <t>tag6_chuanwen14_1</t>
        </is>
      </c>
      <c r="D116" s="3" t="inlineStr">
        <is>
          <t>可以在徐家屯慎前辈处学习合成的技巧。</t>
        </is>
      </c>
      <c r="E116" s="3" t="inlineStr">
        <is>
          <t>可以在徐家屯慎前輩處學習合成的技巧。</t>
        </is>
      </c>
      <c r="F116" t="inlineStr">
        <is>
          <t>서가둔의 신전배에게서 합성 기술을 배울 수 있다.</t>
        </is>
      </c>
    </row>
    <row r="117">
      <c r="B117" s="6" t="n">
        <v>280070000</v>
      </c>
      <c r="C117" s="3" t="inlineStr">
        <is>
          <t>tag7</t>
        </is>
      </c>
      <c r="D117" s="7" t="inlineStr">
        <is>
          <t>释法寺</t>
        </is>
      </c>
      <c r="E117" s="3" t="inlineStr">
        <is>
          <t>釋法寺</t>
        </is>
      </c>
      <c r="F117" t="inlineStr">
        <is>
          <t>석법사</t>
        </is>
      </c>
    </row>
    <row r="118">
      <c r="B118" s="6" t="n">
        <v>280070001</v>
      </c>
      <c r="C118" s="3" t="inlineStr">
        <is>
          <t>tag7_chuanwen1_0</t>
        </is>
      </c>
      <c r="D118" s="3" t="inlineStr">
        <is>
          <t>《大日如来经》</t>
        </is>
      </c>
      <c r="E118" s="3" t="inlineStr">
        <is>
          <t>《大日如來經》</t>
        </is>
      </c>
      <c r="F118" t="inlineStr">
        <is>
          <t>《대일여래경》</t>
        </is>
      </c>
    </row>
    <row r="119">
      <c r="B119" s="6" t="n">
        <v>280070002</v>
      </c>
      <c r="C119" s="3" t="inlineStr">
        <is>
          <t>tag7_chuanwen1_1</t>
        </is>
      </c>
      <c r="D119" s="3" t="inlineStr">
        <is>
          <t>如来经译本的上卷、下卷再配合大日如来经原文就能得到真正的《大日如来经》秘籍。</t>
        </is>
      </c>
      <c r="E119" s="3" t="inlineStr">
        <is>
          <t>如來經譯本的上卷、下卷再配合大日如來經原文就能得到真正的《大日如來經》秘籍。</t>
        </is>
      </c>
      <c r="F119" t="inlineStr">
        <is>
          <t>여래경 역본의 상권과 하권에 대일여래경 원문이 더해져야 진정한 《대일여래경》 비급을 얻을 수 있다.</t>
        </is>
      </c>
    </row>
    <row r="120">
      <c r="B120" s="6" t="n">
        <v>280080000</v>
      </c>
      <c r="C120" s="3" t="inlineStr">
        <is>
          <t>tag8</t>
        </is>
      </c>
      <c r="D120" s="7" t="inlineStr">
        <is>
          <t>燕云铁军</t>
        </is>
      </c>
      <c r="E120" s="3" t="inlineStr">
        <is>
          <t>燕雲鐵軍</t>
        </is>
      </c>
      <c r="F120" t="inlineStr">
        <is>
          <t>연운철군</t>
        </is>
      </c>
    </row>
    <row r="121">
      <c r="B121" s="6" t="n">
        <v>280080001</v>
      </c>
      <c r="C121" s="3" t="inlineStr">
        <is>
          <t>tag8_chuanwen1_0</t>
        </is>
      </c>
      <c r="D121" s="3" t="inlineStr">
        <is>
          <t>宣和皇帝</t>
        </is>
      </c>
      <c r="E121" s="3" t="inlineStr">
        <is>
          <t>宣和皇帝</t>
        </is>
      </c>
      <c r="F121" t="inlineStr">
        <is>
          <t>선화황제</t>
        </is>
      </c>
    </row>
    <row r="122">
      <c r="B122" s="6" t="n">
        <v>280080002</v>
      </c>
      <c r="C122" s="3" t="inlineStr">
        <is>
          <t>tag8_chuanwen1_1</t>
        </is>
      </c>
      <c r="D122" s="3" t="inlineStr">
        <is>
          <t>燕军行辕大营牢房中关押着宣和皇帝。</t>
        </is>
      </c>
      <c r="E122" s="3" t="inlineStr">
        <is>
          <t>燕軍行轅大營牢房中關押著宣和皇帝。</t>
        </is>
      </c>
      <c r="F122" t="inlineStr">
        <is>
          <t>연군 행원대영 감옥에는 선화황제가 갇혀 있다.</t>
        </is>
      </c>
    </row>
    <row r="123">
      <c r="B123" s="6" t="n">
        <v>280090000</v>
      </c>
      <c r="C123" s="3" t="inlineStr">
        <is>
          <t>tag9</t>
        </is>
      </c>
      <c r="D123" s="7" t="inlineStr">
        <is>
          <t>叶家军</t>
        </is>
      </c>
      <c r="E123" s="3" t="inlineStr">
        <is>
          <t>葉家軍</t>
        </is>
      </c>
      <c r="F123" t="inlineStr">
        <is>
          <t>엽가군</t>
        </is>
      </c>
    </row>
    <row r="124">
      <c r="B124" s="6" t="n">
        <v>280090001</v>
      </c>
      <c r="C124" s="3" t="inlineStr">
        <is>
          <t>tag9_chuanwen1_0</t>
        </is>
      </c>
      <c r="D124" s="3" t="inlineStr">
        <is>
          <t>招募</t>
        </is>
      </c>
      <c r="E124" s="3" t="inlineStr">
        <is>
          <t>招募</t>
        </is>
      </c>
      <c r="F124" t="inlineStr">
        <is>
          <t>모병</t>
        </is>
      </c>
    </row>
    <row r="125">
      <c r="B125" s="6" t="n">
        <v>280090002</v>
      </c>
      <c r="C125" s="3" t="inlineStr">
        <is>
          <t>tag9_chuanwen1_1</t>
        </is>
      </c>
      <c r="D125" s="3" t="inlineStr">
        <is>
          <t>叶家军大营正在招募士兵，有意从戎报国的可以在叶鹏举元帅处报名。</t>
        </is>
      </c>
      <c r="E125" s="3" t="inlineStr">
        <is>
          <t>葉家軍大營正在招募士兵，有意從戎報國的可以在葉鵬舉元帥處報名。</t>
        </is>
      </c>
      <c r="F125" t="inlineStr">
        <is>
          <t>엽가군 대영에서 병사를 모병 중인데, 종군하여 나라에 보답하려는 자는 엽붕거 원수에게 보고할 수 있다.</t>
        </is>
      </c>
    </row>
    <row r="126">
      <c r="B126" s="6" t="n">
        <v>280100000</v>
      </c>
      <c r="C126" s="3" t="inlineStr">
        <is>
          <t>tag10</t>
        </is>
      </c>
      <c r="D126" s="7" t="inlineStr">
        <is>
          <t>西南地区</t>
        </is>
      </c>
      <c r="E126" s="3" t="inlineStr">
        <is>
          <t>西南地區</t>
        </is>
      </c>
      <c r="F126" t="inlineStr">
        <is>
          <t>서남지역</t>
        </is>
      </c>
    </row>
    <row r="127">
      <c r="B127" s="6" t="n">
        <v>280100001</v>
      </c>
      <c r="C127" s="3" t="inlineStr">
        <is>
          <t>tag10_chuanwen1_0</t>
        </is>
      </c>
      <c r="D127" s="3" t="inlineStr">
        <is>
          <t>毒龙蛋</t>
        </is>
      </c>
      <c r="E127" s="3" t="inlineStr">
        <is>
          <t>毒龍蛋</t>
        </is>
      </c>
      <c r="F127" t="inlineStr">
        <is>
          <t>독룡알</t>
        </is>
      </c>
    </row>
    <row r="128">
      <c r="B128" s="6" t="n">
        <v>280100002</v>
      </c>
      <c r="C128" s="3" t="inlineStr">
        <is>
          <t>tag10_chuanwen1_1</t>
        </is>
      </c>
      <c r="D128" s="3" t="inlineStr">
        <is>
          <t>普通毒龙通过喂食毒物可发生变异，进化为异变毒龙，其诞下的毒龙蛋是治疗特殊病症的重要药材。</t>
        </is>
      </c>
      <c r="E128" s="3" t="inlineStr">
        <is>
          <t>普通毒龍透過餵食毒物可發生變異，進化為異變毒龍，其誕下的毒龍蛋是治療特殊病症的重要藥材。</t>
        </is>
      </c>
      <c r="F128" t="inlineStr">
        <is>
          <t>보통 독룡은 독물을 먹이로 급여하면 변이가 일어나 이변독룡이 될 수 있고, 이변독룡이 낳은 독룡알은 특수질병 치료에 중요한 약재이다.</t>
        </is>
      </c>
    </row>
    <row r="129">
      <c r="B129" s="6" t="n">
        <v>280100003</v>
      </c>
      <c r="C129" s="3" t="inlineStr">
        <is>
          <t>tag10_chuanwen2_0</t>
        </is>
      </c>
      <c r="D129" s="3" t="inlineStr">
        <is>
          <t>白灵山神鹰</t>
        </is>
      </c>
      <c r="E129" s="3" t="inlineStr">
        <is>
          <t>白靈山神鷹</t>
        </is>
      </c>
      <c r="F129" t="inlineStr">
        <is>
          <t>백령산신응</t>
        </is>
      </c>
    </row>
    <row r="130">
      <c r="B130" s="6" t="n">
        <v>280100004</v>
      </c>
      <c r="C130" s="3" t="inlineStr">
        <is>
          <t>tag10_chuanwen2_1</t>
        </is>
      </c>
      <c r="D130" s="3" t="inlineStr">
        <is>
          <t>西南地区的白灵山上似乎有神鹰出没。</t>
        </is>
      </c>
      <c r="E130" s="3" t="inlineStr">
        <is>
          <t>西南地區的白靈山上似乎有神鷹出沒。</t>
        </is>
      </c>
      <c r="F130" t="inlineStr">
        <is>
          <t>서남지역 백령산에는 신응이 출몰하는 것 같다.</t>
        </is>
      </c>
    </row>
    <row r="131">
      <c r="B131" s="6" t="n">
        <v>280110000</v>
      </c>
      <c r="C131" s="3" t="inlineStr">
        <is>
          <t>tag11</t>
        </is>
      </c>
      <c r="D131" s="7" t="inlineStr">
        <is>
          <t>虎威镖局</t>
        </is>
      </c>
      <c r="E131" s="3" t="inlineStr">
        <is>
          <t>虎威鏢局</t>
        </is>
      </c>
      <c r="F131" t="inlineStr">
        <is>
          <t>호위표국</t>
        </is>
      </c>
    </row>
    <row r="132">
      <c r="B132" s="6" t="n">
        <v>280110001</v>
      </c>
      <c r="C132" s="3" t="inlineStr">
        <is>
          <t>tag11_chuanwen1_0</t>
        </is>
      </c>
      <c r="D132" s="3" t="inlineStr">
        <is>
          <t>总镖头下落</t>
        </is>
      </c>
      <c r="E132" s="3" t="inlineStr">
        <is>
          <t>總鏢頭下落</t>
        </is>
      </c>
      <c r="F132" t="inlineStr">
        <is>
          <t>총표두 행방</t>
        </is>
      </c>
    </row>
    <row r="133">
      <c r="B133" s="6" t="n">
        <v>280110002</v>
      </c>
      <c r="C133" s="3" t="inlineStr">
        <is>
          <t>tag11_chuanwen1_1</t>
        </is>
      </c>
      <c r="D133" s="3" t="inlineStr">
        <is>
          <t>韩总镖头当年受朝廷所托，护送圣上前往燕国，看来韩总镖头的下落只有宣和皇帝知道了。</t>
        </is>
      </c>
      <c r="E133" s="3" t="inlineStr">
        <is>
          <t>韓總鏢頭當年受朝廷所託，護送聖上前往燕國，看來韓總鏢頭的下落只有宣和皇帝知道了。</t>
        </is>
      </c>
      <c r="F133" t="inlineStr">
        <is>
          <t>한총표두는 당년 조정의 부탁을 받고 성상을 호송하여 연국으로 갔는데, 한총표두의 행방은 선화황제만이 아는 것 같다.</t>
        </is>
      </c>
    </row>
    <row r="134">
      <c r="B134" s="6" t="n">
        <v>280110003</v>
      </c>
      <c r="C134" s="3" t="inlineStr">
        <is>
          <t>tag11_chuanwen1_2</t>
        </is>
      </c>
      <c r="D134" s="3" t="inlineStr">
        <is>
          <t>韩总镖头为护宣和皇帝周全，被燕国大军&lt;color=#c44b0e&gt;萧元霸&lt;/color&gt;击杀。</t>
        </is>
      </c>
      <c r="E134" s="3" t="inlineStr">
        <is>
          <t>韓總鏢頭為護宣和皇帝周全，被燕國大軍&lt;color=#c44b0e&gt;蕭元霸&lt;/color&gt;擊殺。</t>
        </is>
      </c>
      <c r="F134" t="inlineStr">
        <is>
          <t>한총표두는 선화황제를 보호하다가 연국대군 &lt;color=#c44b0e&gt;소원패&lt;/color&gt;에게 살해당했다.</t>
        </is>
      </c>
    </row>
    <row r="135">
      <c r="B135" s="6" t="n">
        <v>280120000</v>
      </c>
      <c r="C135" s="3" t="inlineStr">
        <is>
          <t>tag12</t>
        </is>
      </c>
      <c r="D135" s="7" t="inlineStr">
        <is>
          <t>凌式兄妹</t>
        </is>
      </c>
      <c r="E135" s="3" t="inlineStr">
        <is>
          <t>凌式兄妹</t>
        </is>
      </c>
      <c r="F135" t="inlineStr">
        <is>
          <t>능씨남매</t>
        </is>
      </c>
    </row>
    <row r="136">
      <c r="B136" s="6" t="n">
        <v>280120001</v>
      </c>
      <c r="C136" s="3" t="inlineStr">
        <is>
          <t>tag12_chuanwen1_0</t>
        </is>
      </c>
      <c r="D136" s="3" t="inlineStr">
        <is>
          <t>治病药引</t>
        </is>
      </c>
      <c r="E136" s="3" t="inlineStr">
        <is>
          <t>治病藥引</t>
        </is>
      </c>
      <c r="F136" t="inlineStr">
        <is>
          <t>병 치료 약재</t>
        </is>
      </c>
    </row>
    <row r="137">
      <c r="B137" s="6" t="n">
        <v>280120002</v>
      </c>
      <c r="C137" s="3" t="inlineStr">
        <is>
          <t>tag12_chuanwen1_1</t>
        </is>
      </c>
      <c r="D137" s="3" t="inlineStr">
        <is>
          <t>凌梦蝶的怪病需要&lt;color=#c44b0e&gt;龙虱&lt;/color&gt;作为药引才能治疗。</t>
        </is>
      </c>
      <c r="E137" s="3" t="inlineStr">
        <is>
          <t>凌夢蝶的怪病需要&lt;color=#c44b0e&gt;龍蝨&lt;/color&gt;作為藥引才能治療。</t>
        </is>
      </c>
      <c r="F137" t="inlineStr">
        <is>
          <t>능몽접의 괴병은 &lt;color=#c44b0e&gt;용슬&lt;/color&gt;을 약재로 써야만 치료할 수 있다.</t>
        </is>
      </c>
    </row>
    <row r="138">
      <c r="B138" s="6" t="n">
        <v>280120000</v>
      </c>
      <c r="C138" s="3" t="inlineStr">
        <is>
          <t>tag13</t>
        </is>
      </c>
      <c r="D138" s="7" t="inlineStr">
        <is>
          <t>九江水寨</t>
        </is>
      </c>
      <c r="E138" s="3" t="inlineStr">
        <is>
          <t>九江水寨</t>
        </is>
      </c>
      <c r="F138" t="inlineStr">
        <is>
          <t>구강수채</t>
        </is>
      </c>
    </row>
    <row r="139">
      <c r="B139" s="6" t="n">
        <v>280120001</v>
      </c>
      <c r="C139" s="3" t="inlineStr">
        <is>
          <t>tag13_chuanwen1_0</t>
        </is>
      </c>
      <c r="D139" s="3" t="inlineStr">
        <is>
          <t>调查军师</t>
        </is>
      </c>
      <c r="E139" s="3" t="inlineStr">
        <is>
          <t>調查軍師</t>
        </is>
      </c>
      <c r="F139" t="inlineStr">
        <is>
          <t>군사 조사</t>
        </is>
      </c>
    </row>
    <row r="140">
      <c r="B140" s="6" t="n">
        <v>280120002</v>
      </c>
      <c r="C140" s="3" t="inlineStr">
        <is>
          <t>tag13_chuanwen1_1</t>
        </is>
      </c>
      <c r="D140" s="3" t="inlineStr">
        <is>
          <t>定海棠正在调查水寨的军师诸葛神机，若是获得诸葛神机的线索就告诉定海棠吧。</t>
        </is>
      </c>
      <c r="E140" s="3" t="inlineStr">
        <is>
          <t>定海棠正在調查水寨的軍師諸葛神機，若是獲得諸葛神機的線索就告訴定海棠吧。</t>
        </is>
      </c>
      <c r="F140" t="inlineStr">
        <is>
          <t>정해당은 수채의 군사 제갈신기를 조사하고 있는데, 만약 제갈신기의 단서를 얻으면 정해당에게 알려주자.</t>
        </is>
      </c>
    </row>
    <row r="141">
      <c r="B141" s="6" t="n">
        <v>280130000</v>
      </c>
      <c r="C141" s="3" t="inlineStr">
        <is>
          <t>tag14</t>
        </is>
      </c>
      <c r="D141" s="7" t="inlineStr">
        <is>
          <t>凌雪庄血案</t>
        </is>
      </c>
      <c r="E141" s="3" t="inlineStr">
        <is>
          <t>凌雪莊血案</t>
        </is>
      </c>
      <c r="F141" t="inlineStr">
        <is>
          <t>능설장혈안</t>
        </is>
      </c>
    </row>
    <row r="142">
      <c r="B142" s="6" t="n">
        <v>280130001</v>
      </c>
      <c r="C142" s="3" t="inlineStr">
        <is>
          <t>tag14_chuanwen1_0</t>
        </is>
      </c>
      <c r="D142" s="3" t="inlineStr">
        <is>
          <t>现场状况</t>
        </is>
      </c>
      <c r="E142" s="3" t="inlineStr">
        <is>
          <t>現場狀況</t>
        </is>
      </c>
      <c r="F142" t="inlineStr">
        <is>
          <t>현장상황</t>
        </is>
      </c>
    </row>
    <row r="143">
      <c r="B143" s="6" t="n">
        <v>280130002</v>
      </c>
      <c r="C143" s="3" t="inlineStr">
        <is>
          <t>tag14_chuanwen1_1</t>
        </is>
      </c>
      <c r="D143" s="3" t="inlineStr">
        <is>
          <t>现场没有打斗痕迹，玄尘大师是被人一招致命或者中毒而亡。</t>
        </is>
      </c>
      <c r="E143" s="3" t="inlineStr">
        <is>
          <t>現場沒有打鬥痕跡，玄塵大師是被人一招致命或者中毒而亡。</t>
        </is>
      </c>
      <c r="F143" t="inlineStr">
        <is>
          <t>현장에는 격투 흔적이 없고, 현진대사는 한 수에 치명상을 입었거나 중독되어 죽은 것 같다.</t>
        </is>
      </c>
    </row>
    <row r="144">
      <c r="B144" s="6" t="n">
        <v>280130003</v>
      </c>
      <c r="C144" s="3" t="inlineStr">
        <is>
          <t>tag14_chuanwen2_0</t>
        </is>
      </c>
      <c r="D144" s="3" t="inlineStr">
        <is>
          <t>慕容轩的证言</t>
        </is>
      </c>
      <c r="E144" s="3" t="inlineStr">
        <is>
          <t>慕容軒的證言</t>
        </is>
      </c>
      <c r="F144" t="inlineStr">
        <is>
          <t>모용헌의 증언</t>
        </is>
      </c>
    </row>
    <row r="145">
      <c r="B145" s="6" t="n">
        <v>280130004</v>
      </c>
      <c r="C145" s="3" t="inlineStr">
        <is>
          <t>tag14_chuanwen2_1</t>
        </is>
      </c>
      <c r="D145" s="3" t="inlineStr">
        <is>
          <t>慕容轩声称自己整夜守在段红锦房间外，什么人也没看到。</t>
        </is>
      </c>
      <c r="E145" s="3" t="inlineStr">
        <is>
          <t>慕容軒聲稱自己整夜守在段紅錦房間外，什麼人也沒看到。</t>
        </is>
      </c>
      <c r="F145" t="inlineStr">
        <is>
          <t>모용헌은 자신이 밤새 단홍금 방 밖을 지켰다고 주장하며, 아무도 보지 못했다고 한다.</t>
        </is>
      </c>
    </row>
    <row r="146">
      <c r="B146" s="6" t="n">
        <v>280130005</v>
      </c>
      <c r="C146" s="3" t="inlineStr">
        <is>
          <t>tag14_chuanwen2_2</t>
        </is>
      </c>
      <c r="D146" s="3" t="inlineStr">
        <is>
          <t>因为事发当晚过于寒冷，慕容轩其实偷偷进入了段红锦的房间。</t>
        </is>
      </c>
      <c r="E146" s="3" t="inlineStr">
        <is>
          <t>因為事發當晚過於寒冷，慕容軒其實偷偷進入了段紅錦的房間。</t>
        </is>
      </c>
      <c r="F146" t="inlineStr">
        <is>
          <t>사건 당일 밤 너무 추웠기에 모용헌은 몰래 단홍금의 방에 들어갔다.</t>
        </is>
      </c>
    </row>
    <row r="147">
      <c r="B147" s="6" t="n">
        <v>280130006</v>
      </c>
      <c r="C147" s="3" t="inlineStr">
        <is>
          <t>tag14_chuanwen2_3</t>
        </is>
      </c>
      <c r="D147" s="3" t="inlineStr">
        <is>
          <t>慕容轩在段红锦房间内听到了“咔”的一声，随后听到了段红锦的尖叫声，但是没有看见人影，房间外的雪地上也没有看到脚印。</t>
        </is>
      </c>
      <c r="E147" s="3" t="inlineStr">
        <is>
          <t>慕容軒在段紅錦房間內聽到了“咔”的一聲，隨後聽到了段紅錦的尖叫聲，但是沒有看見人影，房間外的雪地上也沒有看到腳印。</t>
        </is>
      </c>
      <c r="F147" t="inlineStr">
        <is>
          <t>모용헌은 단홍금 방에서 "딱" 하는 소리를 듣고 이어서 단홍금의 비명소리를 들었지만, 사람 그림자는 보지 못했고 방 밖 눈 위에서도 발자국을 발견하지 못했다.</t>
        </is>
      </c>
    </row>
    <row r="148">
      <c r="B148" s="6" t="n">
        <v>280130007</v>
      </c>
      <c r="C148" s="3" t="inlineStr">
        <is>
          <t>tag14_chuanwen3_0</t>
        </is>
      </c>
      <c r="D148" s="3" t="inlineStr">
        <is>
          <t>段红锦的证言</t>
        </is>
      </c>
      <c r="E148" s="3" t="inlineStr">
        <is>
          <t>段紅錦的證言</t>
        </is>
      </c>
      <c r="F148" t="inlineStr">
        <is>
          <t>단홍금의 증언</t>
        </is>
      </c>
    </row>
    <row r="149">
      <c r="B149" s="6" t="n">
        <v>280130008</v>
      </c>
      <c r="C149" s="3" t="inlineStr">
        <is>
          <t>tag14_chuanwen3_1</t>
        </is>
      </c>
      <c r="D149" s="3" t="inlineStr">
        <is>
          <t>段红锦昨晚睡觉时迷迷糊糊间听到了“咔”的一声，醒来后看到房间内有个人影盯着自己，因而发出尖叫声，之后慕容轩推门进入房间，但房间内没有其他人。</t>
        </is>
      </c>
      <c r="E149" s="3" t="inlineStr">
        <is>
          <t>段紅錦昨晚睡覺時迷迷糊糊間聽到了“咔”的一聲，醒來後看到房間內有個人影盯著自己，因而發出尖叫聲，之後慕容軒推門進入房間，但房間內沒有其他人。</t>
        </is>
      </c>
      <c r="F149" t="inlineStr">
        <is>
          <t>단홍금은 어젯밤 잠결에 "딱" 소리를 듣고 깨어나 방에서 누군가 자신을 응시하고 있는 것을 보고 비명을 질렀고, 이어서 모용헌이 문을 밀고 들어왔지만 방에는 다른 사람이 없었다고 한다.</t>
        </is>
      </c>
    </row>
    <row r="150">
      <c r="B150" s="6" t="n">
        <v>280130009</v>
      </c>
      <c r="C150" s="3" t="inlineStr">
        <is>
          <t>tag14_chuanwen4_0</t>
        </is>
      </c>
      <c r="D150" s="3" t="inlineStr">
        <is>
          <t>吴岳的证言</t>
        </is>
      </c>
      <c r="E150" s="3" t="inlineStr">
        <is>
          <t>吳嶽的證言</t>
        </is>
      </c>
      <c r="F150" t="inlineStr">
        <is>
          <t>오악의 증언</t>
        </is>
      </c>
    </row>
    <row r="151">
      <c r="B151" s="6" t="n">
        <v>280130010</v>
      </c>
      <c r="C151" s="3" t="inlineStr">
        <is>
          <t>tag14_chuanwen4_1</t>
        </is>
      </c>
      <c r="D151" s="3" t="inlineStr">
        <is>
          <t>吴岳自称睡了一整晚，什么都不知道。</t>
        </is>
      </c>
      <c r="E151" s="3" t="inlineStr">
        <is>
          <t>吳嶽自稱睡了一整晚，什麼都不知道。</t>
        </is>
      </c>
      <c r="F151" t="inlineStr">
        <is>
          <t>오악은 밤새 잤다고 주장하며 아무것도 모른다고 한다.</t>
        </is>
      </c>
    </row>
    <row r="152">
      <c r="B152" s="6" t="n">
        <v>280130011</v>
      </c>
      <c r="C152" s="3" t="inlineStr">
        <is>
          <t>tag14_chuanwen5_0</t>
        </is>
      </c>
      <c r="D152" s="3" t="inlineStr">
        <is>
          <t>陆破军的证言</t>
        </is>
      </c>
      <c r="E152" s="3" t="inlineStr">
        <is>
          <t>陸破軍的證言</t>
        </is>
      </c>
      <c r="F152" t="inlineStr">
        <is>
          <t>육파군의 증언</t>
        </is>
      </c>
    </row>
    <row r="153">
      <c r="B153" s="6" t="n">
        <v>280130012</v>
      </c>
      <c r="C153" s="3" t="inlineStr">
        <is>
          <t>tag14_chuanwen5_1</t>
        </is>
      </c>
      <c r="D153" s="3" t="inlineStr">
        <is>
          <t>陆破军称由于吴岳鼾声如雷，自己无法入睡，半夜冒着暴风雪去了趟茅房，路上谁也没看见。</t>
        </is>
      </c>
      <c r="E153" s="3" t="inlineStr">
        <is>
          <t>陸破軍稱由於吳嶽鼾聲如雷，自己無法入睡，半夜冒著暴風雪去了趟茅房，路上誰也沒看見。</t>
        </is>
      </c>
      <c r="F153" t="inlineStr">
        <is>
          <t>육파군은 오악의 코골이 소리가 우레 같아서 잠들 수 없었고, 한밤중 폭풍설을 뚫고 잠시 화장실에 갔다 왔는데 길에서 아무도 보지 못했다고 한다.</t>
        </is>
      </c>
    </row>
    <row r="154">
      <c r="B154" s="6" t="n">
        <v>280130013</v>
      </c>
      <c r="C154" s="3" t="inlineStr">
        <is>
          <t>tag14_chuanwen5_2</t>
        </is>
      </c>
      <c r="D154" s="3" t="inlineStr">
        <is>
          <t>陆破军称吴岳平时不打鼾，只有特别累的时候才会打鼾。</t>
        </is>
      </c>
      <c r="E154" s="3" t="inlineStr">
        <is>
          <t>陸破軍稱吳嶽平時不打鼾，只有特別累的時候才會打鼾。</t>
        </is>
      </c>
      <c r="F154" t="inlineStr">
        <is>
          <t>육파군은 오악이 평소에는 코를 골지 않고 특별히 피곤할 때만 코를 곤다고 말한다.</t>
        </is>
      </c>
    </row>
    <row r="155">
      <c r="B155" s="6" t="n">
        <v>280130014</v>
      </c>
      <c r="C155" s="3" t="inlineStr">
        <is>
          <t>tag14_chuanwen6_0</t>
        </is>
      </c>
      <c r="D155" s="3" t="inlineStr">
        <is>
          <t>季云翔的证言</t>
        </is>
      </c>
      <c r="E155" s="3" t="inlineStr">
        <is>
          <t>季雲翔的證言</t>
        </is>
      </c>
      <c r="F155" t="inlineStr">
        <is>
          <t>계운상의 증언</t>
        </is>
      </c>
    </row>
    <row r="156">
      <c r="B156" s="6" t="n">
        <v>280130015</v>
      </c>
      <c r="C156" s="3" t="inlineStr">
        <is>
          <t>tag14_chuanwen6_1</t>
        </is>
      </c>
      <c r="D156" s="3" t="inlineStr">
        <is>
          <t>季云翔声称自己早就已经习惯吴岳的鼾声，因而一整晚都在房中睡觉。</t>
        </is>
      </c>
      <c r="E156" s="3" t="inlineStr">
        <is>
          <t>季雲翔聲稱自己早就已經習慣吳嶽的鼾聲，因而一整晚都在房中睡覺。</t>
        </is>
      </c>
      <c r="F156" t="inlineStr">
        <is>
          <t>계운상은 자신이 일찍이 오악의 코골이 소리에 익숙해져서 밤새 방에서 잠만 잤다고 주장한다.</t>
        </is>
      </c>
    </row>
    <row r="157">
      <c r="B157" s="6" t="n">
        <v>280130016</v>
      </c>
      <c r="C157" s="3" t="inlineStr">
        <is>
          <t>tag14_chuanwen7_0</t>
        </is>
      </c>
      <c r="D157" s="3" t="inlineStr">
        <is>
          <t>孙行者的证言</t>
        </is>
      </c>
      <c r="E157" s="3" t="inlineStr">
        <is>
          <t>孫行者的證言</t>
        </is>
      </c>
      <c r="F157" t="inlineStr">
        <is>
          <t>손행자의 증언</t>
        </is>
      </c>
    </row>
    <row r="158">
      <c r="B158" s="6" t="n">
        <v>280130017</v>
      </c>
      <c r="C158" s="3" t="inlineStr">
        <is>
          <t>tag14_chuanwen7_1</t>
        </is>
      </c>
      <c r="D158" s="3" t="inlineStr">
        <is>
          <t>孙行者声称自己一整晚都在房间中，因为隔壁传来的鼾声太大，自己无法入睡，但听到了房檐上传来“咔”的一声。</t>
        </is>
      </c>
      <c r="E158" s="3" t="inlineStr">
        <is>
          <t>孫行者聲稱自己一整晚都在房間中，因為隔壁傳來的鼾聲太大，自己無法入睡，但聽到了房簷上傳來“咔”的一聲。</t>
        </is>
      </c>
      <c r="F158" t="inlineStr">
        <is>
          <t>손행자는 자신이 밤새 방에 있었다고 하며, 옆방에서 들려오는 코골이 소리가 너무 커서 잠들 수 없었지만 처마에서 "딱"하는 소리를 들었다고 한다.</t>
        </is>
      </c>
    </row>
    <row r="159">
      <c r="B159" s="6" t="n">
        <v>280130018</v>
      </c>
      <c r="C159" s="3" t="inlineStr">
        <is>
          <t>tag14_chuanwen8_0</t>
        </is>
      </c>
      <c r="D159" s="3" t="inlineStr">
        <is>
          <t>尸体状况</t>
        </is>
      </c>
      <c r="E159" s="3" t="inlineStr">
        <is>
          <t>屍體狀況</t>
        </is>
      </c>
      <c r="F159" t="inlineStr">
        <is>
          <t>시신상황</t>
        </is>
      </c>
    </row>
    <row r="160">
      <c r="B160" s="6" t="n">
        <v>280130019</v>
      </c>
      <c r="C160" s="3" t="inlineStr">
        <is>
          <t>tag14_chuanwen8_1</t>
        </is>
      </c>
      <c r="D160" s="3" t="inlineStr">
        <is>
          <t>玄尘大师的身上没有伤口，也没有血迹。皮肤略白，但和常人差别不大，口内有血。</t>
        </is>
      </c>
      <c r="E160" s="3" t="inlineStr">
        <is>
          <t>玄塵大師的身上沒有傷口，也沒有血跡。皮膚略白，但和常人差別不大，口內有血。</t>
        </is>
      </c>
      <c r="F160" t="inlineStr">
        <is>
          <t>현진대사의 몸에는 상처도 핏자국도 없다. 피부가 약간 흰색이지만 보통 사람과 큰 차이는 없고 입안에 피가 있다.</t>
        </is>
      </c>
    </row>
    <row r="161">
      <c r="B161" s="6" t="n">
        <v>280130020</v>
      </c>
      <c r="C161" s="3" t="inlineStr">
        <is>
          <t>tag14_chuanwen9_0</t>
        </is>
      </c>
      <c r="D161" s="3" t="inlineStr">
        <is>
          <t>门房的证言</t>
        </is>
      </c>
      <c r="E161" s="3" t="inlineStr">
        <is>
          <t>門房的證言</t>
        </is>
      </c>
      <c r="F161" t="inlineStr">
        <is>
          <t>문방의 증언</t>
        </is>
      </c>
    </row>
    <row r="162">
      <c r="B162" s="6" t="n">
        <v>280130021</v>
      </c>
      <c r="C162" s="3" t="inlineStr">
        <is>
          <t>tag14_chuanwen9_1</t>
        </is>
      </c>
      <c r="D162" s="3" t="inlineStr">
        <is>
          <t>门房声称没有看到可疑的事情。</t>
        </is>
      </c>
      <c r="E162" s="3" t="inlineStr">
        <is>
          <t>門房聲稱沒有看到可疑的事情。</t>
        </is>
      </c>
      <c r="F162" t="inlineStr">
        <is>
          <t>문방은 수상한 일을 보지 못했다고 주장한다.</t>
        </is>
      </c>
    </row>
    <row r="163">
      <c r="B163" s="6" t="n">
        <v>280130022</v>
      </c>
      <c r="C163" s="3" t="inlineStr">
        <is>
          <t>tag14_chuanwen9_2</t>
        </is>
      </c>
      <c r="D163" s="3" t="inlineStr">
        <is>
          <t>门房虽然看到了陆破军，但他出恭之后便回去了，没有可疑的事情。</t>
        </is>
      </c>
      <c r="E163" s="3" t="inlineStr">
        <is>
          <t>門房雖然看到了陸破軍，但他出恭之後便回去了，沒有可疑的事情。</t>
        </is>
      </c>
      <c r="F163" t="inlineStr">
        <is>
          <t>문방은 육파군을 보기는 했지만 그는 용변을 보고 돌아갔을 뿐 수상한 점은 없었다고 한다.</t>
        </is>
      </c>
    </row>
    <row r="164">
      <c r="B164" s="6" t="n">
        <v>280130023</v>
      </c>
      <c r="C164" s="3" t="inlineStr">
        <is>
          <t>tag14_chuanwen9_3</t>
        </is>
      </c>
      <c r="D164" s="3" t="inlineStr">
        <is>
          <t>门房声称昨晚没有人进出过庄园。</t>
        </is>
      </c>
      <c r="E164" s="3" t="inlineStr">
        <is>
          <t>門房聲稱昨晚沒有人進出過莊園。</t>
        </is>
      </c>
      <c r="F164" t="inlineStr">
        <is>
          <t>문방은 어젯밤 장원에 드나든 사람이 없었다고 주장한다.</t>
        </is>
      </c>
    </row>
    <row r="165">
      <c r="B165" s="6" t="n">
        <v>280130024</v>
      </c>
      <c r="C165" s="3" t="inlineStr">
        <is>
          <t>tag14_chuanwen10_0</t>
        </is>
      </c>
      <c r="D165" s="3" t="inlineStr">
        <is>
          <t>庄主的证言</t>
        </is>
      </c>
      <c r="E165" s="3" t="inlineStr">
        <is>
          <t>莊主的證言</t>
        </is>
      </c>
      <c r="F165" t="inlineStr">
        <is>
          <t>장주의 증언</t>
        </is>
      </c>
    </row>
    <row r="166">
      <c r="B166" s="6" t="n">
        <v>280130025</v>
      </c>
      <c r="C166" s="3" t="inlineStr">
        <is>
          <t>tag14_chuanwen10_1</t>
        </is>
      </c>
      <c r="D166" s="3" t="inlineStr">
        <is>
          <t>庄主声称作业一直在睡觉。</t>
        </is>
      </c>
      <c r="E166" s="3" t="inlineStr">
        <is>
          <t>莊主聲稱作業一直在睡覺。</t>
        </is>
      </c>
      <c r="F166" t="inlineStr">
        <is>
          <t>장주는 자신이 계속 자고 있었다고 주장한다.</t>
        </is>
      </c>
    </row>
    <row r="167">
      <c r="B167" s="6" t="n">
        <v>280130026</v>
      </c>
      <c r="C167" s="3" t="inlineStr">
        <is>
          <t>tag14_chuanwen10_2</t>
        </is>
      </c>
      <c r="D167" s="3" t="inlineStr">
        <is>
          <t>庄主声称庄里只有各位大侠会武功。</t>
        </is>
      </c>
      <c r="E167" s="3" t="inlineStr">
        <is>
          <t>莊主聲稱莊裏只有各位大俠會武功。</t>
        </is>
      </c>
      <c r="F167" t="inlineStr">
        <is>
          <t>장주는 장원에는 각 협객들만이 무공을 안다고 주장한다.</t>
        </is>
      </c>
    </row>
    <row r="168">
      <c r="A168" s="3" t="inlineStr">
        <is>
          <t>end</t>
        </is>
      </c>
    </row>
  </sheetData>
  <conditionalFormatting sqref="C1:C5 C127:C128 C132:C134 C136:C137 C168:C1048576">
    <cfRule type="duplicateValues" priority="166" dxfId="0"/>
  </conditionalFormatting>
  <conditionalFormatting sqref="C6">
    <cfRule type="duplicateValues" priority="90" dxfId="0"/>
  </conditionalFormatting>
  <conditionalFormatting sqref="C7">
    <cfRule type="duplicateValues" priority="89" dxfId="0"/>
  </conditionalFormatting>
  <conditionalFormatting sqref="C8">
    <cfRule type="duplicateValues" priority="88" dxfId="0"/>
  </conditionalFormatting>
  <conditionalFormatting sqref="C9">
    <cfRule type="duplicateValues" priority="87" dxfId="0"/>
  </conditionalFormatting>
  <conditionalFormatting sqref="C10:C11">
    <cfRule type="duplicateValues" priority="86" dxfId="0"/>
  </conditionalFormatting>
  <conditionalFormatting sqref="C12">
    <cfRule type="duplicateValues" priority="78" dxfId="0"/>
  </conditionalFormatting>
  <conditionalFormatting sqref="C13">
    <cfRule type="duplicateValues" priority="77" dxfId="0"/>
  </conditionalFormatting>
  <conditionalFormatting sqref="C14">
    <cfRule type="duplicateValues" priority="68" dxfId="0"/>
  </conditionalFormatting>
  <conditionalFormatting sqref="C15">
    <cfRule type="duplicateValues" priority="67" dxfId="0"/>
  </conditionalFormatting>
  <conditionalFormatting sqref="C16">
    <cfRule type="duplicateValues" priority="41" dxfId="0"/>
  </conditionalFormatting>
  <conditionalFormatting sqref="C17">
    <cfRule type="duplicateValues" priority="40" dxfId="0"/>
  </conditionalFormatting>
  <conditionalFormatting sqref="C18:C31">
    <cfRule type="duplicateValues" priority="31" dxfId="0"/>
  </conditionalFormatting>
  <conditionalFormatting sqref="C32">
    <cfRule type="duplicateValues" priority="85" dxfId="0"/>
  </conditionalFormatting>
  <conditionalFormatting sqref="C33">
    <cfRule type="duplicateValues" priority="84" dxfId="0"/>
  </conditionalFormatting>
  <conditionalFormatting sqref="C34:C35">
    <cfRule type="duplicateValues" priority="83" dxfId="0"/>
  </conditionalFormatting>
  <conditionalFormatting sqref="C36">
    <cfRule type="duplicateValues" priority="76" dxfId="0"/>
  </conditionalFormatting>
  <conditionalFormatting sqref="C37">
    <cfRule type="duplicateValues" priority="75" dxfId="0"/>
  </conditionalFormatting>
  <conditionalFormatting sqref="C38">
    <cfRule type="duplicateValues" priority="73" dxfId="0"/>
  </conditionalFormatting>
  <conditionalFormatting sqref="C39:C40">
    <cfRule type="duplicateValues" priority="72" dxfId="0"/>
  </conditionalFormatting>
  <conditionalFormatting sqref="C41">
    <cfRule type="duplicateValues" priority="71" dxfId="0"/>
  </conditionalFormatting>
  <conditionalFormatting sqref="C42:C50 C52:C55">
    <cfRule type="duplicateValues" priority="70" dxfId="0"/>
  </conditionalFormatting>
  <conditionalFormatting sqref="C51">
    <cfRule type="duplicateValues" priority="38" dxfId="0"/>
  </conditionalFormatting>
  <conditionalFormatting sqref="C56">
    <cfRule type="duplicateValues" priority="36" dxfId="0"/>
  </conditionalFormatting>
  <conditionalFormatting sqref="C57:C58">
    <cfRule type="duplicateValues" priority="37" dxfId="0"/>
  </conditionalFormatting>
  <conditionalFormatting sqref="C59:C65">
    <cfRule type="duplicateValues" priority="35" dxfId="0"/>
  </conditionalFormatting>
  <conditionalFormatting sqref="C66:C77">
    <cfRule type="duplicateValues" priority="34" dxfId="0"/>
  </conditionalFormatting>
  <conditionalFormatting sqref="C78:C79">
    <cfRule type="duplicateValues" priority="29" dxfId="0"/>
  </conditionalFormatting>
  <conditionalFormatting sqref="C80:C83">
    <cfRule type="duplicateValues" priority="26" dxfId="0"/>
  </conditionalFormatting>
  <conditionalFormatting sqref="C84">
    <cfRule type="duplicateValues" priority="25" dxfId="0"/>
  </conditionalFormatting>
  <conditionalFormatting sqref="C85:C86">
    <cfRule type="duplicateValues" priority="24" dxfId="0"/>
  </conditionalFormatting>
  <conditionalFormatting sqref="C87:C88">
    <cfRule type="duplicateValues" priority="23" dxfId="0"/>
  </conditionalFormatting>
  <conditionalFormatting sqref="C89:C116">
    <cfRule type="duplicateValues" priority="22" dxfId="0"/>
  </conditionalFormatting>
  <conditionalFormatting sqref="C117:C119">
    <cfRule type="duplicateValues" priority="21" dxfId="0"/>
  </conditionalFormatting>
  <conditionalFormatting sqref="C120">
    <cfRule type="duplicateValues" priority="20" dxfId="0"/>
  </conditionalFormatting>
  <conditionalFormatting sqref="C121:C122">
    <cfRule type="duplicateValues" priority="19" dxfId="0"/>
  </conditionalFormatting>
  <conditionalFormatting sqref="C123">
    <cfRule type="duplicateValues" priority="18" dxfId="0"/>
  </conditionalFormatting>
  <conditionalFormatting sqref="C124:C125">
    <cfRule type="duplicateValues" priority="17" dxfId="0"/>
  </conditionalFormatting>
  <conditionalFormatting sqref="C126">
    <cfRule type="duplicateValues" priority="16" dxfId="0"/>
  </conditionalFormatting>
  <conditionalFormatting sqref="C129:C130">
    <cfRule type="duplicateValues" priority="13" dxfId="0"/>
  </conditionalFormatting>
  <conditionalFormatting sqref="C131">
    <cfRule type="duplicateValues" priority="15" dxfId="0"/>
  </conditionalFormatting>
  <conditionalFormatting sqref="C135">
    <cfRule type="duplicateValues" priority="14" dxfId="0"/>
  </conditionalFormatting>
  <conditionalFormatting sqref="C138">
    <cfRule type="duplicateValues" priority="11" dxfId="0"/>
  </conditionalFormatting>
  <conditionalFormatting sqref="C139:C140">
    <cfRule type="duplicateValues" priority="12" dxfId="0"/>
  </conditionalFormatting>
  <conditionalFormatting sqref="C141">
    <cfRule type="duplicateValues" priority="10" dxfId="0"/>
  </conditionalFormatting>
  <conditionalFormatting sqref="C142:C143">
    <cfRule type="duplicateValues" priority="9" dxfId="0"/>
  </conditionalFormatting>
  <conditionalFormatting sqref="C144:C147">
    <cfRule type="duplicateValues" priority="8" dxfId="0"/>
  </conditionalFormatting>
  <conditionalFormatting sqref="C148:C149">
    <cfRule type="duplicateValues" priority="7" dxfId="0"/>
  </conditionalFormatting>
  <conditionalFormatting sqref="C150:C151">
    <cfRule type="duplicateValues" priority="6" dxfId="0"/>
  </conditionalFormatting>
  <conditionalFormatting sqref="C152:C154">
    <cfRule type="duplicateValues" priority="5" dxfId="0"/>
  </conditionalFormatting>
  <conditionalFormatting sqref="C155:C156">
    <cfRule type="duplicateValues" priority="4" dxfId="0"/>
  </conditionalFormatting>
  <conditionalFormatting sqref="C157:C158">
    <cfRule type="duplicateValues" priority="3" dxfId="0"/>
  </conditionalFormatting>
  <conditionalFormatting sqref="C159:C160">
    <cfRule type="duplicateValues" priority="2" dxfId="0"/>
  </conditionalFormatting>
  <conditionalFormatting sqref="C161:C167">
    <cfRule type="duplicateValues" priority="1" dxfId="0"/>
  </conditionalFormatting>
  <conditionalFormatting sqref="D17:D31">
    <cfRule type="duplicateValues" priority="39" dxfId="0"/>
  </conditionalFormatting>
  <conditionalFormatting sqref="E5">
    <cfRule type="duplicateValues" priority="59" dxfId="0"/>
  </conditionalFormatting>
  <conditionalFormatting sqref="E6">
    <cfRule type="duplicateValues" priority="58" dxfId="0"/>
  </conditionalFormatting>
  <conditionalFormatting sqref="E7">
    <cfRule type="duplicateValues" priority="57" dxfId="0"/>
  </conditionalFormatting>
  <conditionalFormatting sqref="E8">
    <cfRule type="duplicateValues" priority="56" dxfId="0"/>
  </conditionalFormatting>
  <conditionalFormatting sqref="E9">
    <cfRule type="duplicateValues" priority="55" dxfId="0"/>
  </conditionalFormatting>
  <conditionalFormatting sqref="E10:E11">
    <cfRule type="duplicateValues" priority="54" dxfId="0"/>
  </conditionalFormatting>
  <conditionalFormatting sqref="E12">
    <cfRule type="duplicateValues" priority="53" dxfId="0"/>
  </conditionalFormatting>
  <conditionalFormatting sqref="E13">
    <cfRule type="duplicateValues" priority="52" dxfId="0"/>
  </conditionalFormatting>
  <conditionalFormatting sqref="E14">
    <cfRule type="duplicateValues" priority="51" dxfId="0"/>
  </conditionalFormatting>
  <conditionalFormatting sqref="E15:E31">
    <cfRule type="duplicateValues" priority="50" dxfId="0"/>
  </conditionalFormatting>
  <conditionalFormatting sqref="E33">
    <cfRule type="duplicateValues" priority="49" dxfId="0"/>
  </conditionalFormatting>
  <conditionalFormatting sqref="E34:E35">
    <cfRule type="duplicateValues" priority="48" dxfId="0"/>
  </conditionalFormatting>
  <conditionalFormatting sqref="E36">
    <cfRule type="duplicateValues" priority="47" dxfId="0"/>
  </conditionalFormatting>
  <conditionalFormatting sqref="E37">
    <cfRule type="duplicateValues" priority="46" dxfId="0"/>
  </conditionalFormatting>
  <conditionalFormatting sqref="E38">
    <cfRule type="duplicateValues" priority="45" dxfId="0"/>
  </conditionalFormatting>
  <conditionalFormatting sqref="E39:E40">
    <cfRule type="duplicateValues" priority="44" dxfId="0"/>
  </conditionalFormatting>
  <conditionalFormatting sqref="E41">
    <cfRule type="duplicateValues" priority="43" dxfId="0"/>
  </conditionalFormatting>
  <conditionalFormatting sqref="E42:E51">
    <cfRule type="duplicateValues" priority="42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2024-03-21T14:02:09Z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2052-12.1.0.16399</vt:lpwstr>
  </property>
  <property name="ICV" fmtid="{D5CDD505-2E9C-101B-9397-08002B2CF9AE}" pid="3">
    <vt:lpwstr xmlns:vt="http://schemas.openxmlformats.org/officeDocument/2006/docPropsVTypes">51565C2DD7924C06B66EFC3ACD198F50</vt:lpwstr>
  </property>
  <property name="KSOReadingLayout" fmtid="{D5CDD505-2E9C-101B-9397-08002B2CF9AE}" pid="4">
    <vt:bool xmlns:vt="http://schemas.openxmlformats.org/officeDocument/2006/docPropsVTypes">1</vt:bool>
  </property>
</Properties>
</file>