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30936" windowHeight="16776" tabRatio="600" firstSheet="0" activeTab="0" autoFilterDateGrouping="1"/>
  </bookViews>
  <sheets>
    <sheet xmlns:r="http://schemas.openxmlformats.org/officeDocument/2006/relationships" name="LocData" sheetId="1" state="visible" r:id="rId1"/>
  </sheets>
  <definedNames>
    <definedName name="_xlnm._FilterDatabase" localSheetId="0" hidden="1">'LocData'!$A$1:$M$2096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5">
    <font>
      <name val="맑은 고딕"/>
      <color theme="1"/>
      <sz val="11"/>
      <scheme val="minor"/>
    </font>
    <font>
      <name val="맑은 고딕"/>
      <charset val="129"/>
      <family val="3"/>
      <color theme="1"/>
      <sz val="10"/>
      <scheme val="minor"/>
    </font>
    <font>
      <name val="微软雅黑"/>
      <charset val="129"/>
      <family val="3"/>
      <color theme="1"/>
      <sz val="10"/>
    </font>
    <font>
      <name val="맑은 고딕"/>
      <charset val="129"/>
      <family val="3"/>
      <b val="1"/>
      <color theme="1"/>
      <sz val="10"/>
      <scheme val="minor"/>
    </font>
    <font>
      <name val="맑은 고딕"/>
      <charset val="129"/>
      <family val="3"/>
      <sz val="8"/>
      <scheme val="minor"/>
    </font>
  </fonts>
  <fills count="3">
    <fill>
      <patternFill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32">
    <xf numFmtId="0" fontId="0" fillId="0" borderId="0" pivotButton="0" quotePrefix="0" xfId="0"/>
    <xf numFmtId="0" fontId="1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/>
    </xf>
    <xf numFmtId="0" fontId="1" fillId="0" borderId="2" applyAlignment="1" pivotButton="0" quotePrefix="0" xfId="0">
      <alignment horizontal="center"/>
    </xf>
    <xf numFmtId="0" fontId="0" fillId="0" borderId="0" applyAlignment="1" pivotButton="0" quotePrefix="0" xfId="0">
      <alignment wrapText="1"/>
    </xf>
    <xf numFmtId="0" fontId="1" fillId="0" borderId="2" pivotButton="0" quotePrefix="0" xfId="0"/>
    <xf numFmtId="49" fontId="1" fillId="0" borderId="1" applyAlignment="1" pivotButton="0" quotePrefix="0" xfId="0">
      <alignment horizontal="center" vertical="center"/>
    </xf>
    <xf numFmtId="49" fontId="3" fillId="0" borderId="0" applyAlignment="1" pivotButton="0" quotePrefix="0" xfId="0">
      <alignment horizontal="center"/>
    </xf>
    <xf numFmtId="49" fontId="1" fillId="0" borderId="2" pivotButton="0" quotePrefix="0" xfId="0"/>
    <xf numFmtId="0" fontId="1" fillId="0" borderId="0" applyAlignment="1" pivotButton="0" quotePrefix="0" xfId="0">
      <alignment horizontal="center"/>
    </xf>
    <xf numFmtId="0" fontId="1" fillId="0" borderId="0" applyAlignment="1" pivotButton="0" quotePrefix="0" xfId="0">
      <alignment wrapText="1"/>
    </xf>
    <xf numFmtId="0" fontId="1" fillId="0" borderId="2" applyAlignment="1" pivotButton="0" quotePrefix="0" xfId="0">
      <alignment wrapText="1"/>
    </xf>
    <xf numFmtId="0" fontId="1" fillId="0" borderId="0" applyAlignment="1" pivotButton="0" quotePrefix="0" xfId="0">
      <alignment horizontal="center" wrapText="1"/>
    </xf>
    <xf numFmtId="49" fontId="1" fillId="0" borderId="0" applyAlignment="1" pivotButton="0" quotePrefix="0" xfId="0">
      <alignment wrapText="1"/>
    </xf>
    <xf numFmtId="49" fontId="1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left" vertical="center"/>
    </xf>
    <xf numFmtId="0" fontId="1" fillId="0" borderId="2" applyAlignment="1" pivotButton="0" quotePrefix="0" xfId="0">
      <alignment horizontal="left" wrapText="1"/>
    </xf>
    <xf numFmtId="0" fontId="1" fillId="0" borderId="0" applyAlignment="1" pivotButton="0" quotePrefix="0" xfId="0">
      <alignment horizontal="left" wrapText="1"/>
    </xf>
    <xf numFmtId="0" fontId="2" fillId="0" borderId="2" pivotButton="0" quotePrefix="0" xfId="0"/>
    <xf numFmtId="49" fontId="2" fillId="0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2" fillId="0" borderId="3" applyAlignment="1" pivotButton="0" quotePrefix="0" xfId="0">
      <alignment horizontal="center" vertical="center"/>
    </xf>
    <xf numFmtId="0" fontId="2" fillId="0" borderId="2" applyAlignment="1" pivotButton="0" quotePrefix="0" xfId="0">
      <alignment horizontal="center" vertical="center"/>
    </xf>
    <xf numFmtId="0" fontId="2" fillId="0" borderId="4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/>
    </xf>
    <xf numFmtId="0" fontId="2" fillId="0" borderId="3" applyAlignment="1" pivotButton="0" quotePrefix="0" xfId="0">
      <alignment horizontal="center"/>
    </xf>
    <xf numFmtId="49" fontId="2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 wrapText="1"/>
    </xf>
    <xf numFmtId="49" fontId="2" fillId="0" borderId="2" applyAlignment="1" pivotButton="0" quotePrefix="0" xfId="0">
      <alignment horizontal="center" vertical="center"/>
    </xf>
    <xf numFmtId="0" fontId="2" fillId="0" borderId="3" applyAlignment="1" pivotButton="0" quotePrefix="0" xfId="0">
      <alignment horizontal="center" vertical="center" wrapText="1"/>
    </xf>
  </cellXfs>
  <cellStyles count="1">
    <cellStyle name="표준" xfId="0" builtinId="0"/>
  </cellStyles>
  <dxfs count="115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2096"/>
  <sheetViews>
    <sheetView tabSelected="1" workbookViewId="0">
      <selection activeCell="F4" sqref="F4:F2089"/>
    </sheetView>
  </sheetViews>
  <sheetFormatPr baseColWidth="8" defaultColWidth="9" defaultRowHeight="17.4"/>
  <cols>
    <col width="14.69921875" customWidth="1" style="3" min="1" max="1"/>
    <col width="22.19921875" customWidth="1" style="4" min="2" max="2"/>
    <col width="40.69921875" customWidth="1" style="5" min="3" max="3"/>
    <col width="51.19921875" customWidth="1" style="6" min="4" max="4"/>
    <col width="43.09765625" customWidth="1" style="7" min="5" max="5"/>
    <col width="32.8984375" customWidth="1" min="6" max="6"/>
    <col width="18.3984375" customWidth="1" style="1" min="7" max="7"/>
    <col width="15.69921875" customWidth="1" style="1" min="8" max="8"/>
    <col width="17.3984375" customWidth="1" style="1" min="9" max="9"/>
    <col width="15.09765625" customWidth="1" style="1" min="10" max="10"/>
    <col width="14.69921875" customWidth="1" style="1" min="11" max="11"/>
    <col width="14.3984375" customWidth="1" style="1" min="12" max="12"/>
    <col width="19.19921875" customWidth="1" style="1" min="13" max="13"/>
    <col width="17.8984375" customWidth="1" style="1" min="14" max="14"/>
    <col width="9" customWidth="1" style="1" min="15" max="15"/>
    <col width="9" customWidth="1" style="1" min="16" max="16384"/>
  </cols>
  <sheetData>
    <row r="1">
      <c r="A1" s="8" t="inlineStr">
        <is>
          <t>备注</t>
        </is>
      </c>
      <c r="B1" s="9" t="inlineStr">
        <is>
          <t>唯一ID（0或全局唯一）</t>
        </is>
      </c>
      <c r="C1" s="9" t="inlineStr">
        <is>
          <t>名称（表内唯一）</t>
        </is>
      </c>
      <c r="D1" s="6" t="inlineStr">
        <is>
          <t>简体中文</t>
        </is>
      </c>
      <c r="E1" s="10" t="inlineStr">
        <is>
          <t>繁体中文</t>
        </is>
      </c>
      <c r="F1" t="inlineStr">
        <is>
          <t>英文</t>
        </is>
      </c>
    </row>
    <row r="2">
      <c r="A2" s="8" t="n"/>
      <c r="B2" s="9" t="inlineStr">
        <is>
          <t>int</t>
        </is>
      </c>
      <c r="C2" s="9" t="inlineStr">
        <is>
          <t>string</t>
        </is>
      </c>
      <c r="D2" s="6" t="inlineStr">
        <is>
          <t>string</t>
        </is>
      </c>
      <c r="E2" s="10" t="inlineStr">
        <is>
          <t>string</t>
        </is>
      </c>
      <c r="F2" t="inlineStr">
        <is>
          <t>string</t>
        </is>
      </c>
    </row>
    <row r="3">
      <c r="A3" s="8" t="n"/>
      <c r="B3" s="9" t="inlineStr">
        <is>
          <t>uid</t>
        </is>
      </c>
      <c r="C3" s="9" t="inlineStr">
        <is>
          <t>uName</t>
        </is>
      </c>
      <c r="D3" s="6" t="inlineStr">
        <is>
          <t>SChinese</t>
        </is>
      </c>
      <c r="E3" s="10" t="inlineStr">
        <is>
          <t>TChinese</t>
        </is>
      </c>
      <c r="F3" t="inlineStr">
        <is>
          <t>English</t>
        </is>
      </c>
    </row>
    <row r="4" ht="15.6" customHeight="1">
      <c r="A4" s="3" t="inlineStr">
        <is>
          <t>NoTranslate</t>
        </is>
      </c>
      <c r="B4" s="11" t="inlineStr">
        <is>
          <t>0</t>
        </is>
      </c>
      <c r="C4" s="11" t="inlineStr">
        <is>
          <t>KungfuInfo_Level</t>
        </is>
      </c>
      <c r="D4" s="12" t="inlineStr">
        <is>
          <t>第{0}重</t>
        </is>
      </c>
      <c r="E4" s="7" t="inlineStr">
        <is>
          <t>第{0}重</t>
        </is>
      </c>
      <c r="F4" s="1" t="inlineStr">
        <is>
          <t>{0}단계</t>
        </is>
      </c>
    </row>
    <row r="5" ht="15.6" customHeight="1">
      <c r="B5" s="11" t="inlineStr">
        <is>
          <t>0</t>
        </is>
      </c>
      <c r="C5" s="11" t="inlineStr">
        <is>
          <t>KungfuInfo_NameWithLevel</t>
        </is>
      </c>
      <c r="D5" s="12" t="inlineStr">
        <is>
          <t>{0}{1}</t>
        </is>
      </c>
      <c r="E5" s="7" t="inlineStr">
        <is>
          <t>{0}{1}</t>
        </is>
      </c>
      <c r="F5" s="1" t="inlineStr">
        <is>
          <t>{0}{1}</t>
        </is>
      </c>
    </row>
    <row r="6" ht="15.6" customHeight="1">
      <c r="B6" s="11" t="inlineStr">
        <is>
          <t>0</t>
        </is>
      </c>
      <c r="C6" s="11" t="inlineStr">
        <is>
          <t>KungfuDesc_市井拳法</t>
        </is>
      </c>
      <c r="D6" s="12" t="inlineStr">
        <is>
          <t>街头市井混混打架都会使用的拳法，出拳杂乱无章，但切实有效。</t>
        </is>
      </c>
      <c r="E6" s="7" t="inlineStr">
        <is>
          <t>街頭市井混混打架都會使用的拳法，出拳雜亂無章，但切實有效。</t>
        </is>
      </c>
      <c r="F6" s="1" t="inlineStr">
        <is>
          <t>길거리 불량배들이 싸울 때 사용하는 권법으로, 주먹질이 난잡하지만 실전에 유효하다.</t>
        </is>
      </c>
    </row>
    <row r="7" ht="15.6" customHeight="1">
      <c r="B7" s="11" t="inlineStr">
        <is>
          <t>0</t>
        </is>
      </c>
      <c r="C7" s="11" t="inlineStr">
        <is>
          <t>KungfuDesc_逍遥扇舞</t>
        </is>
      </c>
      <c r="D7" s="12" t="inlineStr">
        <is>
          <t>招式灵巧如行云流水，以扇作舞，流光溢彩。</t>
        </is>
      </c>
      <c r="E7" s="7" t="inlineStr">
        <is>
          <t>招式靈巧如行雲流水，以扇作舞，流光溢彩。</t>
        </is>
      </c>
      <c r="F7" s="1" t="inlineStr">
        <is>
          <t>초식이 구름과 흐르는 물처럼 영리하고 우아하며, 부채로 춤추듯이 빛을 발한다.</t>
        </is>
      </c>
    </row>
    <row r="8" ht="15.6" customHeight="1">
      <c r="B8" s="11" t="inlineStr">
        <is>
          <t>0</t>
        </is>
      </c>
      <c r="C8" s="11" t="inlineStr">
        <is>
          <t>KungfuDesc_龙蛇笔法</t>
        </is>
      </c>
      <c r="D8" s="12" t="inlineStr">
        <is>
          <t>笔走如龙蛇狂舞，令敌人措手不及。</t>
        </is>
      </c>
      <c r="E8" s="7" t="inlineStr">
        <is>
          <t>筆走如龍蛇狂舞，令敵人措手不及。</t>
        </is>
      </c>
      <c r="F8" s="1" t="inlineStr">
        <is>
          <t>붓이 노니는 것이 마치 용과 뱀이 미친 듯이 춤추는 것 같아 적이 어찌할 바를 모른다.</t>
        </is>
      </c>
    </row>
    <row r="9" ht="31.2" customHeight="1">
      <c r="B9" s="11" t="inlineStr">
        <is>
          <t>0</t>
        </is>
      </c>
      <c r="C9" s="11" t="inlineStr">
        <is>
          <t>KungfuDesc_泛沧浪</t>
        </is>
      </c>
      <c r="D9" s="12" t="inlineStr">
        <is>
          <t>志在驾扁舟于五湖，弃功名如遗芥，载风月而播弄云水，渺世事之若浮尘。</t>
        </is>
      </c>
      <c r="E9" s="7" t="inlineStr">
        <is>
          <t>志在駕扁舟於五湖，棄功名如遺芥，載風月而播弄雲水，渺世事之若浮塵。</t>
        </is>
      </c>
      <c r="F9" s="1" t="inlineStr">
        <is>
          <t>뜻은 작은 배를 타고 오호를 누비며, 공명을 버리고 구름과 물을 희롱하며, 세상일을 먼지처럼 사라지게 하는 것이다.</t>
        </is>
      </c>
    </row>
    <row r="10" ht="15.6" customHeight="1">
      <c r="B10" s="11" t="inlineStr">
        <is>
          <t>0</t>
        </is>
      </c>
      <c r="C10" s="11" t="inlineStr">
        <is>
          <t>KungfuDesc_音波功</t>
        </is>
      </c>
      <c r="D10" s="12" t="inlineStr">
        <is>
          <t>以内力使用音波攻击敌人，可达到震耳欲聋的效果。</t>
        </is>
      </c>
      <c r="E10" s="7" t="inlineStr">
        <is>
          <t>以內力使用音波攻擊敵人，可達到震耳欲聾的效果。</t>
        </is>
      </c>
      <c r="F10" s="1" t="inlineStr">
        <is>
          <t>내공을 사용해 음파로 적을 공격하여 이명을 일으킬 정도의 효과를 낼 수 있다.</t>
        </is>
      </c>
    </row>
    <row r="11" ht="15.6" customHeight="1">
      <c r="B11" s="11" t="inlineStr">
        <is>
          <t>0</t>
        </is>
      </c>
      <c r="C11" s="11" t="inlineStr">
        <is>
          <t>KungfuDesc_霸王卸甲</t>
        </is>
      </c>
      <c r="D11" s="12" t="inlineStr">
        <is>
          <t>曲调沉闷悲壮，令闻者扼腕，潸然泪下。</t>
        </is>
      </c>
      <c r="E11" s="7" t="inlineStr">
        <is>
          <t>曲調沉悶悲壯，令聞者扼腕，潸然淚下。</t>
        </is>
      </c>
      <c r="F11" s="1" t="inlineStr">
        <is>
          <t>곡조가 느리고 슬프고 장엄하여, 듣는 이로 하여금 탄식하게 하고 눈물 흘리게 한다.</t>
        </is>
      </c>
    </row>
    <row r="12" ht="15.6" customHeight="1">
      <c r="B12" s="11" t="inlineStr">
        <is>
          <t>0</t>
        </is>
      </c>
      <c r="C12" s="11" t="inlineStr">
        <is>
          <t>KungfuDesc_地趟刀法</t>
        </is>
      </c>
      <c r="D12" s="12" t="inlineStr">
        <is>
          <t>与地趟动作相配为伍的一种刀法，讲究上下结合，形神兼备。</t>
        </is>
      </c>
      <c r="E12" s="7" t="inlineStr">
        <is>
          <t>與地趟動作相配為伍的一種刀法，講究上下結合，形神兼備。</t>
        </is>
      </c>
      <c r="F12" s="1" t="inlineStr">
        <is>
          <t>지당 동작과 조화를 이루는 일종의 도법으로, 상하 결합과 형신을 겸비하는 것을 강조한다.</t>
        </is>
      </c>
    </row>
    <row r="13" ht="15.6" customHeight="1">
      <c r="B13" s="11" t="inlineStr">
        <is>
          <t>0</t>
        </is>
      </c>
      <c r="C13" s="11" t="inlineStr">
        <is>
          <t>KungfuDesc_游龙剑法</t>
        </is>
      </c>
      <c r="D13" s="12" t="inlineStr">
        <is>
          <t>行如游龙出水，静若灵猫捕鼠。</t>
        </is>
      </c>
      <c r="E13" s="7" t="inlineStr">
        <is>
          <t>行如遊龍出水，靜若靈貓捕鼠。</t>
        </is>
      </c>
      <c r="F13" s="1" t="inlineStr">
        <is>
          <t>움직임이 물 밖으로 나오는 용과 같고, 고요할 때는 영리한 고양이가 쥐를 사냥하는 것과 같다.</t>
        </is>
      </c>
    </row>
    <row r="14" ht="15.6" customHeight="1">
      <c r="B14" s="11" t="inlineStr">
        <is>
          <t>0</t>
        </is>
      </c>
      <c r="C14" s="11" t="inlineStr">
        <is>
          <t>KungfuDesc_逍遥拳法</t>
        </is>
      </c>
      <c r="D14" s="12" t="inlineStr">
        <is>
          <t>曾是某个江湖门派的武功绝学，出拳潇洒自在，精巧灵动。</t>
        </is>
      </c>
      <c r="E14" s="7" t="inlineStr">
        <is>
          <t>曾是某個江湖門派的武功絕學，出拳瀟灑自在，精巧靈動。</t>
        </is>
      </c>
      <c r="F14" s="1" t="inlineStr">
        <is>
          <t>한 때 어떤 강호문파의 절학이었으나, 지금은 평범한 백성들에게도 전해졌다. 주먹질이 호쾌하고 자유분방하며, 정교하고 영리하다.</t>
        </is>
      </c>
    </row>
    <row r="15" ht="15.6" customHeight="1">
      <c r="B15" s="11" t="inlineStr">
        <is>
          <t>0</t>
        </is>
      </c>
      <c r="C15" s="11" t="inlineStr">
        <is>
          <t>KungfuDesc_蟠龙棍法</t>
        </is>
      </c>
      <c r="D15" s="12" t="inlineStr">
        <is>
          <t>赵国开国皇帝所创棍法，如今已走入寻常百姓家。</t>
        </is>
      </c>
      <c r="E15" s="7" t="inlineStr">
        <is>
          <t>趙國開國皇帝所創棍法，如今已走入尋常百姓家。</t>
        </is>
      </c>
      <c r="F15" s="1" t="inlineStr">
        <is>
          <t>조나라 개국 황제가 창안한 봉법으로, 지금은 평범한 백성들에게도 널리 전해졌다.</t>
        </is>
      </c>
    </row>
    <row r="16" ht="15.6" customHeight="1">
      <c r="B16" s="11" t="n">
        <v>0</v>
      </c>
      <c r="C16" s="11" t="inlineStr">
        <is>
          <t>KungfuDesc_疾风刺</t>
        </is>
      </c>
      <c r="D16" s="12" t="inlineStr">
        <is>
          <t>持匕首如迅雷疾风般地一刺，让敌人措手不及。</t>
        </is>
      </c>
      <c r="E16" s="7" t="inlineStr">
        <is>
          <t>持匕首如迅雷疾風般地一刺，讓敵人措手不及。</t>
        </is>
      </c>
      <c r="F16" s="1" t="inlineStr">
        <is>
          <t>단도를 들고 벼락같이 빠르게 찌르는 것으로, 적을 난처하게 만든다.</t>
        </is>
      </c>
    </row>
    <row r="17" ht="31.2" customHeight="1">
      <c r="B17" s="11" t="n">
        <v>0</v>
      </c>
      <c r="C17" s="11" t="inlineStr">
        <is>
          <t>KungfuDesc_六合枪法</t>
        </is>
      </c>
      <c r="D17" s="12" t="inlineStr">
        <is>
          <t>集六家枪法精华于一，动作简洁明快，枪法丰富攻守变化都在瞬息之间。</t>
        </is>
      </c>
      <c r="E17" s="7" t="inlineStr">
        <is>
          <t>集六家槍法精華於一，動作簡潔明快，槍法豐富攻守變化都在瞬息之間。</t>
        </is>
      </c>
      <c r="F17" s="1" t="inlineStr">
        <is>
          <t>육가창법의 정수를 하나로 집대성한 것으로, 동작이 간결하고 명쾌하며, 창법이 풍부하고 공수 변화가 순식간에 이루어진다.</t>
        </is>
      </c>
    </row>
    <row r="18" ht="15.6" customHeight="1">
      <c r="B18" s="11" t="inlineStr">
        <is>
          <t>0</t>
        </is>
      </c>
      <c r="C18" s="11" t="inlineStr">
        <is>
          <t>KungfuDesc_开山掌</t>
        </is>
      </c>
      <c r="D18" s="12" t="inlineStr">
        <is>
          <t>刚猛至极，每次出掌都有开山破石之劲。</t>
        </is>
      </c>
      <c r="E18" s="7" t="inlineStr">
        <is>
          <t>剛猛至極，每次出掌都有開山破石之勁。</t>
        </is>
      </c>
      <c r="F18" s="1" t="inlineStr">
        <is>
          <t>강렬하기 그지없어 매번 장을 펼 때마다 산을 깨뜨리고 돌을 부수는 기세가 있다.</t>
        </is>
      </c>
    </row>
    <row r="19" ht="15.6" customHeight="1">
      <c r="B19" s="11" t="inlineStr">
        <is>
          <t>0</t>
        </is>
      </c>
      <c r="C19" s="11" t="inlineStr">
        <is>
          <t>KungfuDesc_贪狼剑法</t>
        </is>
      </c>
      <c r="D19" s="12" t="inlineStr">
        <is>
          <t>如贪狼降世，吞噬一切阻碍。</t>
        </is>
      </c>
      <c r="E19" s="7" t="inlineStr">
        <is>
          <t>如貪狼降世，吞噬一切阻礙。</t>
        </is>
      </c>
      <c r="F19" s="1" t="inlineStr">
        <is>
          <t>탐랑이 세상에 내려와 모든 장애물을 집어삼키는 것과 같다.</t>
        </is>
      </c>
    </row>
    <row r="20" ht="15.6" customHeight="1">
      <c r="B20" s="11" t="inlineStr">
        <is>
          <t>0</t>
        </is>
      </c>
      <c r="C20" s="11" t="inlineStr">
        <is>
          <t>KungfuDesc_霹雳刀法</t>
        </is>
      </c>
      <c r="D20" s="12" t="inlineStr">
        <is>
          <t>出刀迅捷，疾如惊雷。</t>
        </is>
      </c>
      <c r="E20" s="7" t="inlineStr">
        <is>
          <t>出刀迅捷，疾如驚雷。</t>
        </is>
      </c>
      <c r="F20" s="1" t="inlineStr">
        <is>
          <t>칼을 빼는 것이 빠르고, 격렬하기가 우레와 같다.</t>
        </is>
      </c>
    </row>
    <row r="21" ht="15.6" customHeight="1">
      <c r="B21" s="11" t="inlineStr">
        <is>
          <t>0</t>
        </is>
      </c>
      <c r="C21" s="11" t="inlineStr">
        <is>
          <t>KungfuDesc_混元棍法</t>
        </is>
      </c>
      <c r="D21" s="12" t="inlineStr">
        <is>
          <t>以山崩地裂之势，震撼天下。</t>
        </is>
      </c>
      <c r="E21" s="7" t="inlineStr">
        <is>
          <t>以山崩地裂之勢，震撼天下。</t>
        </is>
      </c>
      <c r="F21" s="1" t="inlineStr">
        <is>
          <t>산이 무너지고 땅이 갈라지는 기세로, 천하를 뒤흔든다.</t>
        </is>
      </c>
    </row>
    <row r="22" ht="15.6" customHeight="1">
      <c r="B22" s="11" t="inlineStr">
        <is>
          <t>0</t>
        </is>
      </c>
      <c r="C22" s="11" t="inlineStr">
        <is>
          <t>KungfuDesc_七杀枪法</t>
        </is>
      </c>
      <c r="D22" s="12" t="inlineStr">
        <is>
          <t>共有七式，每一式都直取敌人要害，招招致命。</t>
        </is>
      </c>
      <c r="E22" s="7" t="inlineStr">
        <is>
          <t>共有七式，每一式都直取敵人要害，招招致命。</t>
        </is>
      </c>
      <c r="F22" s="1" t="inlineStr">
        <is>
          <t>모두 일곱 초식으로 구성되어 있으며, 매 초식마다 적의 급소를 직접 공격하여 한 초식 한 초식이 모두 치명적이다.</t>
        </is>
      </c>
    </row>
    <row r="23" ht="15.6" customHeight="1">
      <c r="B23" s="11" t="inlineStr">
        <is>
          <t>0</t>
        </is>
      </c>
      <c r="C23" s="11" t="inlineStr">
        <is>
          <t>KungfuDesc_高山流水</t>
        </is>
      </c>
      <c r="D23" s="12" t="inlineStr">
        <is>
          <t>从古代流传至今的琴曲，弦音之间有巍巍高山，也有涓涓流水。</t>
        </is>
      </c>
      <c r="E23" s="7" t="inlineStr">
        <is>
          <t>從古代流傳至今的琴曲，絃音之間有巍巍高山，也有涓涓流水。</t>
        </is>
      </c>
      <c r="F23" s="1" t="inlineStr">
        <is>
          <t>고대부터 전해져 내려오는 금곡으로, 현의 소리 속에는 우뚝 솟은 높은 산도 있고, 졸졸 흐르는 시냇물도 있다.</t>
        </is>
      </c>
    </row>
    <row r="24" ht="15.6" customHeight="1">
      <c r="B24" s="11" t="inlineStr">
        <is>
          <t>0</t>
        </is>
      </c>
      <c r="C24" s="11" t="inlineStr">
        <is>
          <t>KungfuDesc_银蛇流光</t>
        </is>
      </c>
      <c r="D24" s="12" t="inlineStr">
        <is>
          <t>以银蛇出洞之姿，击敌方措手不及。</t>
        </is>
      </c>
      <c r="E24" s="7" t="inlineStr">
        <is>
          <t>以銀蛇出洞之姿，擊敵方措手不及。</t>
        </is>
      </c>
      <c r="F24" s="1" t="inlineStr">
        <is>
          <t>은빛 뱀이 굴에서 나오는 자세로, 적이 어찌할 바를 모르게 공격한다.</t>
        </is>
      </c>
    </row>
    <row r="25" ht="15.6" customHeight="1">
      <c r="A25" s="3" t="inlineStr">
        <is>
          <t>skip</t>
        </is>
      </c>
      <c r="B25" s="11" t="n"/>
      <c r="C25" s="11" t="n"/>
      <c r="D25" s="12" t="n"/>
      <c r="F25" s="1" t="n"/>
    </row>
    <row r="26" ht="46.8" customHeight="1">
      <c r="B26" s="11" t="inlineStr">
        <is>
          <t>0</t>
        </is>
      </c>
      <c r="C26" s="11" t="inlineStr">
        <is>
          <t>KungfuDesc_一刀绝尘</t>
        </is>
      </c>
      <c r="D26" s="12" t="inlineStr">
        <is>
          <t>对面前扇形范围（5格半径）的敌人造成伤害；
未破防：额外对敌附带10点流血；
破防：额外对敌造成最大生命的10%伤害，并附带20点流血。</t>
        </is>
      </c>
      <c r="E26" s="7" t="inlineStr">
        <is>
          <t>對面前扇形範圍（5格半徑）的敵人造成傷害；
未破防：額外對敵附帶10點流血；
破防：額外對敵造成最大生命的10%傷害，並附帶20點流血。</t>
        </is>
      </c>
      <c r="F26" s="12" t="inlineStr">
        <is>
          <t>정면 부채꼴 범위(반경 5칸)의 적에게 피해를 준다;
파방되지 않음: 추가로 적에게 10만큼의 유혈 효과를 부여;
파방됨: 추가로 적에게 최대 생명력의 10% 피해를 주고, 20만큼의 유혈 효과를 부여.</t>
        </is>
      </c>
    </row>
    <row r="27" ht="78" customHeight="1">
      <c r="B27" s="11" t="inlineStr">
        <is>
          <t>0</t>
        </is>
      </c>
      <c r="C27" s="11" t="inlineStr">
        <is>
          <t>KungfuDesc_太极十三势</t>
        </is>
      </c>
      <c r="D27" s="12" t="inlineStr">
        <is>
          <t>对自身3格范围内的敌人造成伤害并击退2格；
未破防：有35%概率对敌触发泄劲、散架、迟钝、骨折任意一种效果；
破防：额外对敌造成最大生命的15%伤害，并触发泄劲、散架、迟钝、骨折任意一种效果；</t>
        </is>
      </c>
      <c r="E27" s="7" t="inlineStr">
        <is>
          <t>對自身3格範圍內的敵人造成傷害並擊退2格；
未破防：有35%機率對敵觸發洩勁、散架、遲鈍、骨折任意一種效果；
破防：額外對敵造成最大生命的15%傷害，並觸發洩勁、散架、遲鈍、骨折任意一種效果；</t>
        </is>
      </c>
      <c r="F27" s="1" t="inlineStr">
        <is>
          <t>자신의 주변 3칸 범위 내의 적에게 피해를 주고 2칸 밀쳐낸다;
파방되지 않음: 35%의 확률로 적에게 허정, 산가, 둔화, 골절 중 임의의 효과 중 하나를 발동시킨다;
파방됨: 추가로 적에게 최대 생명력의 15% 피해를 주고, 허정, 산가, 둔화, 골절 중 임의의 효과 중 하나를 발동시킨다;</t>
        </is>
      </c>
    </row>
    <row r="28" ht="62.4" customHeight="1">
      <c r="B28" s="11" t="inlineStr">
        <is>
          <t>0</t>
        </is>
      </c>
      <c r="C28" s="11" t="inlineStr">
        <is>
          <t>KungfuDesc_平地惊雷</t>
        </is>
      </c>
      <c r="D28" s="12" t="inlineStr">
        <is>
          <t>对面前扇形范围（5格半径）的敌人造成伤害；
未破防：无额外效果；
破防：额外对敌造成最大生命的10%伤害，有50%概率触发破绽效果。</t>
        </is>
      </c>
      <c r="E28" s="7" t="inlineStr">
        <is>
          <t>對面前扇形範圍（5格半徑）的敵人造成傷害；
未破防：無額外效果；
破防：額外對敵造成最大生命的10%傷害，有50%機率觸發破綻效果。</t>
        </is>
      </c>
      <c r="F28" s="1" t="inlineStr">
        <is>
          <t>정면 부채꼴 범위(반경 5칸)의 적에게 피해를 준다;
파방되지 않음: 추가 효과 없음;
파방됨: 추가로 적에게 최대 생명력의 10% 피해를 주고, 50%의 확률로 파멸 효과 발동.</t>
        </is>
      </c>
    </row>
    <row r="29" ht="46.8" customHeight="1">
      <c r="B29" s="11" t="inlineStr">
        <is>
          <t>0</t>
        </is>
      </c>
      <c r="C29" s="11" t="inlineStr">
        <is>
          <t>KungfuDesc_石灰漫天</t>
        </is>
      </c>
      <c r="D29" s="12" t="inlineStr">
        <is>
          <t>对面前扇形范围（4格半径）的敌人造成伤害；
未破防：额外对敌附带10点致盲；
破防：额外对敌造成最大生命的5%伤害，并附带20点致盲。</t>
        </is>
      </c>
      <c r="E29" s="7" t="inlineStr">
        <is>
          <t>對面前扇形範圍（4格半徑）的敵人造成傷害；
未破防：額外對敵附帶10點致盲；
破防：額外對敵造成最大生命的5%傷害，並附帶20點致盲。</t>
        </is>
      </c>
      <c r="F29" s="1" t="inlineStr">
        <is>
          <t>정면 부채꼴 범위(반경 4칸)의 적에게 피해를 준다;
파방되지 않음: 추가로 적에게 10만큼의 실명 효과 부여;
파방됨: 추가로 적에게 최대 생명력의 5% 피해를 주고, 20만큼의 실명 효과 부여.</t>
        </is>
      </c>
    </row>
    <row r="30" ht="46.8" customHeight="1">
      <c r="B30" s="11" t="inlineStr">
        <is>
          <t>0</t>
        </is>
      </c>
      <c r="C30" s="11" t="inlineStr">
        <is>
          <t>KungfuDesc_十字追魂</t>
        </is>
      </c>
      <c r="D30" s="12" t="inlineStr">
        <is>
          <t>对半径5格和自身周围1格范围内的敌人造成伤害；
未破防：额外对敌附带10点流血；
破防：额外对敌造成最大生命的10%伤害，并附带20点流血。</t>
        </is>
      </c>
      <c r="E30" s="7" t="inlineStr">
        <is>
          <t>對半徑5格和自身周圍1格範圍內的敵人造成傷害；
未破防：額外對敵附帶10點流血；
破防：額外對敵造成最大生命的10%傷害，並附帶20點流血。</t>
        </is>
      </c>
      <c r="F30" s="1" t="inlineStr">
        <is>
          <t>반경 5칸과 자신 주변 1칸 범위 내의 적에게 피해를 준다;
파방되지 않음: 추가로 적에게 10만큼의 유혈 효과 부여;
파방됨: 추가로 적에게 최대 생명력의 10% 피해를 주고, 20만큼의 유혈 효과 부여.</t>
        </is>
      </c>
    </row>
    <row r="31" ht="15.6" customHeight="1">
      <c r="B31" s="11" t="inlineStr">
        <is>
          <t>0</t>
        </is>
      </c>
      <c r="C31" s="11" t="inlineStr">
        <is>
          <t>KungfuDesc_天罗地网</t>
        </is>
      </c>
      <c r="D31" s="12" t="inlineStr">
        <is>
          <t>在面前3×5区域内召唤3名捕快登场助战。</t>
        </is>
      </c>
      <c r="E31" s="7" t="inlineStr">
        <is>
          <t>在面前3×5區域內召喚3名捕快登場助戰。</t>
        </is>
      </c>
      <c r="F31" s="1" t="inlineStr">
        <is>
          <t>정면 3×5 구역 내에 3명의 포졸을 소환하여 가세하게 한다.</t>
        </is>
      </c>
    </row>
    <row r="32" ht="31.2" customHeight="1">
      <c r="B32" s="11" t="inlineStr">
        <is>
          <t>0</t>
        </is>
      </c>
      <c r="C32" s="11" t="inlineStr">
        <is>
          <t>KungfuDesc_人海战术</t>
        </is>
      </c>
      <c r="D32" s="12" t="inlineStr">
        <is>
          <t>在面前4×5区域内召唤出5名士兵助战，自身等级达到60级后升为5名将军助战。</t>
        </is>
      </c>
      <c r="E32" s="7" t="inlineStr">
        <is>
          <t>在面前4×5區域內召喚出5名士兵助戰，自身等級達到60級後升為5名將軍助戰。</t>
        </is>
      </c>
      <c r="F32" s="1" t="inlineStr">
        <is>
          <t>정면 4×5 구역 내에 5명의 병사를 소환하여 가세하게 하는데, 자신의 레벨이 60레벨에 도달하면 5명의 장군으로 승급된다.</t>
        </is>
      </c>
    </row>
    <row r="33" ht="46.8" customHeight="1">
      <c r="B33" s="11" t="inlineStr">
        <is>
          <t>0</t>
        </is>
      </c>
      <c r="C33" s="11" t="inlineStr">
        <is>
          <t>KungfuDesc_直捣黄龙</t>
        </is>
      </c>
      <c r="D33" s="12" t="inlineStr">
        <is>
          <t>对面前6×3范围的敌人造成伤害并击退1格；
未破防：额外对敌减少125点集气；
破防：额外对敌造成最大生命的15%伤害，并减少250点集气。</t>
        </is>
      </c>
      <c r="E33" s="7" t="inlineStr">
        <is>
          <t>對面前6×3範圍的敵人造成傷害並擊退1格；
未破防：額外對敵減少125點集氣；
破防：額外對敵造成最大生命的15%傷害，並減少250點集氣。</t>
        </is>
      </c>
      <c r="F33" s="1" t="inlineStr">
        <is>
          <t>정면 6×3 범위의 적에게 피해를 주고 1칸 밀쳐낸다;
파방되지 않음: 추가로 적의 기력을 125만큼 감소시킨다;
파방됨: 추가로 적에게 최대 생명력의 15% 피해를 주고, 기력을 250만큼 감소시킨다.</t>
        </is>
      </c>
    </row>
    <row r="34" ht="31.2" customHeight="1">
      <c r="B34" s="11" t="inlineStr">
        <is>
          <t>0</t>
        </is>
      </c>
      <c r="C34" s="11" t="inlineStr">
        <is>
          <t>KungfuDesc_前仆后继</t>
        </is>
      </c>
      <c r="D34" s="12" t="inlineStr">
        <is>
          <t>自身半径3格范围己方角色集气速度提升50%，持续2次行动后失效。</t>
        </is>
      </c>
      <c r="E34" s="7" t="inlineStr">
        <is>
          <t>自身半徑3格範圍己方角色集氣速度提升50%，持續2次行動後失效。</t>
        </is>
      </c>
      <c r="F34" s="1" t="inlineStr">
        <is>
          <t>자신의 반경 3칸 범위 내 아군 캐릭터의 행동력이 50% 상승하고, 지속 시간은 2회 행동 후 소멸한다.</t>
        </is>
      </c>
    </row>
    <row r="35" ht="62.4" customHeight="1">
      <c r="B35" s="11" t="inlineStr">
        <is>
          <t>0</t>
        </is>
      </c>
      <c r="C35" s="11" t="inlineStr">
        <is>
          <t>KungfuDesc_浊浪排空</t>
        </is>
      </c>
      <c r="D35" s="12" t="inlineStr">
        <is>
          <t>对自身半径3格范围的敌人造成伤害并击退1格；
未破防：额外对敌附带20点内伤；
破防：额外对敌造成最大生命的15%伤害，并附带40点内伤，自身暴击增加15%（持续2次行动）。</t>
        </is>
      </c>
      <c r="E35" s="7" t="inlineStr">
        <is>
          <t>對自身半徑3格範圍的敵人造成傷害並擊退1格；
未破防：額外對敵附帶20點內傷；
破防：額外對敵造成最大生命的15%傷害，並附帶40點內傷，自身暴擊增加15%（持續2次行動）。</t>
        </is>
      </c>
      <c r="F35" s="1" t="inlineStr">
        <is>
          <t>자신의 반경 3칸 범위 내의 적에게 피해를 주고 1칸 밀쳐낸다;
파방되지 않음: 추가로 적에게 20만큼의 내상 효과 부여;
파방됨: 추가로 적에게 최대 생명력의 15% 피해를 주고, 40만큼의 내상 효과 부여, 자신의 폭격이 15% 증가한다(지속 시간 2회 행동).</t>
        </is>
      </c>
    </row>
    <row r="36" ht="62.4" customHeight="1">
      <c r="B36" s="11" t="inlineStr">
        <is>
          <t>0</t>
        </is>
      </c>
      <c r="C36" s="11" t="inlineStr">
        <is>
          <t>KungfuDesc_万剑归宗</t>
        </is>
      </c>
      <c r="D36" s="12" t="inlineStr">
        <is>
          <t>对自身半径4格范围的敌人造成伤害；
未破防：无额外效果；
破防：额外对敌造成最大生命的20%伤害，自身御剑比敌方御剑每高3点对其附带1点流血。</t>
        </is>
      </c>
      <c r="E36" s="7" t="inlineStr">
        <is>
          <t>對自身半徑4格範圍的敵人造成傷害；
未破防：無額外效果；
破防：額外對敵造成最大生命的20%傷害，自身御劍比敵方御劍每高3點對其附帶1點流血。</t>
        </is>
      </c>
      <c r="F36" s="1" t="inlineStr">
        <is>
          <t>자신의 반경 4칸 범위 내의 적에게 피해를 준다;
파방되지 않음: 추가 효과 없음;
파방됨: 추가로 적에게 최대 생명력의 20% 피해를 주고, 자신의 검술이 적보다 3 높을 때마다 1만큼의 유혈 효과를 부여.</t>
        </is>
      </c>
    </row>
    <row r="37" ht="15.6" customHeight="1">
      <c r="B37" s="11" t="inlineStr">
        <is>
          <t>0</t>
        </is>
      </c>
      <c r="C37" s="11" t="inlineStr">
        <is>
          <t>KungfuDesc_枯木逢春</t>
        </is>
      </c>
      <c r="D37" s="12" t="inlineStr">
        <is>
          <t>对自身半径2格范围内的己方恢复已损失的25%生命。</t>
        </is>
      </c>
      <c r="E37" s="7" t="inlineStr">
        <is>
          <t>對自身半徑2格範圍內的己方恢復已損失的25%生命。</t>
        </is>
      </c>
      <c r="F37" s="1" t="inlineStr">
        <is>
          <t>자신의 반경 2칸 범위 내 아군의 잃은 생명력의 25%를 회복시킨다.</t>
        </is>
      </c>
    </row>
    <row r="38" ht="62.4" customHeight="1">
      <c r="B38" s="11" t="inlineStr">
        <is>
          <t>0</t>
        </is>
      </c>
      <c r="C38" s="11" t="inlineStr">
        <is>
          <t>KungfuDesc_儒门春秋</t>
        </is>
      </c>
      <c r="D38" s="12" t="inlineStr">
        <is>
          <t>对面前扇形范围（5格半径）的敌人造成伤害；
未破防：有35%概率对敌触发紊乱效果；
破防：额外对敌造成最大生命的15%伤害，并触发紊乱效果；礼节高于50时，每高1点对其减少5点集气。</t>
        </is>
      </c>
      <c r="E38" s="7" t="inlineStr">
        <is>
          <t>對面前扇形範圍（5格半徑）的敵人造成傷害；
未破防：有35%機率對敵觸發紊亂效果；
破防：額外對敵造成最大生命的15%傷害，並觸發紊亂效果；禮節高於50時，每高1點對其減少5點集氣。</t>
        </is>
      </c>
      <c r="F38" s="1" t="inlineStr">
        <is>
          <t>정면 부채꼴 범위(반경 5칸)의 적에게 피해를 준다;
파방되지 않음: 35%의 확률로 적에게 문란 효과를 발동시킨다;
파방됨: 추가로 적에게 최대 생명력의 15% 피해를 주고, 문란 효과를 발동시킨다; 예절이 50 이상일 때, 1 높을 때마다 적의 기를 5만큼 감소시킨다.</t>
        </is>
      </c>
    </row>
    <row r="39" ht="15.6" customHeight="1">
      <c r="B39" s="11" t="inlineStr">
        <is>
          <t>0</t>
        </is>
      </c>
      <c r="C39" s="11" t="inlineStr">
        <is>
          <t>KungfuDesc_菩提金身</t>
        </is>
      </c>
      <c r="D39" s="12" t="inlineStr">
        <is>
          <t>自身半径3格范围内己方角色获得1次挨打免伤效果。</t>
        </is>
      </c>
      <c r="E39" s="7" t="inlineStr">
        <is>
          <t>自身半徑3格範圍內己方角色獲得1次捱打免傷效果。</t>
        </is>
      </c>
      <c r="F39" s="1" t="inlineStr">
        <is>
          <t>자신의 반경 3칸 범위 내 아군 캐릭터는 1회 타격무효 효과를 얻는다.</t>
        </is>
      </c>
    </row>
    <row r="40" ht="62.4" customHeight="1">
      <c r="B40" s="11" t="inlineStr">
        <is>
          <t>0</t>
        </is>
      </c>
      <c r="C40" s="11" t="inlineStr">
        <is>
          <t>KungfuDesc_退避三舍</t>
        </is>
      </c>
      <c r="D40" s="12" t="inlineStr">
        <is>
          <t>对自身半径3格范围的敌人造成伤害并击退3格；
未破防：无额外效果；
破防：额外对敌造成最大生命的10%伤害，并让其下次行动无法移动。</t>
        </is>
      </c>
      <c r="E40" s="7" t="inlineStr">
        <is>
          <t>對自身半徑3格範圍的敵人造成傷害並擊退3格；
未破防：無額外效果；
破防：額外對敵造成最大生命的10%傷害，並讓其下次行動無法移動。</t>
        </is>
      </c>
      <c r="F40" s="1" t="inlineStr">
        <is>
          <t>자신의 반경 3칸 범위 내의 적에게 피해를 주고 3칸 밀쳐낸다;
파방되지 않음: 추가 효과 없음;
파방됨: 추가로 적에게 최대 생명력의 10% 피해를 주고, 그들의 다음 행동에서 이동할 수 없게 한다.</t>
        </is>
      </c>
    </row>
    <row r="41" ht="62.4" customHeight="1">
      <c r="B41" s="11" t="inlineStr">
        <is>
          <t>0</t>
        </is>
      </c>
      <c r="C41" s="11" t="inlineStr">
        <is>
          <t>KungfuDesc_财迷心窍</t>
        </is>
      </c>
      <c r="D41" s="12" t="inlineStr">
        <is>
          <t>对自身半径3格范围的敌人造成伤害；
未破防：有35%概率对敌触发迷惑效果（持续2次行动）；
破防：额外对敌造成最大生命的20%伤害，有75%概率对敌触发迷惑效果（持续2次行动）。</t>
        </is>
      </c>
      <c r="E41" s="7" t="inlineStr">
        <is>
          <t>對自身半徑3格範圍的敵人造成傷害；
未破防：有35%機率對敵觸發迷惑效果（持續2次行動）；
破防：額外對敵造成最大生命的20%傷害，有75%機率對敵觸發迷惑效果（持續2次行動）。</t>
        </is>
      </c>
      <c r="F41" s="1" t="inlineStr">
        <is>
          <t>자신의 반경 3칸 범위 내의 적에게 피해를 준다;
파방되지 않음: 35%의 확률로 적에게 미혹 효과를 부여(지속 시간 2회 행동);
파방됨: 추가로 적에게 최대 생명력의 20% 피해를 주고, 75%의 확률로 적에게 미혹 효과를 부여(지속 시간 2회 행동).</t>
        </is>
      </c>
    </row>
    <row r="42" ht="62.4" customHeight="1">
      <c r="B42" s="11" t="inlineStr">
        <is>
          <t>0</t>
        </is>
      </c>
      <c r="C42" s="11" t="inlineStr">
        <is>
          <t>KungfuDesc_乾坤一掷</t>
        </is>
      </c>
      <c r="D42" s="12" t="inlineStr">
        <is>
          <t>对面前5×1范围的敌人造成伤害；
未破防：无额外效果；
破防：额外对敌造成最大生命的5%伤害，自身暗器比敌方暗器每高10点对其附带1点流血。</t>
        </is>
      </c>
      <c r="E42" s="7" t="inlineStr">
        <is>
          <t>對面前5×1範圍的敵人造成傷害；
未破防：無額外效果；
破防：額外對敵造成最大生命的5%傷害，自身暗器比敵方暗器每高10點對其附帶1點流血。</t>
        </is>
      </c>
      <c r="F42" s="1" t="inlineStr">
        <is>
          <t>정면 5×1 범위의 적에게 피해를 준다;
파방되지 않음: 추가 효과 없음;
파방됨: 추가로 적에게 최대 생명력의 5% 피해를 주고, 자신의 암기가 적보다 10 높을 때마다 1만큼의 유혈 효과를 부여.</t>
        </is>
      </c>
    </row>
    <row r="43" ht="62.4" customHeight="1">
      <c r="B43" s="11" t="inlineStr">
        <is>
          <t>0</t>
        </is>
      </c>
      <c r="C43" s="11" t="inlineStr">
        <is>
          <t>KungfuDesc_暴雨梨花</t>
        </is>
      </c>
      <c r="D43" s="12" t="inlineStr">
        <is>
          <t>对面前扇形范围（4格半径）的敌人造成伤害；
未破防：无额外效果；
破防：额外对敌造成最大生命的10%伤害，自身暗器比敌方暗器每高7点对其附带1点流血。</t>
        </is>
      </c>
      <c r="E43" s="7" t="inlineStr">
        <is>
          <t>對面前扇形範圍（4格半徑）的敵人造成傷害；
未破防：無額外效果；
破防：額外對敵造成最大生命的10%傷害，自身暗器比敵方暗器每高7點對其附帶1點流血。</t>
        </is>
      </c>
      <c r="F43" s="1" t="inlineStr">
        <is>
          <t>정면 부채꼴 범위(반경 4칸)의 적에게 피해를 준다;
파방되지 않음: 추가 효과 없음;
파방됨: 추가로 적에게 최대 생명력의 10% 피해를 주고, 자신의 암기가 적보다 7 높을 때마다 1만큼의 유혈 효과를 부여.</t>
        </is>
      </c>
    </row>
    <row r="44" ht="62.4" customHeight="1">
      <c r="B44" s="11" t="inlineStr">
        <is>
          <t>0</t>
        </is>
      </c>
      <c r="C44" s="11" t="inlineStr">
        <is>
          <t>KungfuDesc_满天花雨</t>
        </is>
      </c>
      <c r="D44" s="12" t="inlineStr">
        <is>
          <t>对自身半径4格范围的敌人造成伤害；
未破防：无额外效果；
破防：额外对敌造成最大生命的15%伤害，自身暗器比敌方暗器每高5点对其附带1点流血。</t>
        </is>
      </c>
      <c r="E44" s="7" t="inlineStr">
        <is>
          <t>對自身半徑4格範圍的敵人造成傷害；
未破防：無額外效果；
破防：額外對敵造成最大生命的15%傷害，自身暗器比敵方暗器每高5點對其附帶1點流血。</t>
        </is>
      </c>
      <c r="F44" s="1" t="inlineStr">
        <is>
          <t>자신의 반경 4칸 범위 내의 적에게 피해를 준다;
파방되지 않음: 추가 효과 없음;
파방됨: 추가로 적에게 최대 생명력의 15% 피해를 주고, 자신의 암기가 적보다 5 높을 때마다 1만큼의 유혈 효과를 부여.</t>
        </is>
      </c>
    </row>
    <row r="45" ht="46.8" customHeight="1">
      <c r="B45" s="11" t="inlineStr">
        <is>
          <t>0</t>
        </is>
      </c>
      <c r="C45" s="11" t="inlineStr">
        <is>
          <t>KungfuDesc_撒石灰粉</t>
        </is>
      </c>
      <c r="D45" s="12" t="inlineStr">
        <is>
          <t>对面前扇形范围（4格半径）的敌人造成伤害；
未破防：额外对敌附带10点致盲；
破防：额外对敌造成最大生命的5%伤害，并附带20点致盲。</t>
        </is>
      </c>
      <c r="E45" s="7" t="inlineStr">
        <is>
          <t>對面前扇形範圍（4格半徑）的敵人造成傷害；
未破防：額外對敵附帶10點致盲；
破防：額外對敵造成最大生命的5%傷害，並附帶20點致盲。</t>
        </is>
      </c>
      <c r="F45" s="1" t="inlineStr">
        <is>
          <t>정면 부채꼴 범위(반경 4칸)의 적에게 피해를 준다;
파방되지 않음: 추가로 적에게 10만큼의 실명 효과 부여;
파방됨: 추가로 적에게 최대 생명력의 5% 피해를 주고, 20만큼의 실명 효과 부여.</t>
        </is>
      </c>
    </row>
    <row r="46" ht="62.4" customHeight="1">
      <c r="B46" s="11" t="inlineStr">
        <is>
          <t>0</t>
        </is>
      </c>
      <c r="C46" s="11" t="inlineStr">
        <is>
          <t>KungfuDesc_红莲业火</t>
        </is>
      </c>
      <c r="D46" s="12" t="inlineStr">
        <is>
          <t>对自身半径4格范围的敌人造成伤害；
未破防：有25%概率对敌触发破绽效果（持续1次行动）；
破防：额外对敌造成最大生命的10%伤害，有50%概率对敌触发破绽效果（持续1次行动）。</t>
        </is>
      </c>
      <c r="E46" s="7" t="inlineStr">
        <is>
          <t>對自身半徑4格範圍的敵人造成傷害；
未破防：有25%機率對敵觸發破綻效果（持續1次行動）；
破防：額外對敵造成最大生命的10%傷害，有50%機率對敵觸發破綻效果（持續1次行動）。</t>
        </is>
      </c>
      <c r="F46" s="1" t="inlineStr">
        <is>
          <t>자신의 반경 4칸 범위 내의 적에게 피해를 준다;
파방되지 않음: 25%의 확률로 적에게 파멸 효과를 부여(지속 시간 1회 행동);
파방됨: 추가로 적에게 최대 생명력의 10% 피해를 주고, 50%의 확률로 적에게 파멸 효과를 부여(지속 시간 1회 행동).</t>
        </is>
      </c>
    </row>
    <row r="47" ht="62.4" customHeight="1">
      <c r="B47" s="11" t="inlineStr">
        <is>
          <t>0</t>
        </is>
      </c>
      <c r="C47" s="11" t="inlineStr">
        <is>
          <t>KungfuDesc_迷情熏香</t>
        </is>
      </c>
      <c r="D47" s="12" t="inlineStr">
        <is>
          <t>对面前1格范围的敌人造成伤害；
未破防：无额外效果；
破防：额外对敌造成最大生命的5%伤害，有50%概率对敌触发迷惑效果（持续1次行动）。</t>
        </is>
      </c>
      <c r="E47" s="7" t="inlineStr">
        <is>
          <t>對面前1格範圍的敵人造成傷害；
未破防：無額外效果；
破防：額外對敵造成最大生命的5%傷害，有50%機率對敵觸發迷惑效果（持續1次行動）。</t>
        </is>
      </c>
      <c r="F47" s="1" t="inlineStr">
        <is>
          <t>정면 1칸 범위의 적에게 피해를 준다;
파방되지 않음: 추가 효과 없음;
파방됨
: 추가로 적에게 최대 생명력의 5% 피해를 주고, 50%의 확률로 적에게 미혹 효과를 부여(지속 시간 1회 행동).</t>
        </is>
      </c>
    </row>
    <row r="48" ht="62.4" customHeight="1">
      <c r="B48" s="11" t="inlineStr">
        <is>
          <t>0</t>
        </is>
      </c>
      <c r="C48" s="11" t="inlineStr">
        <is>
          <t>KungfuDesc_七息断魂雾</t>
        </is>
      </c>
      <c r="D48" s="12" t="inlineStr">
        <is>
          <t>对面前扇形范围（4格半径）的敌人造成伤害；
未破防：额外对敌附带10点中毒；
破防：额外对敌造成最大生命的10%伤害，并附带20点中毒，减少敌方10%的当前内力。</t>
        </is>
      </c>
      <c r="E48" s="7" t="inlineStr">
        <is>
          <t>對面前扇形範圍（4格半徑）的敵人造成傷害；
未破防：額外對敵附帶10點中毒；
破防：額外對敵造成最大生命的10%傷害，並附帶20點中毒，減少敵方10%的當前內力。</t>
        </is>
      </c>
      <c r="F48" s="1" t="inlineStr">
        <is>
          <t>정면 부채꼴 범위(반경 4칸)의 적에게 피해를 준다;
파방되지 않음: 추가로 적에게 10만큼의 중독 효과 부여;
파방됨: 추가로 적에게 최대 생명력의 10% 피해를 주고, 20만큼의 중독 효과를 부여하며, 적의 현재 내력을 10% 감소시킨다.</t>
        </is>
      </c>
    </row>
    <row r="49" ht="78" customHeight="1">
      <c r="B49" s="11" t="inlineStr">
        <is>
          <t>0</t>
        </is>
      </c>
      <c r="C49" s="11" t="inlineStr">
        <is>
          <t>KungfuDesc_酥筋化骨香</t>
        </is>
      </c>
      <c r="D49" s="12" t="inlineStr">
        <is>
          <t>对自身半径4格范围的敌人造成伤害；
未破防：额外对敌集气速度减少10%，暴击、格挡、闪避减少5%（持续2次行动）；
破防：额外对敌集气速度减少20%，暴击、格挡、闪避减少10%（持续2次行动）。</t>
        </is>
      </c>
      <c r="E49" s="7" t="inlineStr">
        <is>
          <t>對自身半徑4格範圍的敵人造成傷害；
未破防：額外對敵集氣速度減少10%，暴擊、格擋、閃避減少5%（持續2次行動）；
破防：額外對敵集氣速度減少20%，暴擊、格擋、閃避減少10%（持續2次行動）。</t>
        </is>
      </c>
      <c r="F49" s="1" t="inlineStr">
        <is>
          <t>자신의 반경 4칸 범위 내의 적에게 피해를 준다;
파방되지 않음: 추가로 적의 행동력을 10% 감소시키고, 폭격, 격파, 회피를 5% 감소시킨다(지속 시간 2회 행동);
파방됨: 추가로 적의 행동력을 20% 감소시키고, 폭격, 격파, 회피를 10% 감소시킨다(지속 시간 2회 행동).</t>
        </is>
      </c>
    </row>
    <row r="50" ht="46.8" customHeight="1">
      <c r="B50" s="11" t="inlineStr">
        <is>
          <t>0</t>
        </is>
      </c>
      <c r="C50" s="11" t="inlineStr">
        <is>
          <t>KungfuDesc_飞腿扬沙</t>
        </is>
      </c>
      <c r="D50" s="12" t="inlineStr">
        <is>
          <t>对面前横向3格范围的敌人造成伤害；
未破防：额外对敌附带10点致盲；
破防：额外对敌造成最大生命的10%伤害，并附带20点致盲。</t>
        </is>
      </c>
      <c r="E50" s="7" t="inlineStr">
        <is>
          <t>對面前橫向3格範圍的敵人造成傷害；
未破防：額外對敵附帶10點致盲；
破防：額外對敵造成最大生命的10%傷害，並附帶20點致盲。</t>
        </is>
      </c>
      <c r="F50" s="1" t="inlineStr">
        <is>
          <t>정면 가로 3칸 범위의 적에게 피해를 준다;
파방되지 않음: 추가로 적에게 10만큼의 실명 효과 부여;
파방됨: 추가로 적에게 최대 생명력의 10% 피해를 주고, 20만큼의 실명 효과 부여.</t>
        </is>
      </c>
    </row>
    <row r="51" ht="62.4" customHeight="1">
      <c r="B51" s="11" t="inlineStr">
        <is>
          <t>0</t>
        </is>
      </c>
      <c r="C51" s="11" t="inlineStr">
        <is>
          <t>KungfuDesc_投石问路</t>
        </is>
      </c>
      <c r="D51" s="12" t="inlineStr">
        <is>
          <t>对面前5×1范围的敌人造成伤害；
未破防：无额外效果；
破防：额外对敌造成最大生命的10%伤害，自身暗器比敌方暗器每高7点对其附带1点内伤。</t>
        </is>
      </c>
      <c r="E51" s="7" t="inlineStr">
        <is>
          <t>對面前5×1範圍的敵人造成傷害；
未破防：無額外效果；
破防：額外對敵造成最大生命的10%傷害，自身暗器比敵方暗器每高7點對其附帶1點內傷。</t>
        </is>
      </c>
      <c r="F51" s="1" t="inlineStr">
        <is>
          <t>정면 5×1 범위의 적에게 피해를 준다;
파방되지 않음: 추가 효과 없음;
파방됨: 추가로 적에게 최대 생명력의 10% 피해를 주고, 자신의 암기가 적보다 7 높을 때마다 1만큼의 내상을 부여.</t>
        </is>
      </c>
    </row>
    <row r="52" ht="62.4" customHeight="1">
      <c r="B52" s="11" t="inlineStr">
        <is>
          <t>0</t>
        </is>
      </c>
      <c r="C52" s="11" t="inlineStr">
        <is>
          <t>KungfuDesc_铜锤灌顶</t>
        </is>
      </c>
      <c r="D52" s="12" t="inlineStr">
        <is>
          <t>对面前1格范围的敌人造成伤害；
未破防：有25%概率对敌触发昏迷效果（持续1次行动）；
破防：额外对敌造成最大生命的10%伤害，有50%概率对敌触发昏迷效果（持续1次行动）。</t>
        </is>
      </c>
      <c r="E52" s="7" t="inlineStr">
        <is>
          <t>對面前1格範圍的敵人造成傷害；
未破防：有25%機率對敵觸發昏迷效果（持續1次行動）；
破防：額外對敵造成最大生命的10%傷害，有50%機率對敵觸發昏迷效果（持續1次行動）。</t>
        </is>
      </c>
      <c r="F52" s="1" t="inlineStr">
        <is>
          <t>정면 1칸 범위의 적에게 피해를 준다;
파방되지 않음: 25%의 확률로 적에게 혼미 효과를 부여(지속 시간 1회 행동);
파방됨: 추가로 적에게 최대 생명력의 10% 피해를 주고, 50%의 확률로 적에게 혼미 효과를 부여(지속 시간 1회 행동).</t>
        </is>
      </c>
    </row>
    <row r="53" ht="46.8" customHeight="1">
      <c r="B53" s="11" t="inlineStr">
        <is>
          <t>0</t>
        </is>
      </c>
      <c r="C53" s="11" t="inlineStr">
        <is>
          <t>KungfuDesc_穿云一枪</t>
        </is>
      </c>
      <c r="D53" s="12" t="inlineStr">
        <is>
          <t>对面前5×1范围的敌人造成伤害；
未破防：额外对敌附带10点流血；
破防：额外对敌造成最大生命的10%伤害，并附带20点流血。</t>
        </is>
      </c>
      <c r="E53" s="7" t="inlineStr">
        <is>
          <t>對面前5×1範圍的敵人造成傷害；
未破防：額外對敵附帶10點流血；
破防：額外對敵造成最大生命的10%傷害，並附帶20點流血。</t>
        </is>
      </c>
      <c r="F53" s="1" t="inlineStr">
        <is>
          <t>정면 5×1 범위의 적에게 피해를 준다;
파방되지 않음: 추가로 적에게 10만큼의 유혈 효과 부여;
파방됨: 추가로 적에게 최대 생명력의 10% 피해를 주고, 20만큼의 유혈 효과 부여.</t>
        </is>
      </c>
    </row>
    <row r="54" ht="15.6" customHeight="1">
      <c r="B54" s="11" t="inlineStr">
        <is>
          <t>0</t>
        </is>
      </c>
      <c r="C54" s="11" t="inlineStr">
        <is>
          <t>KungfuDesc_召唤猎犬</t>
        </is>
      </c>
      <c r="D54" s="12" t="inlineStr">
        <is>
          <t>对面前3×3范围内召唤1条猎犬。</t>
        </is>
      </c>
      <c r="E54" s="7" t="inlineStr">
        <is>
          <t>對面前3×3範圍內召喚1條獵犬。</t>
        </is>
      </c>
      <c r="F54" s="1" t="inlineStr">
        <is>
          <t>정면 3×3 범위 내에 1마리의 사냥개를 소환한다.</t>
        </is>
      </c>
    </row>
    <row r="55" ht="46.8" customHeight="1">
      <c r="B55" s="11" t="inlineStr">
        <is>
          <t>0</t>
        </is>
      </c>
      <c r="C55" s="11" t="inlineStr">
        <is>
          <t>KungfuDesc_地动山摇</t>
        </is>
      </c>
      <c r="D55" s="12" t="inlineStr">
        <is>
          <t>对面前扇形范围（4格半径）的敌人造成伤害；
未破防：额外对敌附带10点内伤；
破防：额外对敌造成最大生命的10%伤害，并附带20点内伤。</t>
        </is>
      </c>
      <c r="E55" s="7" t="inlineStr">
        <is>
          <t>對面前扇形範圍（4格半徑）的敵人造成傷害；
未破防：額外對敵附帶10點內傷；
破防：額外對敵造成最大生命的10%傷害，並附帶20點內傷。</t>
        </is>
      </c>
      <c r="F55" s="1" t="inlineStr">
        <is>
          <t>정면 부채꼴 범위(반경 4칸)의 적에게 피해를 준다;
파방되지 않음: 추가로 적에게 10만큼의 내상을 부여;
파방됨: 추가로 적에게 최대 생명력의 10% 피해를 주고, 20만큼의 내상을 부여.</t>
        </is>
      </c>
    </row>
    <row r="56" ht="62.4" customHeight="1">
      <c r="B56" s="11" t="inlineStr">
        <is>
          <t>0</t>
        </is>
      </c>
      <c r="C56" s="11" t="inlineStr">
        <is>
          <t>KungfuDesc_石破天惊</t>
        </is>
      </c>
      <c r="D56" s="12" t="inlineStr">
        <is>
          <t>对自身半径3格范围的敌人造成伤害并击退1格；
未破防：有35%概率对敌触发骨折效果（持续2次行动）；
破防：额外对敌造成最大生命的15%伤害，并对敌触发骨折效果（持续2次行动）。</t>
        </is>
      </c>
      <c r="E56" s="7" t="inlineStr">
        <is>
          <t>對自身半徑3格範圍的敵人造成傷害並擊退1格；
未破防：有35%機率對敵觸發骨折效果（持續2次行動）；
破防：額外對敵造成最大生命的15%傷害，並對敵觸發骨折效果（持續2次行動）。</t>
        </is>
      </c>
      <c r="F56" s="1" t="inlineStr">
        <is>
          <t>자신의 반경 3칸 범위 내의 적에게 피해를 주고 1칸 밀쳐낸다;
파방되지 않음: 35%의 확률로 적에게 골절 효과를 부여(지속 시간 2회 행동);
파방됨: 추가로 적에게 최대 생명력의 15% 피해를 주고, 적에게 골절 효과를 부여(지속 시간 2회 행동).</t>
        </is>
      </c>
    </row>
    <row r="57" ht="62.4" customHeight="1">
      <c r="B57" s="11" t="inlineStr">
        <is>
          <t>0</t>
        </is>
      </c>
      <c r="C57" s="11" t="inlineStr">
        <is>
          <t>KungfuDesc_梨花奥义</t>
        </is>
      </c>
      <c r="D57" s="12" t="inlineStr">
        <is>
          <t>对面前7×3范围的敌人造成伤害；
未破防：无额外效果；
破防：额外对敌造成最大生命的15%伤害，自身长兵比敌方长兵每高5点对其附带1点封穴。</t>
        </is>
      </c>
      <c r="E57" s="7" t="inlineStr">
        <is>
          <t>對面前7×3範圍的敵人造成傷害；
未破防：無額外效果；
破防：額外對敵造成最大生命的15%傷害，自身長兵比敵方長兵每高5點對其附帶1點封穴。</t>
        </is>
      </c>
      <c r="F57" s="1" t="inlineStr">
        <is>
          <t>정면 7×3 범위의 적에게 피해를 준다;
파방되지 않음: 추가 효과 없음;
파방됨: 추가로 적에게 최대 생명력의 15% 피해를 주고, 자신의 장병기술이 적보다 5 높을 때마다 1만큼의 봉혈 효과를 부여.</t>
        </is>
      </c>
    </row>
    <row r="58" ht="62.4" customHeight="1">
      <c r="B58" s="11" t="inlineStr">
        <is>
          <t>0</t>
        </is>
      </c>
      <c r="C58" s="11" t="inlineStr">
        <is>
          <t>KungfuDesc_一剑破万法</t>
        </is>
      </c>
      <c r="D58" s="12" t="inlineStr">
        <is>
          <t>对面前6×3范围的敌人造成伤害；
未破防：无额外效果；
破防：额外对敌造成最大生命的15%伤害，自身御剑比敌方御剑每高5点对其附带1点流血。</t>
        </is>
      </c>
      <c r="E58" s="7" t="inlineStr">
        <is>
          <t>對面前6×3範圍的敵人造成傷害；
未破防：無額外效果；
破防：額外對敵造成最大生命的15%傷害，自身御劍比敵方御劍每高5點對其附帶1點流血。</t>
        </is>
      </c>
      <c r="F58" s="1" t="inlineStr">
        <is>
          <t>정면 6×3 범위의 적에게 피해를 준다;
파방되지 않음: 추가 효과 없음;
파방됨: 추가로 적에게 최대 생명력의 15% 피해를 주고, 자신의 검술이 적보다 5 높을 때마다 1만큼의 유혈 효과를 부여.</t>
        </is>
      </c>
    </row>
    <row r="59" ht="93.59999999999999" customHeight="1">
      <c r="B59" s="11" t="inlineStr">
        <is>
          <t>0</t>
        </is>
      </c>
      <c r="C59" s="11" t="inlineStr">
        <is>
          <t>KungfuDesc_天地无极</t>
        </is>
      </c>
      <c r="D59" s="12" t="inlineStr">
        <is>
          <t>对自身半径5格范围内的敌人造成以下效果；
未破防：对敌触发泄劲、散架、迟钝、骨折任意一种效果；
破防：自身当前内力每多100内力额外对敌造成最大生命的1%伤害，最高造成35%；并对其触发泄劲、散架、迟钝、骨折效果，触发后自身内力消耗一空，随后每次行动恢复自身最大内力的10%内力值（持续3次行动）。</t>
        </is>
      </c>
      <c r="E59" s="7" t="inlineStr">
        <is>
          <t>對自身半徑5格範圍內的敵人造成以下效果；
未破防：對敵觸發洩勁、散架、遲鈍、骨折任意一種效果；
破防：自身當前內力每多100內力額外對敵造成最大生命的1%傷害，最高造成35%；並對其觸發洩勁、散架、遲鈍、骨折效果，觸發後自身內力消耗一空，隨後每次行動恢復自身最大內力的10%內力值（持續3次行動）。</t>
        </is>
      </c>
      <c r="F59" s="1" t="inlineStr">
        <is>
          <t>자신의 반경 5칸 범위 내의 적에게 다음의 효과를 부여한다;
파방되지 않음: 적에게 허정, 산가, 둔화, 골절 중 임의의 효과 중 하나를 발동시킨다;
파방됨: 자신의 현재 내력이 100 높을 때마다 추가로 적에게 최대 생명력의 1% 피해를 주며, 최대 35%까지 증가한다; 그리고 허정, 산가, 둔화, 골절 효과를 발동시키고, 발동 후 자신의 내력이 모두 소모되며, 이후 매 행동마다 자신의 최대 내력의 10%를 회복한다(지속 시간 3회 행동).</t>
        </is>
      </c>
    </row>
    <row r="60" ht="62.4" customHeight="1">
      <c r="B60" s="11" t="inlineStr">
        <is>
          <t>0</t>
        </is>
      </c>
      <c r="C60" s="11" t="inlineStr">
        <is>
          <t>KungfuDesc_剑意勃发</t>
        </is>
      </c>
      <c r="D60" s="12" t="inlineStr">
        <is>
          <t>对自身半径4格范围内的敌人造成伤害；
未破防：额外对敌附带10点流血，并减少100点集气；
破防：额外对敌造成最大生命的10%伤害，并附带20点流血，减少175点集气。</t>
        </is>
      </c>
      <c r="E60" s="7" t="inlineStr">
        <is>
          <t>對自身半徑4格範圍內的敵人造成傷害；
未破防：額外對敵附帶10點流血，並減少100點集氣；
破防：額外對敵造成最大生命的10%傷害，並附帶20點流血，減少175點集氣。</t>
        </is>
      </c>
      <c r="F60" s="1" t="inlineStr">
        <is>
          <t>자신의 반경 4칸 범위 내의 적에게 피해를 준다;
파방되지 않음: 추가로 적에게 10만큼의 유혈 효과를 부여하고, 100만큼의 기를 감소시킨다;
파방됨: 추가로 적에게 최대 생명력의 10% 피해를 주고, 20만큼의 유혈 효과를 부여하며, 175만큼의 기를 감소시킨다.</t>
        </is>
      </c>
    </row>
    <row r="61" ht="15.6" customHeight="1">
      <c r="B61" s="11" t="inlineStr">
        <is>
          <t>0</t>
        </is>
      </c>
      <c r="C61" s="11" t="inlineStr">
        <is>
          <t>KungfuDesc_虫豸为伴</t>
        </is>
      </c>
      <c r="D61" s="12" t="inlineStr">
        <is>
          <t>在面前3×5区域内召唤2名蝎子助战。</t>
        </is>
      </c>
      <c r="E61" s="7" t="inlineStr">
        <is>
          <t>在面前3×5區域內召喚2名蠍子助戰。</t>
        </is>
      </c>
      <c r="F61" s="1" t="inlineStr">
        <is>
          <t>정면 3×5 구역 내에 2마리의 전갈을 소환하여 가세하게 한다.</t>
        </is>
      </c>
    </row>
    <row r="62" ht="46.8" customHeight="1">
      <c r="B62" s="11" t="inlineStr">
        <is>
          <t>0</t>
        </is>
      </c>
      <c r="C62" s="11" t="inlineStr">
        <is>
          <t>KungfuDesc_金刚撞钟</t>
        </is>
      </c>
      <c r="D62" s="12" t="inlineStr">
        <is>
          <t>对面前4×1范围的敌人造成伤害并击退1格；
未破防：无额外效果；
破防：额外对敌造成最大生命的10%伤害。</t>
        </is>
      </c>
      <c r="E62" s="7" t="inlineStr">
        <is>
          <t>對面前4×1範圍的敵人造成傷害並擊退1格；
未破防：無額外效果；
破防：額外對敵造成最大生命的10%傷害。</t>
        </is>
      </c>
      <c r="F62" s="1" t="inlineStr">
        <is>
          <t>정면 4×1 범위의 적에게 피해를 주고 1칸 밀쳐낸다;
파방되지 않음: 추가 효과 없음;
파방됨: 추가로 적에게 최대 생명력의 10% 피해를 준다.</t>
        </is>
      </c>
    </row>
    <row r="63" ht="15.6" customHeight="1">
      <c r="B63" s="11" t="inlineStr">
        <is>
          <t>0</t>
        </is>
      </c>
      <c r="C63" s="11" t="inlineStr">
        <is>
          <t>KungfuDesc_奉旨讨逆</t>
        </is>
      </c>
      <c r="D63" s="12" t="inlineStr">
        <is>
          <t>对面前半径4格扇形范围内召唤出4名60级将军助战。</t>
        </is>
      </c>
      <c r="E63" s="7" t="inlineStr">
        <is>
          <t>對面前半徑4格扇形範圍內召喚出4名60級將軍助戰。</t>
        </is>
      </c>
      <c r="F63" s="1" t="inlineStr">
        <is>
          <t>정면 반경 4칸 부채꼴 범위 내에 60레벨의 장군 4명을 소환하여 가세하게 한다.</t>
        </is>
      </c>
    </row>
    <row r="64" ht="62.4" customHeight="1">
      <c r="B64" s="11" t="inlineStr">
        <is>
          <t>0</t>
        </is>
      </c>
      <c r="C64" s="11" t="inlineStr">
        <is>
          <t>KungfuDesc_一剑破苍穹</t>
        </is>
      </c>
      <c r="D64" s="12" t="inlineStr">
        <is>
          <t>对面前6×3范围的敌人造成伤害；
未破防：有35%概率对敌触发紊乱、断筋、破绽任意一种效果；
破防：额外对敌造成最大生命的20%伤害，并对其触发紊乱、断筋、破绽效果；自身御剑比敌方御剑每高3点对其附带1点流血。</t>
        </is>
      </c>
      <c r="E64" s="7" t="inlineStr">
        <is>
          <t>對面前6×3範圍的敵人造成傷害；
未破防：有35%機率對敵觸發紊亂、斷筋、破綻任意一種效果；
破防：額外對敵造成最大生命的20%傷害，並對其觸發紊亂、斷筋、破綻效果；自身御劍比敵方御劍每高3點對其附帶1點流血。</t>
        </is>
      </c>
      <c r="F64" s="1" t="inlineStr">
        <is>
          <t>정면 6×3 범위의 적에게 피해를 준다;
파방되지 않음: 35%의 확률로 적에게 문란, 단근, 파멸 중 임의의 효과 중 하나를 발동시킨다;
파방됨: 추가로 적에게 최대 생명력의 20% 피해를 주고, 적에게 문란, 단근, 파멸 효과를 발동시킨다; 자신의 검술이 적보다 3 높을 때마다 1만큼의 유혈 효과를 부여.</t>
        </is>
      </c>
    </row>
    <row r="65" ht="62.4" customHeight="1">
      <c r="B65" s="11" t="inlineStr">
        <is>
          <t>0</t>
        </is>
      </c>
      <c r="C65" s="11" t="inlineStr">
        <is>
          <t>KungfuDesc_罢黜百家</t>
        </is>
      </c>
      <c r="D65" s="12" t="inlineStr">
        <is>
          <t>对自身半径4格范围内的敌人击退3格，并对其减少1000点集气，附带25点中毒、25点流血、25点内伤、25点封穴、25点致盲；自身中毒、流血、内伤、封穴、致盲减少50%，集气速度提升50%（持续2次行动）。</t>
        </is>
      </c>
      <c r="E65" s="7" t="inlineStr">
        <is>
          <t>對自身半徑4格範圍內的敵人擊退3格，並對其減少1000點集氣，附帶25點中毒、25點流血、25點內傷、25點封穴、25點致盲；自身中毒、流血、內傷、封穴、致盲減少50%，集氣速度提升50%（持續2次行動）。</t>
        </is>
      </c>
      <c r="F65" s="1" t="inlineStr">
        <is>
          <t>자신의 반경 4칸 범위 내의 적을 3칸 밀쳐내고, 1000만큼의 기를 감소시키며, 25만큼의 중독, 25만큼의 유혈, 25만큼의 내상, 25만큼의 봉혈, 25만큼의 실명 효과를 부여한다; 자신의 중독, 유혈, 내상, 봉혈, 실명 효과가 50% 감소하고, 행동력이 50% 상승한다(지속 시간 2회 행동).</t>
        </is>
      </c>
    </row>
    <row r="66" ht="62.4" customHeight="1">
      <c r="B66" s="11" t="inlineStr">
        <is>
          <t>0</t>
        </is>
      </c>
      <c r="C66" s="11" t="inlineStr">
        <is>
          <t>KungfuDesc_纸醉金迷</t>
        </is>
      </c>
      <c r="D66" s="12" t="inlineStr">
        <is>
          <t>对自身半径3格范围内的敌人造成伤害；
未破防：有35%概率对敌触发迷惑效果（持续1次行动）；
破防：额外对敌造成最大生命的15%伤害，有75%概率对敌触发迷惑效果（持续1次行动）。</t>
        </is>
      </c>
      <c r="E66" s="7" t="inlineStr">
        <is>
          <t>對自身半徑3格範圍內的敵人造成傷害；
未破防：有35%機率對敵觸發迷惑效果（持續1次行動）；
破防：額外對敵造成最大生命的15%傷害，有75%機率對敵觸發迷惑效果（持續1次行動）。</t>
        </is>
      </c>
      <c r="F66" s="1" t="inlineStr">
        <is>
          <t>자신의 반경 3칸 범위 내의 적에게 피해를 준다;
파방되지 않음: 35%의 확률로 적에게 미혹 효과를 부여(지속 시간 1회 행동);
파방됨: 추가로 적에게 최대 생명력의 15% 피해를 주고, 75%의 확률로 적에게 미혹 효과를 부여(지속 시간 1회 행동).</t>
        </is>
      </c>
    </row>
    <row r="67" ht="62.4" customHeight="1">
      <c r="B67" s="11" t="inlineStr">
        <is>
          <t>0</t>
        </is>
      </c>
      <c r="C67" s="11" t="inlineStr">
        <is>
          <t>KungfuDesc_伸腿瞪眼丸</t>
        </is>
      </c>
      <c r="D67" s="12" t="inlineStr">
        <is>
          <t>对面前5×5范围内的敌人造成伤害；
未破防：额外对敌附带15点内伤、15点封穴、15点致盲；
破防：额外对敌造成最大生命的15%伤害，并附带30点内伤、30点封穴、30点致盲。</t>
        </is>
      </c>
      <c r="E67" s="7" t="inlineStr">
        <is>
          <t>對面前5×5範圍內的敵人造成傷害；
未破防：額外對敵附帶15點內傷、15點封穴、15點致盲；
破防：額外對敵造成最大生命的15%傷害，並附帶30點內傷、30點封穴、30點致盲。</t>
        </is>
      </c>
      <c r="F67" s="1" t="inlineStr">
        <is>
          <t>정면 5×5 범위 내의 적에게 피해를 준다;
파방되지 않음: 추가로 적에게 15만큼의 내상, 15만큼의 봉혈, 15만큼의 실명 효과를 부여;
파방됨: 추가로 적에게 최대 생명력의 15% 피해를 주고, 30만큼의 내상, 30만큼의 봉혈, 30만큼의 실명 효과를 부여.</t>
        </is>
      </c>
    </row>
    <row r="68" ht="49.95" customHeight="1">
      <c r="B68" s="11" t="inlineStr">
        <is>
          <t>0</t>
        </is>
      </c>
      <c r="C68" s="11" t="inlineStr">
        <is>
          <t>KungfuDesc_定鼎中原</t>
        </is>
      </c>
      <c r="D68" s="12" t="inlineStr">
        <is>
          <t>对自身半径5格范围内的敌人造成伤害；
未破防：有35%概率对敌触发破功、骨折、破绽任意一种效果（持续2次行动）；
破防：额外对敌造成最大生命的20%伤害，并对其触发破功、骨折、破绽效果（持续2次行动）。</t>
        </is>
      </c>
      <c r="E68" s="13" t="inlineStr">
        <is>
          <t>對自身半徑5格範圍內的敵人造成傷害；
未破防：有35%機率對敵觸發破功、骨折、破綻任意一種效果（持續2次行動）；
破防：額外對敵造成最大生命的20%傷害，並對其觸發破功、骨折、破綻效果（持續2次行動）。</t>
        </is>
      </c>
      <c r="F68" s="12" t="inlineStr">
        <is>
          <t>자신의 반경 5칸 범위 내의 적에게 피해를 준다;
파방되지 않음: 35%의 확률로 적에게 파공, 골절, 파멸 중 임의의 효과 중 하나를 부여(지속 시간 2회 행동);
파방됨: 추가로 적에게 최대 생명력의 20% 피해를 주고, 적에게 파공, 골절, 파멸 효과를 부여(지속 시간 2회 행동).</t>
        </is>
      </c>
    </row>
    <row r="69" ht="62.4" customHeight="1">
      <c r="B69" s="11" t="inlineStr">
        <is>
          <t>0</t>
        </is>
      </c>
      <c r="C69" s="11" t="inlineStr">
        <is>
          <t>KungfuDesc_叱咤一枪</t>
        </is>
      </c>
      <c r="D69" s="12" t="inlineStr">
        <is>
          <t>对面前7×3范围内的敌人造成伤害；
未破防：有25%概率对敌触发破绽效果（持续1次行动）；
破防：额外对敌造成最大生命的10%伤害，有50%概率对敌触发破绽效果（持续1次行动）。</t>
        </is>
      </c>
      <c r="E69" s="7" t="inlineStr">
        <is>
          <t>對面前7×3範圍內的敵人造成傷害；
未破防：有25%機率對敵觸發破綻效果（持續1次行動）；
破防：額外對敵造成最大生命的10%傷害，有50%機率對敵觸發破綻效果（持續1次行動）。</t>
        </is>
      </c>
      <c r="F69" s="1" t="inlineStr">
        <is>
          <t>정면 7×3 범위 내의 적에게 피해를 준다;
파방되지 않음: 25%의 확률로 적에게 파멸 효과를 부여(지속 시간 1회 행동);
파방됨: 추가로 적에게 최대 생명력의 10% 피해를 주고, 50%의 확률로 적에게 파멸 효과를 부여(지속 시간 1회 행동).</t>
        </is>
      </c>
    </row>
    <row r="70" ht="46.8" customHeight="1">
      <c r="B70" s="11" t="inlineStr">
        <is>
          <t>0</t>
        </is>
      </c>
      <c r="C70" s="11" t="inlineStr">
        <is>
          <t>KungfuDesc_旋风斩</t>
        </is>
      </c>
      <c r="D70" s="12" t="inlineStr">
        <is>
          <t>对自身半径2格范围内的敌人造成伤害；
未破防：额外对敌附带10点流血；
破防：额外对敌造成最大生命的10%伤害，并附带20点流血。</t>
        </is>
      </c>
      <c r="E70" s="7" t="inlineStr">
        <is>
          <t>對自身半徑2格範圍內的敵人造成傷害；
未破防：額外對敵附帶10點流血；
破防：額外對敵造成最大生命的10%傷害，並附帶20點流血。</t>
        </is>
      </c>
      <c r="F70" s="1" t="inlineStr">
        <is>
          <t>자신의 반경 2칸 범위 내의 적에게 피해를 준다;
파방되지 않음: 추가로 적에게 10만큼의 유혈 효과 부여;
파방됨: 추가로 적에게 최대 생명력의 10% 피해를 주고, 20만큼의 유혈 효과 부여.</t>
        </is>
      </c>
    </row>
    <row r="71" ht="62.4" customHeight="1">
      <c r="B71" s="11" t="inlineStr">
        <is>
          <t>0</t>
        </is>
      </c>
      <c r="C71" s="11" t="inlineStr">
        <is>
          <t>KungfuDesc_烛龙一剑</t>
        </is>
      </c>
      <c r="D71" s="12" t="inlineStr">
        <is>
          <t>对面前6×1范围内的敌人进行冲刺造成伤害；
未破防：有25%概率对敌触发破绽效果（持续1次行动）；
破防：额外对敌造成最大生命的10%伤害，有50%概率对敌触发破绽效果（持续1次行动）。</t>
        </is>
      </c>
      <c r="E71" s="7" t="inlineStr">
        <is>
          <t>對面前6×1範圍內的敵人進行衝刺造成傷害；
未破防：有25%機率對敵觸發破綻效果（持續1次行動）；
破防：額外對敵造成最大生命的10%傷害，有50%機率對敵觸發破綻效果（持續1次行動）。</t>
        </is>
      </c>
      <c r="F71" s="1" t="inlineStr">
        <is>
          <t>정면 6×1 범위 내의 적에게 돌진하여 피해를 준다;
파방되지 않음: 25%의 확률로 적에게 파멸 효과를 부여(지속 시간 1회 행동);
파방됨: 추가로 적에게 최대 생명력의 10% 피해를 주고, 50%의 확률로 적에게 파멸 효과를 부여(지속 시간 1회 행동).</t>
        </is>
      </c>
    </row>
    <row r="72" ht="62.4" customHeight="1">
      <c r="B72" s="11" t="n">
        <v>0</v>
      </c>
      <c r="C72" s="11" t="inlineStr">
        <is>
          <t>KungfuDesc_雷劫万千</t>
        </is>
      </c>
      <c r="D72" s="12" t="inlineStr">
        <is>
          <t>对面前半径5格扇形范围内的敌人造成伤害；
未破防：额外对敌附带20点内伤，并减少100点集气；
破防：额外对敌造成最大生命的15%伤害，并附带40点内伤，减少175点集气。</t>
        </is>
      </c>
      <c r="E72" s="7" t="inlineStr">
        <is>
          <t>對面前半徑5格扇形範圍內的敵人造成傷害；
未破防：額外對敵附帶20點內傷，並減少100點集氣；
破防：額外對敵造成最大生命的15%傷害，並附帶40點內傷，減少175點集氣。</t>
        </is>
      </c>
      <c r="F72" s="1" t="inlineStr">
        <is>
          <t>정면 반경 5칸 부채꼴 범위 내의 적에게 피해를 준다;
파방되지 않음: 추가로 적에게 20만큼의 내상을 부여하고, 100만큼의 기를 감소시킨다;
파방됨: 추가로 적에게 최대 생명력의 15% 피해를 주고, 40만큼의 내상을 부여하며, 175만큼의 기를 감소시킨다.</t>
        </is>
      </c>
    </row>
    <row r="73" ht="62.4" customHeight="1">
      <c r="B73" s="11" t="n">
        <v>0</v>
      </c>
      <c r="C73" s="11" t="inlineStr">
        <is>
          <t>KungfuDesc_追星赶月</t>
        </is>
      </c>
      <c r="D73" s="12" t="inlineStr">
        <is>
          <t>对面前5×1范围内的敌人造成伤害；
未破防：有25%概率对敌触发断筋效果（持续1次行动）；
破防：额外对敌造成最大生命的10%伤害，有50%概率对敌触发断筋效果（持续1次行动）。</t>
        </is>
      </c>
      <c r="E73" s="7" t="inlineStr">
        <is>
          <t>對面前5×1範圍內的敵人造成傷害；
未破防：有25%機率對敵觸發斷筋效果（持續1次行動）；
破防：額外對敵造成最大生命的10%傷害，有50%機率對敵觸發斷筋效果（持續1次行動）。</t>
        </is>
      </c>
      <c r="F73" s="1" t="inlineStr">
        <is>
          <t>정면 5×1 범위 내의 적에게 피해를 준다;
파방되지 않음: 25%의 확률로 적에게 단근 효과를 부여(지속 시간 1회 행동);
파방됨: 추가로 적에게 최대 생명력의 10% 피해를 주고, 50%의 확률로 적에게 단근 효과를 부여(지속 시간 1회 행동).</t>
        </is>
      </c>
    </row>
    <row r="74" ht="46.8" customHeight="1">
      <c r="B74" s="11" t="n">
        <v>0</v>
      </c>
      <c r="C74" s="11" t="inlineStr">
        <is>
          <t>KungfuDesc_飞箸穿云</t>
        </is>
      </c>
      <c r="D74" s="12" t="inlineStr">
        <is>
          <t>对面前5×1范围内的敌人造成伤害；
未破防：无额外效果；
破防：额外对敌造成最大生命的10%伤害。</t>
        </is>
      </c>
      <c r="E74" s="7" t="inlineStr">
        <is>
          <t>對面前5×1範圍內的敵人造成傷害；
未破防：無額外效果；
破防：額外對敵造成最大生命的10%傷害。</t>
        </is>
      </c>
      <c r="F74" s="1" t="inlineStr">
        <is>
          <t>정면 5×1 범위 내의 적에게 피해를 준다;
파방되지 않음: 추가 효과 없음;
파방됨: 추가로 적에게 최대 생명력의 10% 피해를 준다.</t>
        </is>
      </c>
    </row>
    <row r="75" ht="62.4" customHeight="1">
      <c r="B75" s="11" t="n">
        <v>0</v>
      </c>
      <c r="C75" s="11" t="inlineStr">
        <is>
          <t>KungfuDesc_断子绝孙腿</t>
        </is>
      </c>
      <c r="D75" s="12" t="inlineStr">
        <is>
          <t>对面前1格敌人造成伤害；
未破防：有25%概率对敌触发破绽效果（持续1次行动）；
破防：额外对男性敌人造成最大生命的15%伤害，有50%概率对敌触发破绽效果（持续1次行动）。</t>
        </is>
      </c>
      <c r="E75" s="7" t="inlineStr">
        <is>
          <t>對面前1格敵人造成傷害；
未破防：有25%機率對敵觸發破綻效果（持續1次行動）；
破防：額外對男性敵人造成最大生命的15%傷害，有50%機率對敵觸發破綻效果（持續1次行動）。</t>
        </is>
      </c>
      <c r="F75" s="1" t="inlineStr">
        <is>
          <t>정면 1칸 범위의 적에게 피해를 준다;
파방되지 않음: 25%의 확률로 적에게 파멸 효과를 부여(지속 시간 1회 행동);
파방됨: 추가로 남성 적에게 최대 생명력의 15% 피해를 주고, 50%의 확률로 적에게 파멸 효과를 부여(지속 시간 1회 행동).</t>
        </is>
      </c>
    </row>
    <row r="76" ht="46.8" customHeight="1">
      <c r="B76" s="11" t="n">
        <v>0</v>
      </c>
      <c r="C76" s="11" t="inlineStr">
        <is>
          <t>KungfuDesc_推山填海</t>
        </is>
      </c>
      <c r="D76" s="12" t="inlineStr">
        <is>
          <t>对面前半径4格扇形范围内的敌人造成伤害；
未破防：额外对敌附带10点内伤；
破防：额外对敌造成最大生命的10%伤害，并附带20点内伤。</t>
        </is>
      </c>
      <c r="E76" s="7" t="inlineStr">
        <is>
          <t>對面前半徑4格扇形範圍內的敵人造成傷害；
未破防：額外對敵附帶10點內傷；
破防：額外對敵造成最大生命的10%傷害，並附帶20點內傷。</t>
        </is>
      </c>
      <c r="F76" s="1" t="inlineStr">
        <is>
          <t>정면 반경 4칸 부채꼴 범위 내의 적에게 피해를 준다;
파방되지 않음: 추가로 적에게 10만큼의 내상을 부여;
파방됨: 추가로 적에게 최대 생명력의 10% 피해를 주고, 20만큼의 내상을 부여.</t>
        </is>
      </c>
    </row>
    <row r="77" ht="62.4" customHeight="1">
      <c r="B77" s="11" t="n">
        <v>0</v>
      </c>
      <c r="C77" s="11" t="inlineStr">
        <is>
          <t>KungfuDesc_山崩地裂</t>
        </is>
      </c>
      <c r="D77" s="12" t="inlineStr">
        <is>
          <t>对自身半径3格范围内的敌人造成伤害；
未破防：有25%概率对敌触发骨折效果（持续1次行动）；
破防：额外对敌造成最大生命的10%伤害，有50%概率对敌触发骨折效果（持续1次行动）。</t>
        </is>
      </c>
      <c r="E77" s="7" t="inlineStr">
        <is>
          <t>對自身半徑3格範圍內的敵人造成傷害；
未破防：有25%機率對敵觸發骨折效果（持續1次行動）；
破防：額外對敵造成最大生命的10%傷害，有50%機率對敵觸發骨折效果（持續1次行動）。</t>
        </is>
      </c>
      <c r="F77" s="1" t="inlineStr">
        <is>
          <t>자신의 반경 3칸 범위 내의 적에게 피해를 준다;
파방되지 않음: 25%의 확률로 적에게 골절 효과를 부여(지속 시간 1회 행동);
파방됨: 추가로 적에게 최대 생명력의 10% 피해를 주고, 50%의 확률로 적에게 골절 효과를 부여(지속 시간 1회 행동).</t>
        </is>
      </c>
    </row>
    <row r="78" ht="15.6" customHeight="1">
      <c r="B78" s="11" t="n">
        <v>0</v>
      </c>
      <c r="C78" s="11" t="inlineStr">
        <is>
          <t>KungfuDesc_生机回春</t>
        </is>
      </c>
      <c r="D78" s="12" t="inlineStr">
        <is>
          <t>对自身半径3格范围己方角色恢复10%已损失生命和内力。</t>
        </is>
      </c>
      <c r="E78" s="7" t="inlineStr">
        <is>
          <t>對自身半徑3格範圍己方角色恢復10%已損失生命和內力。</t>
        </is>
      </c>
      <c r="F78" s="1" t="inlineStr">
        <is>
          <t>자신의 반경 3칸 범위 내 아군의 잃은 생명력과 내력의 10%를 회복시킨다.</t>
        </is>
      </c>
    </row>
    <row r="79" ht="15.6" customHeight="1">
      <c r="B79" s="11" t="n">
        <v>0</v>
      </c>
      <c r="C79" s="11" t="inlineStr">
        <is>
          <t>KungfuDesc_杨枝甘露</t>
        </is>
      </c>
      <c r="D79" s="12" t="inlineStr">
        <is>
          <t>对自身半径3格范围己方角色恢复自身25%的最大生命。</t>
        </is>
      </c>
      <c r="E79" s="7" t="inlineStr">
        <is>
          <t>對自身半徑3格範圍己方角色恢復自身25%的最大生命。</t>
        </is>
      </c>
      <c r="F79" s="1" t="inlineStr">
        <is>
          <t>자신의 반경 3칸 범위 내 아군의 자신의 최대 생명력의 25%를 회복시킨다.</t>
        </is>
      </c>
    </row>
    <row r="80" ht="46.8" customHeight="1">
      <c r="B80" s="11" t="n">
        <v>0</v>
      </c>
      <c r="C80" s="11" t="inlineStr">
        <is>
          <t>KungfuDesc_飞蝶穿花</t>
        </is>
      </c>
      <c r="D80" s="12" t="inlineStr">
        <is>
          <t>对面前5×1范围内的敌人造成伤害；
未破防：无额外效果；
破防：额外对敌造成最大生命的10%伤害。</t>
        </is>
      </c>
      <c r="E80" s="7" t="inlineStr">
        <is>
          <t>對面前5×1範圍內的敵人造成傷害；
未破防：無額外效果；
破防：額外對敵造成最大生命的10%傷害。</t>
        </is>
      </c>
      <c r="F80" s="1" t="inlineStr">
        <is>
          <t>정면 5×1 범위 내의 적에게 피해를 준다;
파방되지 않음: 추가 효과 없음;
파방됨: 추가로 적에게 최대 생명력의 10% 피해를 준다.</t>
        </is>
      </c>
    </row>
    <row r="81" ht="46.8" customHeight="1">
      <c r="B81" s="11" t="n">
        <v>0</v>
      </c>
      <c r="C81" s="11" t="inlineStr">
        <is>
          <t>KungfuDesc_剑影纷纷</t>
        </is>
      </c>
      <c r="D81" s="12" t="inlineStr">
        <is>
          <t>对自身半径3格十字范围内的敌人造成伤害；
未破防：无额外效果；
破防：额外对敌造成最大生命的10%伤害。</t>
        </is>
      </c>
      <c r="E81" s="7" t="inlineStr">
        <is>
          <t>對自身半徑3格十字範圍內的敵人造成傷害；
未破防：無額外效果；
破防：額外對敵造成最大生命的10%傷害。</t>
        </is>
      </c>
      <c r="F81" s="1" t="inlineStr">
        <is>
          <t>자신의 반경 3칸 십자가 범위 내의 적에게 피해를 준다;
파방되지 않음: 추가 효과 없음;
파방됨: 추가로 적에게 최대 생명력의 10% 피해를 준다.</t>
        </is>
      </c>
    </row>
    <row r="82" ht="46.8" customHeight="1">
      <c r="B82" s="11" t="n">
        <v>0</v>
      </c>
      <c r="C82" s="11" t="inlineStr">
        <is>
          <t>KungfuDesc_劳燕分飞</t>
        </is>
      </c>
      <c r="D82" s="12" t="inlineStr">
        <is>
          <t>对面前半径4格扇形范围内的敌人造成伤害；
未破防：无额外效果；
破防：额外对敌造成最大生命的10%伤害。</t>
        </is>
      </c>
      <c r="E82" s="7" t="inlineStr">
        <is>
          <t>對面前半徑4格扇形範圍內的敵人造成傷害；
未破防：無額外效果；
破防：額外對敵造成最大生命的10%傷害。</t>
        </is>
      </c>
      <c r="F82" s="1" t="inlineStr">
        <is>
          <t>정면 반경 4칸 부채꼴 범위 내의 적에게 피해를 준다;
파방되지 않음: 추가 효과 없음;
파방됨: 추가로 적에게 최대 생명력의 10% 피해를 준다.</t>
        </is>
      </c>
    </row>
    <row r="83" ht="62.4" customHeight="1">
      <c r="B83" s="11" t="n">
        <v>0</v>
      </c>
      <c r="C83" s="11" t="inlineStr">
        <is>
          <t>KungfuDesc_杀生证道</t>
        </is>
      </c>
      <c r="D83" s="12" t="inlineStr">
        <is>
          <t>对面前半径5格扇形范围内的敌人造成伤害，本场战斗使用绝招每击败1人额外伤害增加10%，最高增加100%。
未破防：无额外效果；
破防：额外对敌造成最大生命的20%伤害。</t>
        </is>
      </c>
      <c r="E83" s="7" t="inlineStr">
        <is>
          <t>對面前半徑5格扇形範圍內的敵人造成傷害，本場戰鬥使用絕招每擊敗1人額外傷害增加10%，最高增加100%。
未破防：無額外效果；
破防：額外對敵造成最大生命的20%傷害。</t>
        </is>
      </c>
      <c r="F83" s="1" t="inlineStr">
        <is>
          <t>정면 반경 5칸 부채꼴 범위 내의 적에게 피해를 주는데, 이번 전투에서 절초 사용으로 적을 쓰러뜨릴 때마다 추가 피해가 10% 증가하며, 최대 100%까지 증가한다.
파방되지 않음: 추가 효과 없음;
파방됨: 추가로 적에게 최대 생명력의 20% 피해를 준다.</t>
        </is>
      </c>
    </row>
    <row r="84" ht="62.4" customHeight="1">
      <c r="B84" s="11" t="n">
        <v>0</v>
      </c>
      <c r="C84" s="11" t="inlineStr">
        <is>
          <t>KungfuDesc_七佛灭罪真言</t>
        </is>
      </c>
      <c r="D84" s="12" t="inlineStr">
        <is>
          <t>对自身半径5格范围内的敌人造成伤害；
未破防：有35%概率对敌触发昏睡效果（持续2次行动）；
破防：额外对敌造成最大生命的20%伤害，有75%概率对敌触发昏睡效果（持续2次行动）。</t>
        </is>
      </c>
      <c r="E84" s="7" t="inlineStr">
        <is>
          <t>對自身半徑5格範圍內的敵人造成傷害；
未破防：有35%機率對敵觸發昏睡效果（持續2次行動）；
破防：額外對敵造成最大生命的20%傷害，有75%機率對敵觸發昏睡效果（持續2次行動）。</t>
        </is>
      </c>
      <c r="F84" s="1" t="inlineStr">
        <is>
          <t>자신의 반경 5칸 범위 내의 적에게 피해를 준다;
파방되지 않음: 35%의 확률로 적에게 미혹 효과를 부여(지속 시간 2회 행동);
파방됨: 추가로 적에게 최대 생명력의 20% 피해를 주고, 75%의 확률로 적에게 미혹 효과를 부여(지속 시간 2회 행동).</t>
        </is>
      </c>
    </row>
    <row r="85" ht="78" customHeight="1">
      <c r="B85" s="11" t="n">
        <v>0</v>
      </c>
      <c r="C85" s="11" t="inlineStr">
        <is>
          <t>KungfuDesc_搜山检海</t>
        </is>
      </c>
      <c r="D85" s="12" t="inlineStr">
        <is>
          <t>将自身半径6格米字范围内的一名角色拉至身前，如果是敌方将额外造成伤害，如果是己方角色将获得15%最终伤害减免，持续到角色下次行动。
未破防：无额外效果；
破防：额外对敌造成最大生命的15%伤害。</t>
        </is>
      </c>
      <c r="E85" s="7" t="inlineStr">
        <is>
          <t>將自身半徑6格米字範圍內的一名角色拉至身前，如果是敵方將額外造成傷害，如果是己方角色將獲得15%最終傷害減免，持續到角色下次行動。
未破防：無額外效果；
破防：額外對敵造成最大生命的15%傷害。</t>
        </is>
      </c>
      <c r="F85" s="1" t="inlineStr">
        <is>
          <t>자신의 반경 6칸 미자 범위 내의 한 명의 캐릭터를 끌어당겨 자신 앞에 세운다. 적이라면 추가 피해를 주고, 아군이라면 15%의 최종 피해 감소 효과를 얻는다(지속 시간 캐릭터의 다음 행동까지).
파방되지 않음: 추가 효과 없음;
파방됨: 추가로 적에게 최대 생명력의 15% 피해를 준다.</t>
        </is>
      </c>
    </row>
    <row r="86" ht="46.8" customHeight="1">
      <c r="B86" s="11" t="n">
        <v>0</v>
      </c>
      <c r="C86" s="11" t="inlineStr">
        <is>
          <t>KungfuDesc_轰地雷</t>
        </is>
      </c>
      <c r="D86" s="12" t="inlineStr">
        <is>
          <t>对自身半径2格范围内的敌人造成伤害并击退1格；
未破防：额外对敌减少100点集气；
破防：额外对敌造成最大生命的15%伤害，并减少175点集气。</t>
        </is>
      </c>
      <c r="E86" s="7" t="inlineStr">
        <is>
          <t>對自身半徑2格範圍內的敵人造成傷害並擊退1格；
未破防：額外對敵減少100點集氣；
破防：額外對敵造成最大生命的15%傷害，並減少175點集氣。</t>
        </is>
      </c>
      <c r="F86" s="1" t="inlineStr">
        <is>
          <t>자신의 반경 2칸 범위 내의 적에게 피해를 주고 1칸 밀쳐낸다;
파방되지 않음: 추가로 적의 기를 100만큼 감소시킨다;
파방됨: 추가로 적에게 최대 생명력의 15% 피해를 주고, 175만큼의 기를 감소시킨다.</t>
        </is>
      </c>
    </row>
    <row r="87" ht="62.4" customHeight="1">
      <c r="B87" s="11" t="n">
        <v>0</v>
      </c>
      <c r="C87" s="11" t="inlineStr">
        <is>
          <t>KungfuDesc_倒转乾坤</t>
        </is>
      </c>
      <c r="D87" s="12" t="inlineStr">
        <is>
          <t>将自身半径7格范围内的敌人拉至身前，并对其造成伤害，造成伤害的10%转化为自身生命。
未破防：无额外效果；
破防：额外对敌造成最大生命的20%伤害。</t>
        </is>
      </c>
      <c r="E87" s="7" t="inlineStr">
        <is>
          <t>將自身半徑7格範圍內的敵人拉至身前，並對其造成傷害，造成傷害的10%轉化為自身生命。
未破防：無額外效果；
破防：額外對敵造成最大生命的20%傷害。</t>
        </is>
      </c>
      <c r="F87" s="1" t="inlineStr">
        <is>
          <t>자신의 반경 7칸 범위 내의 적을 끌어당겨 자신 앞에 세우고, 피해를 준다. 준 피해의 10%는 자신의 생명력으로 전환된다.
파방되지 않음: 추가 효과 없음;
파방됨: 추가로 적에게 최대 생명력의 20% 피해를 준다.</t>
        </is>
      </c>
    </row>
    <row r="88" ht="62.4" customHeight="1">
      <c r="B88" s="11" t="n">
        <v>0</v>
      </c>
      <c r="C88" s="11" t="inlineStr">
        <is>
          <t>KungfuDesc_天地不仁</t>
        </is>
      </c>
      <c r="D88" s="12" t="inlineStr">
        <is>
          <t>对自身半径5格范围内的敌人造成伤害；
未破防：无额外效果；
破防：对于低于自身等级的非首领敌人，有概率触发一击必杀，等级差越高概率越高。</t>
        </is>
      </c>
      <c r="E88" s="7" t="inlineStr">
        <is>
          <t>對自身半徑5格範圍內的敵人造成傷害；
未破防：無額外效果；
破防：對於低於自身等級的非首領敵人，有機率觸發一擊必殺，等級差越高機率越高。</t>
        </is>
      </c>
      <c r="F88" s="1" t="inlineStr">
        <is>
          <t>자신의 반경 5칸 범위 내의 적에게 피해를 준다;
파방되지 않음: 추가 효과 없음;
파방됨: 자신보다 레벨이 낮은 비보스 적에게는 일격필살 효과를 발동시킬 확률이 있는데, 레벨 차이가 클수록 확률이 높아진다.</t>
        </is>
      </c>
    </row>
    <row r="89" ht="62.4" customHeight="1">
      <c r="B89" s="11" t="n">
        <v>0</v>
      </c>
      <c r="C89" s="11" t="inlineStr">
        <is>
          <t>KungfuDesc_否极泰来</t>
        </is>
      </c>
      <c r="D89" s="12" t="inlineStr">
        <is>
          <t>对自身半径5格范围内的敌人造成伤害；
未破防：无额外效果；
破防：额外对敌造成最大生命的20%伤害，并且下次攻击必定暴击、必定连击。</t>
        </is>
      </c>
      <c r="E89" s="13" t="inlineStr">
        <is>
          <t>對自身半徑5格範圍內的敵人造成傷害；
未破防：無額外效果；
破防：額外對敵造成最大生命的20%傷害，並且下次攻擊必定暴擊、必定連擊。</t>
        </is>
      </c>
      <c r="F89" s="1" t="inlineStr">
        <is>
          <t>자신의 반경 5칸 범위 내의 적에게 피해를 준다;
파방되지 않음: 추가 효과 없음;
파방됨: 추가로 적에게 최대 생명력의 20% 피해를 주고, 다음 공격은 반드시 폭격이며, 반드시 연격을 한다.</t>
        </is>
      </c>
    </row>
    <row r="90" ht="62.4" customHeight="1">
      <c r="B90" s="11" t="n">
        <v>0</v>
      </c>
      <c r="C90" s="11" t="inlineStr">
        <is>
          <t>KungfuDesc_六字大明咒</t>
        </is>
      </c>
      <c r="D90" s="12" t="inlineStr">
        <is>
          <t>对自身半径5格范围内的敌人造成伤害；
未破防：对敌减少8%防御（持续2次行动）。
破防：额外对敌造成最大生命的20%伤害，并对敌减少15%防御（持续3次行动）。</t>
        </is>
      </c>
      <c r="E90" s="7" t="inlineStr">
        <is>
          <t>對自身半徑5格範圍內的敵人造成傷害；
未破防：對敵減少8%防禦（持續2次行動）。
破防：額外對敵造成最大生命的20%傷害，並對敵減少15%防禦（持續3次行動）。</t>
        </is>
      </c>
      <c r="F90" s="1" t="inlineStr">
        <is>
          <t>자신의 반경 5칸 범위 내의 적에게 피해를 준다;
파방되지 않음: 적의 방어력을 8% 감소시킨다(지속 시간 2회 행동).
파방됨: 추가로 적에게 최대 생명력의 20% 피해를 주고, 적의 방어력을 15% 감소시킨다(지속 시간 3회 행동).</t>
        </is>
      </c>
    </row>
    <row r="91" ht="62.4" customHeight="1">
      <c r="B91" s="11" t="n">
        <v>0</v>
      </c>
      <c r="C91" s="11" t="inlineStr">
        <is>
          <t>KungfuDesc_天籁魔音</t>
        </is>
      </c>
      <c r="D91" s="12" t="inlineStr">
        <is>
          <t>对自身半径6格范围内的敌人造成伤害；
未破防：对敌减少5%攻击、10%集气速度（持续2次行动）。
破防：额外对敌造成最大生命的15%伤害（男性敌方造成最大生命30%伤害），并对敌减少8%攻击，15%集气速度（持续2次行动）。</t>
        </is>
      </c>
      <c r="E91" s="7" t="inlineStr">
        <is>
          <t>對自身半徑6格範圍內的敵人造成傷害；
未破防：對敵減少5%攻擊、10%集氣速度（持續2次行動）。
破防：額外對敵造成最大生命的15%傷害（男性敵方造成最大生命30%傷害），並對敵減少8%攻擊，15%集氣速度（持續2次行動）。</t>
        </is>
      </c>
      <c r="F91" s="1" t="inlineStr">
        <is>
          <t>자신의 반경 6칸 범위 내의 적에게 피해를 준다;
파방되지 않음: 적의 공격력을 5%, 행동력을 10% 감소시킨다(지속 시간 2회 행동).
파방됨: 추가로 적에게 최대 생명력의 15% 피해를 준다(남성 적에게는 최대 생명력의 30% 피해), 그리고 적의 공격력을 8%, 행동력을 15% 감소시킨다(지속 시간 2회 행동).</t>
        </is>
      </c>
    </row>
    <row r="92" ht="31.2" customHeight="1">
      <c r="B92" s="11" t="n">
        <v>0</v>
      </c>
      <c r="C92" s="11" t="inlineStr">
        <is>
          <t>KungfuDesc_千山鸟飞绝</t>
        </is>
      </c>
      <c r="D92" s="12" t="inlineStr">
        <is>
          <t>对面前半径4格扇形范围内的敌人造成伤害，本次攻击任意敌人被击败，范围内仍有敌人绝招会再次触发一次。</t>
        </is>
      </c>
      <c r="E92" s="7" t="inlineStr">
        <is>
          <t>對面前半徑4格扇形範圍內的敵人造成傷害，本次攻擊任意敵人被擊敗，範圍內仍有敵人絕招會再次觸發一次。</t>
        </is>
      </c>
      <c r="F92" s="1" t="inlineStr">
        <is>
          <t>정면 반경 4칸 부채꼴 범위 내의 적에게 피해를 주는데, 이번 공격으로 아무 적이나 쓰러뜨리면, 범위 내에 아직 적이 있다면 절초가 한 번 더 발동된다.</t>
        </is>
      </c>
    </row>
    <row r="93" ht="78" customHeight="1">
      <c r="B93" s="11" t="n">
        <v>0</v>
      </c>
      <c r="C93" s="11" t="inlineStr">
        <is>
          <t>KungfuDesc_九流归一</t>
        </is>
      </c>
      <c r="D93" s="12" t="inlineStr">
        <is>
          <t>对自身半径5格范围内的敌人造成伤害并将其拉至身边；
未破防：无额外效果；
破防：额外对敌造成最大生命的25%伤害，并且该百分比伤害的25%将转化为自身生命；敌人当前内力减少10%；自身恢复10%内力。</t>
        </is>
      </c>
      <c r="E93" s="7" t="inlineStr">
        <is>
          <t>對自身半徑5格範圍內的敵人造成傷害並將其拉至身邊；
未破防：無額外效果；
破防：額外對敵造成最大生命的25%傷害，並且該百分比傷害的25%將轉化為自身生命；敵人當前內力減少10%；自身恢復10%內力。</t>
        </is>
      </c>
      <c r="F93" s="1" t="inlineStr">
        <is>
          <t>자신의 반경 5칸 범위 내의 적에게 피해를 주고 자신 곁으로 끌어당긴다;
파방되지 않음: 추가 효과 없음;
파방됨: 추가로 적에게 최대 생명력의 25% 피해를 주고, 해당 백분율 피해의 25%는 자신의 생명력으로 전환된다; 적의 현재 내력이 10% 감소하고; 자신은 10%의 내력을 회복한다.</t>
        </is>
      </c>
    </row>
    <row r="94" ht="62.4" customHeight="1">
      <c r="B94" s="11" t="n">
        <v>0</v>
      </c>
      <c r="C94" s="11" t="inlineStr">
        <is>
          <t>KungfuDesc_潜龙勿用</t>
        </is>
      </c>
      <c r="D94" s="12" t="inlineStr">
        <is>
          <t>对自身半径5格范围内的敌人造成伤害；
未破防：无额外效果；
破防：额外对敌造成最大生命的25%伤害，并且下次攻击必定连击，对敌减少10%防御（持续1行动）。</t>
        </is>
      </c>
      <c r="E94" s="7" t="inlineStr">
        <is>
          <t>對自身半徑5格範圍內的敵人造成傷害；
未破防：無額外效果；
破防：額外對敵造成最大生命的25%傷害，並且下次攻擊必定連擊，對敵減少10%防禦（持續1行動）。</t>
        </is>
      </c>
      <c r="F94" s="1" t="inlineStr">
        <is>
          <t>자신의 반경 5칸 범위 내의 적에게 피해를 준다;
파방되지 않음: 추가 효과 없음;
파방됨: 추가로 적에게 최대 생명력의 25% 피해를 주고, 다음 공격은 반드시 연격이며, 적의 방어력을 10% 감소시킨다(지속 시간 1회 행동).</t>
        </is>
      </c>
    </row>
    <row r="95" ht="62.4" customHeight="1">
      <c r="B95" s="11" t="n">
        <v>0</v>
      </c>
      <c r="C95" s="11" t="inlineStr">
        <is>
          <t>KungfuDesc_飞龙在天</t>
        </is>
      </c>
      <c r="D95" s="12" t="inlineStr">
        <is>
          <t>对面前5×7范围内的敌人造成伤害；
未破防：无额外效果；
破防：额外对敌造成最大生命的25%伤害，并且对敌降低15%集气速度；自身集气速度提升15%。</t>
        </is>
      </c>
      <c r="E95" s="7" t="inlineStr">
        <is>
          <t>對面前5×7範圍內的敵人造成傷害；
未破防：無額外效果；
破防：額外對敵造成最大生命的25%傷害，並且對敵降低15%集氣速度；自身集氣速度提升15%。</t>
        </is>
      </c>
      <c r="F95" s="1" t="inlineStr">
        <is>
          <t>정면 5×7 범위 내의 적에게 피해를 준다;
파방되지 않음: 추가 효과 없음;
파방됨: 추가로 적에게 최대 생명력의 25% 피해를 주고, 적의 행동력을 15% 감소시킨다; 자신의 행동력이 15% 상승한다.</t>
        </is>
      </c>
    </row>
    <row r="96" ht="62.4" customHeight="1">
      <c r="B96" s="11" t="n">
        <v>0</v>
      </c>
      <c r="C96" s="11" t="inlineStr">
        <is>
          <t>KungfuDesc_千里冰封</t>
        </is>
      </c>
      <c r="D96" s="12" t="inlineStr">
        <is>
          <t>对面前5×5范围内的敌人造成伤害；
未破防：无额外效果；
破防：额外对敌造成最大生命的20%伤害，对敌降低25%集气速度，减少175点集气，并且无法移动（持续1次行动）。</t>
        </is>
      </c>
      <c r="E96" s="7" t="inlineStr">
        <is>
          <t>對面前5×5範圍內的敵人造成傷害；
未破防：無額外效果；
破防：額外對敵造成最大生命的20%傷害，對敵降低25%集氣速度，減少175點集氣，並且無法移動（持續1次行動）。</t>
        </is>
      </c>
      <c r="F96" s="1" t="inlineStr">
        <is>
          <t>정면 5×5 범위 내의 적에게 피해를 준다;
파방되지 않음: 추가 효과 없음;
파방됨: 추가로 적에게 최대 생명력의 20% 피해를 주고, 적의 행동력을 25% 감소시키며, 175만큼의 기를 감소시키고, 이동할 수 없게 한다(지속 시간 1회 행동).</t>
        </is>
      </c>
    </row>
    <row r="97" ht="62.4" customHeight="1">
      <c r="B97" s="11" t="n">
        <v>0</v>
      </c>
      <c r="C97" s="11" t="inlineStr">
        <is>
          <t>KungfuDesc_大居合斩</t>
        </is>
      </c>
      <c r="D97" s="12" t="inlineStr">
        <is>
          <t>对自身半径5格范围内的敌人造成伤害；
未破防：无额外效果；
破防：攻击无视敌方护甲属性及效果，无视敌方防御值直接造成伤害，并附带100点流血。</t>
        </is>
      </c>
      <c r="E97" s="7" t="inlineStr">
        <is>
          <t>對自身半徑5格範圍內的敵人造成傷害；
未破防：無額外效果；
破防：攻擊無視敵方護甲屬性及效果，無視敵方防禦值直接造成傷害，並附帶100點流血。</t>
        </is>
      </c>
      <c r="F97" s="1" t="inlineStr">
        <is>
          <t>자신의 반경 5칸 범위 내의 적에게 피해를 준다;
파방되지 않음: 추가 효과 없음;
파방됨: 공격이 적의 방어구 속성 및 효과를 무시하고, 적의 방어력을 무시하고 직접 피해를 주며, 100만큼의 유혈 효과를 부여한다.</t>
        </is>
      </c>
    </row>
    <row r="98" ht="62.4" customHeight="1">
      <c r="B98" s="11" t="n">
        <v>0</v>
      </c>
      <c r="C98" s="11" t="inlineStr">
        <is>
          <t>KungfuDesc_血魔斩</t>
        </is>
      </c>
      <c r="D98" s="12" t="inlineStr">
        <is>
          <t>对面前扇形范围（5格半径）的敌人造成伤害；
未破防：无额外效果；
破防：额外对敌造成最大生命的20%伤害，击杀敌方后自身获得10%的攻击和防御（持续1次行动）。</t>
        </is>
      </c>
      <c r="E98" s="7" t="inlineStr">
        <is>
          <t>對面前扇形範圍（5格半徑）的敵人造成傷害；
未破防：無額外效果；
破防：額外對敵造成最大生命的20%傷害，擊殺敵方後自身獲得10%的攻擊和防禦（持續1次行動）。</t>
        </is>
      </c>
      <c r="F98" s="1" t="inlineStr">
        <is>
          <t>정면 부채꼴 범위(반경 5칸)의 적에게 피해를 준다;
파방되지 않음: 추가 효과 없음;
파방됨: 추가로 적에게 최대 생명력의 20% 피해를 주고, 적을 쓰러뜨리면 자신은 10%의 공격력과 방어력을 얻는다(지속 시간 1회 행동).</t>
        </is>
      </c>
    </row>
    <row r="99" ht="46.8" customHeight="1">
      <c r="B99" s="11" t="n">
        <v>0</v>
      </c>
      <c r="C99" s="11" t="inlineStr">
        <is>
          <t>KungfuDesc_落英缤纷</t>
        </is>
      </c>
      <c r="D99" s="12" t="inlineStr">
        <is>
          <t>对面前4×5范围内的敌人造成伤害；
未破防：无额外效果；
破防：额外对敌造成最大生命的10%伤害，并附带50点致盲。</t>
        </is>
      </c>
      <c r="E99" s="7" t="inlineStr">
        <is>
          <t>對面前4×5範圍內的敵人造成傷害；
未破防：無額外效果；
破防：額外對敵造成最大生命的10%傷害，並附帶50點致盲。</t>
        </is>
      </c>
      <c r="F99" s="1" t="inlineStr">
        <is>
          <t>정면 4×5 범위 내의 적에게 피해를 준다;
파방되지 않음: 추가 효과 없음;
파방됨: 추가로 적에게 최대 생명력의 10% 피해를 주고, 50만큼의 실명 효과를 부여한다.</t>
        </is>
      </c>
    </row>
    <row r="100" ht="15.6" customHeight="1">
      <c r="B100" s="11" t="n">
        <v>0</v>
      </c>
      <c r="C100" s="11" t="inlineStr">
        <is>
          <t>KungfuDesc_万兽归宗</t>
        </is>
      </c>
      <c r="D100" s="12" t="inlineStr">
        <is>
          <t>战斗时可召唤出五大灵兽（一场战斗只能召唤一次）</t>
        </is>
      </c>
      <c r="E100" s="7" t="inlineStr">
        <is>
          <t>戰鬥時可召喚出五大靈獸（一場戰鬥只能召喚一次）</t>
        </is>
      </c>
      <c r="F100" s="1" t="inlineStr">
        <is>
          <t>전투 시 오대영수를 소환할 수 있다(한 전투에서 한 번만 소환 가능).</t>
        </is>
      </c>
    </row>
    <row r="101" ht="46.8" customHeight="1">
      <c r="B101" s="11" t="n">
        <v>0</v>
      </c>
      <c r="C101" s="11" t="inlineStr">
        <is>
          <t>KungfuDesc_先礼后兵</t>
        </is>
      </c>
      <c r="D101" s="12" t="inlineStr">
        <is>
          <t>对自身释放绝招后（一场战斗只能施展一次），自身悟性越高给己方队友增幅越高，每1点悟性，己方角色攻击增加1%，防御增加1%，集气速度增加1点。</t>
        </is>
      </c>
      <c r="E101" s="7" t="inlineStr">
        <is>
          <t>對自身釋放絕招後（一場戰鬥只能施展一次），自身悟性越高給己方隊友增幅越高，每1點悟性，己方角色攻擊增加1%，防禦增加1%，集氣速度增加1點。</t>
        </is>
      </c>
      <c r="F101" s="1" t="inlineStr">
        <is>
          <t>자신이 절초를 시전한 후(한 전투에서 한 번만 시전 가능), 자신의 오성이 높을수록 아군 대원에게 주는 증폭 효과가 높아진다. 오성 1당, 아군 캐릭터의 공격력이 1%, 방어력이 1%, 행동력이 1만큼 증가한다.</t>
        </is>
      </c>
    </row>
    <row r="102" ht="62.4" customHeight="1">
      <c r="B102" s="11" t="n">
        <v>0</v>
      </c>
      <c r="C102" s="11" t="inlineStr">
        <is>
          <t>KungfuDesc_钗头凤</t>
        </is>
      </c>
      <c r="D102" s="12" t="inlineStr">
        <is>
          <t>对面前扇形范围（4格半径）的敌人造成伤害；
未破防：对敌减少5%防御（持续1次行动）。
破防：额外对敌造成最大生命的12%伤害，并对敌减少10%防御（持续1次行动）。</t>
        </is>
      </c>
      <c r="E102" s="7" t="inlineStr">
        <is>
          <t>對面前扇形範圍（4格半徑）的敵人造成傷害；
未破防：對敵減少5%防禦（持續1次行動）。
破防：額外對敵造成最大生命的12%傷害，並對敵減少10%防禦（持續1次行動）。</t>
        </is>
      </c>
      <c r="F102" s="1" t="inlineStr">
        <is>
          <t>정면 부채꼴 범위(반경 4칸)의 적에게 피해를 준다;
파방되지 않음: 적의 방어력을 5% 감소시킨다(지속 시간 1회 행동).
파방됨: 추가로 적에게 최대 생명력의 12% 피해를 주고, 적의 방어력을 10% 감소시킨다(지속 시간 1회 행동).</t>
        </is>
      </c>
    </row>
    <row r="103" ht="62.4" customHeight="1">
      <c r="B103" s="11" t="n">
        <v>0</v>
      </c>
      <c r="C103" s="11" t="inlineStr">
        <is>
          <t>KungfuDesc_羽吹雪</t>
        </is>
      </c>
      <c r="D103" s="12" t="inlineStr">
        <is>
          <t>对面前5×3范围内的敌人造成伤害；
未破防：额外对敌附带10点致盲；
破防：额外对敌造成最大生命的10%伤害，并附带20点致盲，并对敌减少10点集气速度（持续1次行动）。</t>
        </is>
      </c>
      <c r="E103" s="7" t="inlineStr">
        <is>
          <t>對面前5×3範圍內的敵人造成傷害；
未破防：額外對敵附帶10點致盲；
破防：額外對敵造成最大生命的10%傷害，並附帶20點致盲，並對敵減少10點集氣速度（持續1次行動）。</t>
        </is>
      </c>
      <c r="F103" s="1" t="inlineStr">
        <is>
          <t>정면 5×3 범위 내의 적에게 피해를 준다;
파방되지 않음: 추가로 적에게 10만큼의 실명 효과를 부여;
파방됨: 추가로 적에게 최대 생명력의 10% 피해를 주고, 20만큼의 실명 효과를 부여하며, 적의 행동력을 10만큼 감소시킨다(지속 시간 1회 행동).</t>
        </is>
      </c>
    </row>
    <row r="104" ht="62.4" customHeight="1">
      <c r="B104" s="11" t="n">
        <v>0</v>
      </c>
      <c r="C104" s="11" t="inlineStr">
        <is>
          <t>KungfuDesc_流光溢彩</t>
        </is>
      </c>
      <c r="D104" s="12" t="inlineStr">
        <is>
          <t>对面前3×5三角范围内的敌人造成伤害；
未破防：额外对敌附带5点流血、5点致盲；
破防：额外对敌造成最大生命的10%伤害，并附带10点流血、10点致盲。</t>
        </is>
      </c>
      <c r="E104" s="7" t="inlineStr">
        <is>
          <t>對面前3×5三角範圍內的敵人造成傷害；
未破防：額外對敵附帶5點流血、5點致盲；
破防：額外對敵造成最大生命的10%傷害，並附帶10點流血、10點致盲。</t>
        </is>
      </c>
      <c r="F104" s="1" t="inlineStr">
        <is>
          <t>정면 3×5 삼각형 범위 내의 적에게 피해를 준다;
파방되지 않음: 추가로 적에게 5만큼의 유혈, 5만큼의 실명 효과를 부여;
파방됨: 추가로 적에게 최대 생명력의 10% 피해를 주고, 10만큼의 유혈, 10만큼의 실명 효과를 부여.</t>
        </is>
      </c>
    </row>
    <row r="105" ht="78" customHeight="1">
      <c r="B105" s="11" t="n">
        <v>0</v>
      </c>
      <c r="C105" s="11" t="inlineStr">
        <is>
          <t>KungfuDesc_圣火耀日</t>
        </is>
      </c>
      <c r="D105" s="12" t="inlineStr">
        <is>
          <t>对自身半径5格范围内的敌人造成伤害并击退2格；
未破防：额外对敌附带5点内伤；
破防：额外对敌造成最大生命的20%伤害，并且附带15点内伤，敌方防御减少15%（持续1次行动）；自身攻击增加10%（持续1次行动）。</t>
        </is>
      </c>
      <c r="E105" s="7" t="inlineStr">
        <is>
          <t>對自身半徑5格範圍內的敵人造成傷害並擊退2格；
未破防：額外對敵附帶5點內傷；
破防：額外對敵造成最大生命的20%傷害，並且附帶15點內傷，敵方防禦減少15%（持續1次行動）；自身攻擊增加10%（持續1次行動）。</t>
        </is>
      </c>
      <c r="F105" s="1" t="inlineStr">
        <is>
          <t>자신의 반경 5칸 범위 내의 적에게 피해를 주고 2칸 밀쳐낸다;
파방되지 않음: 추가로 적에게 5만큼의 내상을 부여;
파방됨: 추가로 적에게 최대 생명력의 20% 피해를 주고, 15만큼의 내상을 부여하며, 적의 방어력을 15% 감소시킨다(지속 시간 1회 행동); 자신의 공격력이 10% 증가한다(지속 시간 1회 행동).</t>
        </is>
      </c>
    </row>
    <row r="106" ht="62.4" customHeight="1">
      <c r="B106" s="11" t="n">
        <v>0</v>
      </c>
      <c r="C106" s="11" t="inlineStr">
        <is>
          <t>KungfuDesc_风云一剑</t>
        </is>
      </c>
      <c r="D106" s="12" t="inlineStr">
        <is>
          <t>对面前3×5范围内的敌人造成伤害；
未破防：无额外效果；
破防：额外对敌造成最大生命的13%伤害，对敌造成破绽效果、降低15%集气速度（持续1次行动）。</t>
        </is>
      </c>
      <c r="E106" s="7" t="inlineStr">
        <is>
          <t>對面前3×5範圍內的敵人造成傷害；
未破防：無額外效果；
破防：額外對敵造成最大生命的13%傷害，對敵造成破綻效果、降低15%集氣速度（持續1次行動）。</t>
        </is>
      </c>
      <c r="F106" s="1" t="inlineStr">
        <is>
          <t>정면 3×5 범위 내의 적에게 피해를 준다;
파방되지 않음: 추가 효과 없음;
파방됨: 추가로 적에게 최대 생명력의 13% 피해를 주고, 적에게 파멸 효과를 부여하며 행동력을 15% 감소시킨다(지속 시간 1회 행동).</t>
        </is>
      </c>
    </row>
    <row r="107" ht="62.4" customHeight="1">
      <c r="B107" s="11" t="n">
        <v>0</v>
      </c>
      <c r="C107" s="11" t="inlineStr">
        <is>
          <t>KungfuDesc_惊天骇地</t>
        </is>
      </c>
      <c r="D107" s="12" t="inlineStr">
        <is>
          <t>对自身半径3格范围内的敌人造成伤害；
未破防：无额外效果；
破防：额外对敌造成最大生命的15%伤害，并附带10点内伤，减少150点集气。</t>
        </is>
      </c>
      <c r="E107" s="7" t="inlineStr">
        <is>
          <t>對自身半徑3格範圍內的敵人造成傷害；
未破防：無額外效果；
破防：額外對敵造成最大生命的15%傷害，並附帶10點內傷，減少150點集氣。</t>
        </is>
      </c>
      <c r="F107" s="1" t="inlineStr">
        <is>
          <t>자신의 반경 3칸 범위 내의 적에게 피해를 준다;
파방되지 않음: 추가 효과 없음;
파방됨: 추가로 적에게 최대 생명력의 15% 피해를 주고, 10만큼의 내상을 부여하며, 150만큼의 기를 감소시킨다.</t>
        </is>
      </c>
    </row>
    <row r="108" ht="62.4" customHeight="1">
      <c r="B108" s="11" t="n">
        <v>0</v>
      </c>
      <c r="C108" s="11" t="inlineStr">
        <is>
          <t>KungfuDesc_一刀破空</t>
        </is>
      </c>
      <c r="D108" s="12" t="inlineStr">
        <is>
          <t>对面前扇形范围（4格半径）的敌人造成伤害；
未破防：无额外效果；
破防：额外对敌造成最大生命的13%伤害，并附带5点流血，减少50点战意。</t>
        </is>
      </c>
      <c r="E108" s="7" t="inlineStr">
        <is>
          <t>對面前扇形範圍（4格半徑）的敵人造成傷害；
未破防：無額外效果；
破防：額外對敵造成最大生命的13%傷害，並附帶5點流血，減少50點戰意。</t>
        </is>
      </c>
      <c r="F108" s="1" t="inlineStr">
        <is>
          <t>정면 부채꼴 범위(반경 4칸)의 적에게 피해를 준다;
파방되지 않음: 추가 효과 없음;
파방됨: 추가로 적에게 최대 생명력의 13% 피해를 주고, 5만큼의 유혈 효과를 부여하며, 50만큼의 전의를 감소시킨다.</t>
        </is>
      </c>
    </row>
    <row r="109" ht="78" customHeight="1">
      <c r="B109" s="11" t="n">
        <v>0</v>
      </c>
      <c r="C109" s="11" t="inlineStr">
        <is>
          <t>KungfuDesc_烽火连天</t>
        </is>
      </c>
      <c r="D109" s="12" t="inlineStr">
        <is>
          <t>对面前5×9三角范围内的敌人造成伤害；
未破防：攻击无视敌方护甲属性及效果；
破防：攻击无视敌方护甲属性及效果，额外对敌造成最大生命的18%伤害，自身暴击增加25%、连击增加25%、反击增加15%（持续1次行动）。</t>
        </is>
      </c>
      <c r="E109" s="7" t="inlineStr">
        <is>
          <t>對面前5×9三角範圍內的敵人造成傷害；
未破防：攻擊無視敵方護甲屬性及效果；
破防：攻擊無視敵方護甲屬性及效果，額外對敵造成最大生命的18%傷害，自身暴擊增加25%、連擊增加25%、反擊增加15%（持續1次行動）。</t>
        </is>
      </c>
      <c r="F109" s="1" t="inlineStr">
        <is>
          <t>정면 5×9 삼각형 범위 내의 적에게 피해를 준다;
파방되지 않음: 공격이 적의 방어구 속성 및 효과를 무시한다;
파방됨: 공격이 적의 방어구 속성 및 효과를 무시하고, 추가로 적에게 최대 생명력의 18% 피해를 주며, 자신의 폭격이 25%, 연격률이 25%, 반격률이 15% 증가한다(지속 시간 1회 행동).</t>
        </is>
      </c>
    </row>
    <row r="110" ht="62.4" customHeight="1">
      <c r="B110" s="11" t="n">
        <v>0</v>
      </c>
      <c r="C110" s="11" t="inlineStr">
        <is>
          <t>KungfuDesc_连环千打</t>
        </is>
      </c>
      <c r="D110" s="12" t="inlineStr">
        <is>
          <t>对面前5×3范围内的敌人造成伤害；
未破防：无额外效果；
破防：额外对敌造成最大生命的15%伤害，并附带10点内伤、10点封穴。</t>
        </is>
      </c>
      <c r="E110" s="7" t="inlineStr">
        <is>
          <t>對面前5×3範圍內的敵人造成傷害；
未破防：無額外效果；
破防：額外對敵造成最大生命的15%傷害，並附帶10點內傷、10點封穴。</t>
        </is>
      </c>
      <c r="F110" s="1" t="inlineStr">
        <is>
          <t>정면 5×3 범위 내의 적에게 피해를 준다;
파방되지 않음: 추가 효과 없음;
파방됨: 추가로 적에게 최대 생명력의 15% 피해를 주고, 10만큼의 내상, 10만큼의 봉혈 효과를 부여.</t>
        </is>
      </c>
    </row>
    <row r="111" ht="62.4" customHeight="1">
      <c r="B111" s="11" t="n">
        <v>0</v>
      </c>
      <c r="C111" s="11" t="inlineStr">
        <is>
          <t>KungfuDesc_轰天地爆</t>
        </is>
      </c>
      <c r="D111" s="12" t="inlineStr">
        <is>
          <t>对面前4×3范围内的敌人造成伤害；
未破防：额外对敌减少50点集气；
破防：额外对敌造成最大生命的12%伤害，对敌减少150点集气，攻击和防御减少10%（持续1次行动）。</t>
        </is>
      </c>
      <c r="E111" s="7" t="inlineStr">
        <is>
          <t>對面前4×3範圍內的敵人造成傷害；
未破防：額外對敵減少50點集氣；
破防：額外對敵造成最大生命的12%傷害，對敵減少150點集氣，攻擊和防禦減少10%（持續1次行動）。</t>
        </is>
      </c>
      <c r="F111" s="1" t="inlineStr">
        <is>
          <t>정면 4×3 범위 내의 적에게 피해를 준다;
파방되지 않음: 추가로 적의 기를 50만큼 감소시킨다;
파방됨: 추가로 적에게 최대 생명력의 12% 피해를 주고, 적의 기를 150만큼 감소시키며, 공격력과 방어력을 10% 감소시킨다(지속 시간 1회 행동).</t>
        </is>
      </c>
    </row>
    <row r="112" ht="62.4" customHeight="1">
      <c r="B112" s="11" t="n">
        <v>0</v>
      </c>
      <c r="C112" s="11" t="inlineStr">
        <is>
          <t>KungfuDesc_火蟾燎原</t>
        </is>
      </c>
      <c r="D112" s="12" t="inlineStr">
        <is>
          <t>对自身半径3格范围内的敌人造成伤害；
未破防：额外对敌附带5点中毒、5点内伤；
破防：攻击无视敌方护甲属性及效果，额外对敌造成最大生命的10%伤害，并附带10点中毒、10点内伤、10点封穴。</t>
        </is>
      </c>
      <c r="E112" s="7" t="inlineStr">
        <is>
          <t>對自身半徑3格範圍內的敵人造成傷害；
未破防：額外對敵附帶5點中毒、5點內傷；
破防：攻擊無視敵方護甲屬性及效果，額外對敵造成最大生命的10%傷害，並附帶10點中毒、10點內傷、10點封穴。</t>
        </is>
      </c>
      <c r="F112" s="1" t="inlineStr">
        <is>
          <t>자신의 반경 3칸 범위 내의 적에게 피해를 준다;
파방되지 않음: 추가로 적에게 5만큼의 중독, 5만큼의 내상 효과를 부여;
파방됨: 공격이 적의 방어구 속성 및 효과를 무시하고, 추가로 적에게 최대 생명력의 10% 피해를 주며, 10만큼의 중독, 10만큼의 내상, 10만큼의 봉혈 효과를 부여.</t>
        </is>
      </c>
    </row>
    <row r="113" ht="62.4" customHeight="1">
      <c r="B113" s="11" t="n">
        <v>0</v>
      </c>
      <c r="C113" s="11" t="inlineStr">
        <is>
          <t>KungfuDesc_玄黄一气</t>
        </is>
      </c>
      <c r="D113" s="12" t="inlineStr">
        <is>
          <t>对自身半径5格范围内的敌人造成伤害；
未破防：无额外效果；
破防：攻击无视敌方护甲属性及效果，无视敌方防御值直接造成伤害，并附带100点内伤、50点封穴。</t>
        </is>
      </c>
      <c r="E113" s="7" t="inlineStr">
        <is>
          <t>對自身半徑5格範圍內的敵人造成傷害；
未破防：無額外效果；
破防：攻擊無視敵方護甲屬性及效果，無視敵方防禦值直接造成傷害，並附帶100點內傷、50點封穴。</t>
        </is>
      </c>
      <c r="F113" s="1" t="inlineStr">
        <is>
          <t>자신의 반경 5칸 범위 내의 적에게 피해를 준다;
파방되지 않음: 추가 효과 없음;
파방됨: 공격이 적의 방어구 속성 및 효과를 무시하고, 적의 방어력을 무시하고 직접 피해를 주며, 100만큼의 내상, 50만큼의 봉혈 효과를 부여.</t>
        </is>
      </c>
    </row>
    <row r="114" ht="15.6" customHeight="1">
      <c r="A114" s="3" t="inlineStr">
        <is>
          <t>skip</t>
        </is>
      </c>
      <c r="B114" s="11" t="n"/>
      <c r="C114" s="11" t="n"/>
      <c r="D114" s="12" t="n"/>
      <c r="F114" s="1" t="n"/>
    </row>
    <row r="115" ht="62.4" customHeight="1">
      <c r="B115" s="11" t="n">
        <v>0</v>
      </c>
      <c r="C115" s="11" t="inlineStr">
        <is>
          <t>BondKungfuEffect_望穿秋水</t>
        </is>
      </c>
      <c r="D115" s="12" t="inlineStr">
        <is>
          <t>对自身范围的敌人造成伤害，额外造成&lt;#29F161&gt;最大生命的10%伤害&lt;/color&gt;，释放后双方获得效果【&lt;#29F161&gt;命中增加50%&lt;/color&gt;，触发暴击时&lt;#29F161&gt;暴击伤害增加25%&lt;/color&gt;，持续2次行动】。</t>
        </is>
      </c>
      <c r="E115" s="7" t="inlineStr">
        <is>
          <t>對自身範圍的敵人造成傷害，額外造成&lt;#29F161&gt;最大生命的10%傷害&lt;/color&gt;，釋放後雙方獲得效果【&lt;#29F161&gt;命中增加50%&lt;/color&gt;，觸發暴擊時&lt;#29F161&gt;暴擊傷害增加25%&lt;/color&gt;，持續2次行動】。</t>
        </is>
      </c>
      <c r="F115" s="1" t="inlineStr">
        <is>
          <t>자신 범위 내의 적에게 피해를 주고, 추가로 &lt;#29F161&gt;최대 생명력의 10% 피해&lt;/color&gt;를 준다. 시전 후 둘 다 효과를 얻는다 [&lt;#29F161&gt;명중률 50% 증가&lt;/color&gt;, 폭격 발동 시 &lt;#29F161&gt;폭격 피해 25% 증가&lt;/color&gt;, 지속 시간 2회 행동].</t>
        </is>
      </c>
    </row>
    <row r="116" ht="46.8" customHeight="1">
      <c r="B116" s="11" t="n">
        <v>0</v>
      </c>
      <c r="C116" s="11" t="inlineStr">
        <is>
          <t>BondKungfuEffect_比翼连枝</t>
        </is>
      </c>
      <c r="D116" s="12" t="inlineStr">
        <is>
          <t>对自身范围的敌人造成伤害，额外造成&lt;#29F161&gt;最大生命的10%伤害&lt;/color&gt;，释放后双方获得效果【&lt;#29F161&gt;集气速度提升15%，闪避增加10%&lt;/color&gt;，持续2次行动】。</t>
        </is>
      </c>
      <c r="E116" s="7" t="inlineStr">
        <is>
          <t>對自身範圍的敵人造成傷害，額外造成&lt;#29F161&gt;最大生命的10%傷害&lt;/color&gt;，釋放後雙方獲得效果【&lt;#29F161&gt;集氣速度提升15%，閃避增加10%&lt;/color&gt;，持續2次行動】。</t>
        </is>
      </c>
      <c r="F116" s="1" t="inlineStr">
        <is>
          <t>자신 범위 내의 적에게 피해를 주고, 추가로 &lt;#29F161&gt;최대 생명력의 10% 피해&lt;/color&gt;를 준다. 시전 후 둘 다 효과를 얻는다 [&lt;#29F161&gt;기 모으는 속도 15% 상승, 회피 10% 증가&lt;/color&gt;, 지속 시간 2회 행동].</t>
        </is>
      </c>
    </row>
    <row r="117" ht="62.4" customHeight="1">
      <c r="B117" s="11" t="n">
        <v>0</v>
      </c>
      <c r="C117" s="11" t="inlineStr">
        <is>
          <t>BondKungfuEffect_珠联璧合</t>
        </is>
      </c>
      <c r="D117" s="12" t="inlineStr">
        <is>
          <t>对自身范围的敌人造成伤害，额外造成&lt;#29F161&gt;最大生命的10%伤害&lt;/color&gt;，释放后双方获得效果【&lt;#29F161&gt;暴击增加10%&lt;/color&gt;，触发暴击时&lt;#29F161&gt;暴击伤害增加15%&lt;/color&gt;，持续2次行动】。</t>
        </is>
      </c>
      <c r="E117" s="7" t="inlineStr">
        <is>
          <t>對自身範圍的敵人造成傷害，額外造成&lt;#29F161&gt;最大生命的10%傷害&lt;/color&gt;，釋放後雙方獲得效果【&lt;#29F161&gt;暴擊增加10%&lt;/color&gt;，觸發暴擊時&lt;#29F161&gt;暴擊傷害增加15%&lt;/color&gt;，持續2次行動】。</t>
        </is>
      </c>
      <c r="F117" s="1" t="inlineStr">
        <is>
          <t>자신 범위 내의 적에게 피해를 주고, 추가로 &lt;#29F161&gt;최대 생명력의 10% 피해&lt;/color&gt;를 준다. 시전 후 둘 다 효과를 얻는다 [&lt;#29F161&gt;폭격 10% 증가&lt;/color&gt;, 폭격 발동 시 &lt;#29F161&gt;폭격 피해 15% 증가&lt;/color&gt;, 지속 시간 2회 행동].</t>
        </is>
      </c>
    </row>
    <row r="118" ht="46.8" customHeight="1">
      <c r="B118" s="11" t="n">
        <v>0</v>
      </c>
      <c r="C118" s="11" t="inlineStr">
        <is>
          <t>BondKungfuEffect_花开富贵</t>
        </is>
      </c>
      <c r="D118" s="12" t="inlineStr">
        <is>
          <t>对自身范围的敌人造成伤害，额外造成&lt;#29F161&gt;最大生命的10%伤害&lt;/color&gt;，释放后双方获得效果【获得战意&lt;#29F161&gt;额外增加50%&lt;/color&gt;，持续2次行动】。</t>
        </is>
      </c>
      <c r="E118" s="7" t="inlineStr">
        <is>
          <t>對自身範圍的敵人造成傷害，額外造成&lt;#29F161&gt;最大生命的10%傷害&lt;/color&gt;，釋放後雙方獲得效果【獲得戰意&lt;#29F161&gt;額外增加50%&lt;/color&gt;，持續2次行動】。</t>
        </is>
      </c>
      <c r="F118" s="1" t="inlineStr">
        <is>
          <t>자신 범위 내의 적에게 피해를 주고, 추가로 &lt;#29F161&gt;최대 생명력의 10% 피해&lt;/color&gt;를 준다. 시전 후 둘 다 효과를 얻는다 [전의 획득량이 &lt;#29F161&gt;추가로 50% 증가&lt;/color&gt;, 지속 시간 2회 행동].</t>
        </is>
      </c>
    </row>
    <row r="119" ht="46.8" customHeight="1">
      <c r="B119" s="11" t="n">
        <v>0</v>
      </c>
      <c r="C119" s="11" t="inlineStr">
        <is>
          <t>BondKungfuEffect_吟风弄月</t>
        </is>
      </c>
      <c r="D119" s="12" t="inlineStr">
        <is>
          <t>对自身范围的敌人造成伤害，额外造成&lt;#29F161&gt;最大生命的10%伤害&lt;/color&gt;，释放后双方获得效果【行动后&lt;#29F161&gt;恢复10%的已损失生命&lt;/color&gt;，持续2次行动】。</t>
        </is>
      </c>
      <c r="E119" s="7" t="inlineStr">
        <is>
          <t>對自身範圍的敵人造成傷害，額外造成&lt;#29F161&gt;最大生命的10%傷害&lt;/color&gt;，釋放後雙方獲得效果【行動後&lt;#29F161&gt;恢復10%的已損失生命&lt;/color&gt;，持續2次行動】。</t>
        </is>
      </c>
      <c r="F119" s="1" t="inlineStr">
        <is>
          <t>자신 범위 내의 적에게 피해를 주고, 추가로 &lt;#29F161&gt;최대 생명력의 10% 피해&lt;/color&gt;를 준다. 시전 후 둘 다 효과를 얻는다 [행동 후 &lt;#29F161&gt;잃은 생명력의 10%를 회복&lt;/color&gt;, 지속 시간 2회 행동].</t>
        </is>
      </c>
    </row>
    <row r="120" ht="62.4" customHeight="1">
      <c r="B120" s="11" t="n">
        <v>0</v>
      </c>
      <c r="C120" s="11" t="inlineStr">
        <is>
          <t>BondKungfuEffect_相濡以沫</t>
        </is>
      </c>
      <c r="D120" s="12" t="inlineStr">
        <is>
          <t>对自身范围的敌人造成伤害，额外造成&lt;#29F161&gt;最大生命的10%伤害&lt;/color&gt;，释放后双方获得效果【施展武功时仅消耗&lt;#29F161&gt;30%内力&lt;/color&gt;，攻击时&lt;#29F161&gt;最终伤害增加15%&lt;/color&gt;，持续2次行动】。</t>
        </is>
      </c>
      <c r="E120" s="7" t="inlineStr">
        <is>
          <t>對自身範圍的敵人造成傷害，額外造成&lt;#29F161&gt;最大生命的10%傷害&lt;/color&gt;，釋放後雙方獲得效果【施展武功時僅消耗&lt;#29F161&gt;30%內力&lt;/color&gt;，攻擊時&lt;#29F161&gt;最終傷害增加15%&lt;/color&gt;，持續2次行動】。</t>
        </is>
      </c>
      <c r="F120" s="1" t="inlineStr">
        <is>
          <t>자신 범위 내의 적에게 피해를 주고, 추가로 &lt;#29F161&gt;최대 생명력의 10% 피해&lt;/color&gt;를 준다. 시전 후 둘 다 효과를 얻는다 [무공 시전 시 내력을 &lt;#29F161&gt;30%만 소모&lt;/color&gt;, 공격 시 &lt;#29F161&gt;최종 피해 15% 증가&lt;/color&gt;, 지속 시간 2회 행동].</t>
        </is>
      </c>
    </row>
    <row r="121" ht="62.4" customHeight="1">
      <c r="B121" s="11" t="n">
        <v>0</v>
      </c>
      <c r="C121" s="11" t="inlineStr">
        <is>
          <t>BondKungfuEffect_海角天涯</t>
        </is>
      </c>
      <c r="D121" s="12" t="inlineStr">
        <is>
          <t>对自身范围的敌人造成伤害，额外造成&lt;#29F161&gt;最大生命的10%伤害&lt;/color&gt;，释放后双方获得效果【&lt;#29F161&gt;连击率增加10%&lt;/color&gt;，&lt;#29F161&gt;暴击增加10%&lt;/color&gt;，持续2次行动】。</t>
        </is>
      </c>
      <c r="E121" s="7" t="inlineStr">
        <is>
          <t>對自身範圍的敵人造成傷害，額外造成&lt;#29F161&gt;最大生命的10%傷害&lt;/color&gt;，釋放後雙方獲得效果【&lt;#29F161&gt;連擊率增加10%&lt;/color&gt;，&lt;#29F161&gt;暴擊增加10%&lt;/color&gt;，持續2次行動】。</t>
        </is>
      </c>
      <c r="F121" s="1" t="inlineStr">
        <is>
          <t>자신 범위 내의 적에게 피해를 주고, 추가로 &lt;#29F161&gt;최대 생명력의 10% 피해&lt;/color&gt;를 준다. 시전 후 둘 다 효과를 얻는다 [&lt;#29F161&gt;연격률 10% 증가&lt;/color&gt;, &lt;#29F161&gt;폭격 10% 증가&lt;/color&gt;, 지속 시간 2회 행동].</t>
        </is>
      </c>
    </row>
    <row r="122" ht="62.4" customHeight="1">
      <c r="B122" s="11" t="n">
        <v>0</v>
      </c>
      <c r="C122" s="11" t="inlineStr">
        <is>
          <t>BondKungfuEffect_白首相随</t>
        </is>
      </c>
      <c r="D122" s="12" t="inlineStr">
        <is>
          <t>对自身范围的敌人造成伤害，额外造成&lt;#29F161&gt;最大生命的10%伤害&lt;/color&gt;，释放后双方获得效果【&lt;#29F161&gt;格挡增加10%&lt;/color&gt;，&lt;#29F161&gt;触发格挡时，格挡减伤效果增加15&lt;/color&gt;，持续2次行动】。</t>
        </is>
      </c>
      <c r="E122" s="7" t="inlineStr">
        <is>
          <t>對自身範圍的敵人造成傷害，額外造成&lt;#29F161&gt;最大生命的10%傷害&lt;/color&gt;，釋放後雙方獲得效果【&lt;#29F161&gt;格擋增加10%&lt;/color&gt;，&lt;#29F161&gt;觸發格擋時，格擋減傷效果增加15&lt;/color&gt;，持續2次行動】。</t>
        </is>
      </c>
      <c r="F122" s="1" t="inlineStr">
        <is>
          <t>자신 범위 내의 적에게 피해를 주고, 추가로 &lt;#29F161&gt;최대 생명력의 10% 피해&lt;/color&gt;를 준다. 시전 후 둘 다 효과를 얻는다 [&lt;#29F161&gt;격파율 10% 증가&lt;/color&gt;, &lt;#29F161&gt;격파 발동 시, 격파 피해 감소 효과 15 증가&lt;/color&gt;, 지속 시간 2회 행동].</t>
        </is>
      </c>
    </row>
    <row r="123" ht="62.4" customHeight="1">
      <c r="B123" s="11" t="n">
        <v>0</v>
      </c>
      <c r="C123" s="11" t="inlineStr">
        <is>
          <t>BondKungfuEffect_龙凤呈祥</t>
        </is>
      </c>
      <c r="D123" s="12" t="inlineStr">
        <is>
          <t>对自身范围的敌人造成伤害，额外造成&lt;#29F161&gt;最大生命的10%伤害&lt;/color&gt;，释放后双方获得效果【&lt;#29F161&gt;连击率增加10%&lt;/color&gt;，&lt;#29F161&gt;集气速度提升25%&lt;/color&gt;，持续2次行动】。</t>
        </is>
      </c>
      <c r="E123" s="7" t="inlineStr">
        <is>
          <t>對自身範圍的敵人造成傷害，額外造成&lt;#29F161&gt;最大生命的10%傷害&lt;/color&gt;，釋放後雙方獲得效果【&lt;#29F161&gt;連擊率增加10%&lt;/color&gt;，&lt;#29F161&gt;集氣速度提升25%&lt;/color&gt;，持續2次行動】。</t>
        </is>
      </c>
      <c r="F123" s="1" t="inlineStr">
        <is>
          <t>자신 범위 내의 적에게 피해를 주고, 추가로 &lt;#29F161&gt;최대 생명력의 10% 피해&lt;/color&gt;를 준다. 시전 후 둘 다 효과를 얻는다 [&lt;#29F161&gt;연격률 10% 증가&lt;/color&gt;, &lt;#29F161&gt;기 모으는 속도 25% 상승&lt;/color&gt;, 지속 시간 2회 행동].</t>
        </is>
      </c>
    </row>
    <row r="124" ht="31.2" customHeight="1">
      <c r="B124" s="11" t="n">
        <v>0</v>
      </c>
      <c r="C124" s="14" t="inlineStr">
        <is>
          <t>BondKungfuEffect_金风玉露</t>
        </is>
      </c>
      <c r="D124" s="12" t="inlineStr">
        <is>
          <t>对自身范围的敌人造成伤害，额外造成&lt;#29F161&gt;最大生命的10%伤害&lt;/color&gt;，同时击退敌方2格，减少300点集气。</t>
        </is>
      </c>
      <c r="E124" s="7" t="inlineStr">
        <is>
          <t>對自身範圍的敵人造成傷害，額外造成&lt;#29F161&gt;最大生命的10%傷害&lt;/color&gt;，同時擊退敵方2格，減少300點集氣。</t>
        </is>
      </c>
      <c r="F124" s="1" t="inlineStr">
        <is>
          <t>자신 범위 내의 적에게 피해를 주고, 추가로 &lt;#29F161&gt;최대 생명력의 10% 피해&lt;/color&gt;를 준다. 동시에 적을 2칸 밀쳐내고, 300만큼의 기를 감소시킨다.</t>
        </is>
      </c>
    </row>
    <row r="125" ht="46.8" customHeight="1">
      <c r="B125" s="11" t="n">
        <v>0</v>
      </c>
      <c r="C125" s="14" t="inlineStr">
        <is>
          <t>BondKungfuEffect_风花雪月</t>
        </is>
      </c>
      <c r="D125" s="12" t="inlineStr">
        <is>
          <t>对自身范围的敌人造成伤害，额外造成&lt;#29F161&gt;最大生命的10%伤害&lt;/color&gt;，对敌附带内伤效果，结缘双方音律越高敌方内伤效果越高。</t>
        </is>
      </c>
      <c r="E125" s="7" t="inlineStr">
        <is>
          <t>對自身範圍的敵人造成傷害，額外造成&lt;#29F161&gt;最大生命的10%傷害&lt;/color&gt;，對敵附帶內傷效果，結緣雙方音律越高敵方內傷效果越高。</t>
        </is>
      </c>
      <c r="F125" s="1" t="inlineStr">
        <is>
          <t>자신 범위 내의 적에게 피해를 주고, 추가로 &lt;#29F161&gt;최대 생명력의 10% 피해&lt;/color&gt;를 준다. 적에게 내상 효과를 부여하는데, 결연 쌍방의 음율이 높을수록 적의 내상 효과가 높아진다.</t>
        </is>
      </c>
    </row>
    <row r="126" ht="31.2" customHeight="1">
      <c r="B126" s="11" t="n">
        <v>0</v>
      </c>
      <c r="C126" s="14" t="inlineStr">
        <is>
          <t>BondKungfuEffect_其利断金</t>
        </is>
      </c>
      <c r="D126" s="12" t="inlineStr">
        <is>
          <t>对自身范围的敌人造成伤害，额外造成&lt;#29F161&gt;最大生命的10%伤害&lt;/color&gt;，释放后双方下次攻击必定暴击。</t>
        </is>
      </c>
      <c r="E126" s="7" t="inlineStr">
        <is>
          <t>對自身範圍的敵人造成傷害，額外造成&lt;#29F161&gt;最大生命的10%傷害&lt;/color&gt;，釋放後雙方下次攻擊必定暴擊。</t>
        </is>
      </c>
      <c r="F126" s="1" t="inlineStr">
        <is>
          <t>자신 범위 내의 적에게 피해를 주고, 추가로 &lt;#29F161&gt;최대 생명력의 10% 피해&lt;/color&gt;를 준다. 시전 후 쌍방의 다음 공격은 반드시 폭격이 발동된다.</t>
        </is>
      </c>
    </row>
    <row r="127" ht="46.8" customHeight="1">
      <c r="B127" s="11" t="n">
        <v>0</v>
      </c>
      <c r="C127" s="14" t="inlineStr">
        <is>
          <t>BondKungfuEffect_佳偶天成</t>
        </is>
      </c>
      <c r="D127" s="12" t="inlineStr">
        <is>
          <t>对自身范围的敌人造成伤害，额外造成&lt;#29F161&gt;最大生命的10%伤害&lt;/color&gt;，本次攻击结缘双方音律越高获得的最终伤害加成越高。</t>
        </is>
      </c>
      <c r="E127" s="7" t="inlineStr">
        <is>
          <t>對自身範圍的敵人造成傷害，額外造成&lt;#29F161&gt;最大生命的10%傷害&lt;/color&gt;，本次攻擊結緣雙方音律越高獲得的最終傷害加成越高。</t>
        </is>
      </c>
      <c r="F127" s="1" t="inlineStr">
        <is>
          <t>자신 범위 내의 적에게 피해를 주고, 추가로 &lt;#29F161&gt;최대 생명력의 10% 피해&lt;/color&gt;를 준다. 이번 공격은 결연 쌍방의 음율이 높을수록 최종 피해 증가량이 높아진다.</t>
        </is>
      </c>
    </row>
    <row r="128" ht="46.8" customHeight="1">
      <c r="B128" s="11" t="n">
        <v>0</v>
      </c>
      <c r="C128" s="14" t="inlineStr">
        <is>
          <t>BondKungfuEffect_百无禁忌</t>
        </is>
      </c>
      <c r="D128" s="12" t="inlineStr">
        <is>
          <t>对自身范围的敌人造成伤害，额外造成&lt;#29F161&gt;最大生命的10%伤害&lt;/color&gt;，对敌附带中毒效果，结缘双方毒术越高敌方中毒效果越高。</t>
        </is>
      </c>
      <c r="E128" s="7" t="inlineStr">
        <is>
          <t>對自身範圍的敵人造成傷害，額外造成&lt;#29F161&gt;最大生命的10%傷害&lt;/color&gt;，對敵附帶中毒效果，結緣雙方毒術越高敵方中毒效果越高。</t>
        </is>
      </c>
      <c r="F128" s="1" t="inlineStr">
        <is>
          <t>자신 범위 내의 적에게 피해를 주고, 추가로 &lt;#29F161&gt;최대 생명력의 10% 피해&lt;/color&gt;를 준다. 적에게 중독 효과를 부여하는데, 결연 쌍방의 독술이 높을수록 적의 중독 효과가 높아진다.</t>
        </is>
      </c>
    </row>
    <row r="129" ht="46.8" customHeight="1">
      <c r="B129" s="11" t="n">
        <v>0</v>
      </c>
      <c r="C129" s="14" t="inlineStr">
        <is>
          <t>BondKungfuEffect_并蒂莲开</t>
        </is>
      </c>
      <c r="D129" s="12" t="inlineStr">
        <is>
          <t>对自身范围的敌人造成伤害，额外造成&lt;#29F161&gt;最大生命的10%伤害&lt;/color&gt;，对敌附带流血效果，结缘双方短兵越高敌方流血效果越高。</t>
        </is>
      </c>
      <c r="E129" s="7" t="inlineStr">
        <is>
          <t>對自身範圍的敵人造成傷害，額外造成&lt;#29F161&gt;最大生命的10%傷害&lt;/color&gt;，對敵附帶流血效果，結緣雙方短兵越高敵方流血效果越高。</t>
        </is>
      </c>
      <c r="F129" s="1" t="inlineStr">
        <is>
          <t>자신 범위 내의 적에게 피해를 주고, 추가로 &lt;#29F161&gt;최대 생명력의 10% 피해&lt;/color&gt;를 준다. 적에게 유혈 효과를 부여하는데, 결연 쌍방의 단병기술이 높을수록 적의 유혈 효과가 높아진다.</t>
        </is>
      </c>
    </row>
    <row r="130" ht="46.8" customHeight="1">
      <c r="B130" s="11" t="n">
        <v>0</v>
      </c>
      <c r="C130" s="14" t="inlineStr">
        <is>
          <t>BondKungfuEffect_海誓山盟</t>
        </is>
      </c>
      <c r="D130" s="12" t="inlineStr">
        <is>
          <t>对自身范围的敌人造成伤害，额外造成&lt;#29F161&gt;最大生命的10%伤害&lt;/color&gt;，本次攻击结缘双方耍刀越高获得的最终伤害加成越高。</t>
        </is>
      </c>
      <c r="E130" s="7" t="inlineStr">
        <is>
          <t>對自身範圍的敵人造成傷害，額外造成&lt;#29F161&gt;最大生命的10%傷害&lt;/color&gt;，本次攻擊結緣雙方耍刀越高獲得的最終傷害加成越高。</t>
        </is>
      </c>
      <c r="F130" s="1" t="inlineStr">
        <is>
          <t>자신 범위 내의 적에게 피해를 주고, 추가로 &lt;#29F161&gt;최대 생명력의 10% 피해&lt;/color&gt;를 준다. 이번 공격은 결연 쌍방의 도법이 높을수록 최종 피해 증가량이 높아진다.</t>
        </is>
      </c>
    </row>
    <row r="131" ht="31.2" customHeight="1">
      <c r="B131" s="11" t="n">
        <v>0</v>
      </c>
      <c r="C131" s="14" t="inlineStr">
        <is>
          <t>BondKungfuEffect_暗香浮动</t>
        </is>
      </c>
      <c r="D131" s="12" t="inlineStr">
        <is>
          <t>对范围内己方角色攻击增加15%、防御增加15%、集气速度提升30%，持续1次行动。</t>
        </is>
      </c>
      <c r="E131" s="7" t="inlineStr">
        <is>
          <t>對範圍內己方角色攻擊增加15%、防禦增加15%、集氣速度提升30%，持續1次行動。</t>
        </is>
      </c>
      <c r="F131" s="1" t="inlineStr">
        <is>
          <t>범위 내 아군 캐릭터의 공격력 15% 증가, 방어력 15% 증가, 기 모으는 속도 30% 상승, 지속 시간 1회 행동.</t>
        </is>
      </c>
    </row>
    <row r="132" ht="46.8" customHeight="1">
      <c r="B132" s="11" t="n">
        <v>0</v>
      </c>
      <c r="C132" s="14" t="inlineStr">
        <is>
          <t>BondKungfuEffect_凤舞九天</t>
        </is>
      </c>
      <c r="D132" s="12" t="inlineStr">
        <is>
          <t>对自身范围的敌人造成伤害，额外造成&lt;#29F161&gt;最大生命的10%伤害&lt;/color&gt;，释放后双方获得效果【&lt;#29F161&gt;攻击增加25%&lt;/color&gt;，持续1次行动】。</t>
        </is>
      </c>
      <c r="E132" s="7" t="inlineStr">
        <is>
          <t>對自身範圍的敵人造成傷害，額外造成&lt;#29F161&gt;最大生命的10%傷害&lt;/color&gt;，釋放後雙方獲得效果【&lt;#29F161&gt;攻擊增加25%&lt;/color&gt;，持續1次行動】。</t>
        </is>
      </c>
      <c r="F132" s="1" t="inlineStr">
        <is>
          <t>자신 범위 내의 적에게 피해를 주고, 추가로 &lt;#29F161&gt;최대 생명력의 10% 피해&lt;/color&gt;를 준다. 시전 후 둘 다 효과를 얻는다 [&lt;#29F161&gt;공격력 25% 증가&lt;/color&gt;, 지속 시간 1회 행동].</t>
        </is>
      </c>
    </row>
    <row r="133" ht="46.8" customHeight="1">
      <c r="B133" s="11" t="n">
        <v>0</v>
      </c>
      <c r="C133" s="14" t="inlineStr">
        <is>
          <t>BondKungfuEffect_双剑合璧</t>
        </is>
      </c>
      <c r="D133" s="12" t="inlineStr">
        <is>
          <t>对自身范围的敌人造成伤害，额外造成&lt;#29F161&gt;最大生命的10%伤害&lt;/color&gt;，本次攻击结缘双方御剑越高获得的最终伤害加成越高。</t>
        </is>
      </c>
      <c r="E133" s="7" t="inlineStr">
        <is>
          <t>對自身範圍的敵人造成傷害，額外造成&lt;#29F161&gt;最大生命的10%傷害&lt;/color&gt;，本次攻擊結緣雙方御劍越高獲得的最終傷害加成越高。</t>
        </is>
      </c>
      <c r="F133" s="1" t="inlineStr">
        <is>
          <t>자신 범위 내의 적에게 피해를 주고, 추가로 &lt;#29F161&gt;최대 생명력의 10% 피해&lt;/color&gt;를 준다. 이번 공격은 결연 쌍방의 검술이 높을수록 최종 피해 증가량이 높아진다.</t>
        </is>
      </c>
    </row>
    <row r="134" ht="62.4" customHeight="1">
      <c r="B134" s="11" t="n">
        <v>0</v>
      </c>
      <c r="C134" s="14" t="inlineStr">
        <is>
          <t>BondKungfuEffect_鸳俦凤侣</t>
        </is>
      </c>
      <c r="D134" s="12" t="inlineStr">
        <is>
          <t>对自身范围的敌人造成伤害，额外造成&lt;#29F161&gt;最大生命的10%伤害&lt;/color&gt;，释放后敌方获得效果【&lt;#FE2929&gt;防御减少10%&lt;/color&gt;，&lt;#FE2929&gt;集气速度提降低10%&lt;/color&gt;，持续1次行动】。</t>
        </is>
      </c>
      <c r="E134" s="7" t="inlineStr">
        <is>
          <t>對自身範圍的敵人造成傷害，額外造成&lt;#29F161&gt;最大生命的10%傷害&lt;/color&gt;，釋放後敵方獲得效果【&lt;#FE2929&gt;防禦減少10%&lt;/color&gt;，&lt;#FE2929&gt;集氣速度提降低10%&lt;/color&gt;，持續1次行動】。</t>
        </is>
      </c>
      <c r="F134" s="1" t="inlineStr">
        <is>
          <t>자신 범위 내의 적에게 피해를 주고, 추가로 &lt;#29F161&gt;최대 생명력의 10% 피해&lt;/color&gt;를 준다. 시전 후 적은 효과를 얻는다 [&lt;#FE2929&gt;방어력 10% 감소&lt;/color&gt;, &lt;#FE2929&gt;기 모으는 속도 10% 감소&lt;/color&gt;, 지속 시간 1회 행동].</t>
        </is>
      </c>
    </row>
    <row r="135" ht="46.8" customHeight="1">
      <c r="B135" s="11" t="n">
        <v>0</v>
      </c>
      <c r="C135" s="14" t="inlineStr">
        <is>
          <t>BondKungfuEffect_情绕天涯</t>
        </is>
      </c>
      <c r="D135" s="12" t="inlineStr">
        <is>
          <t>对自身范围的敌人造成伤害，额外造成&lt;#29F161&gt;最大生命的10%伤害&lt;/color&gt;，释放后双方获得效果【&lt;#29F161&gt;反击增加15%&lt;/color&gt;，持续1次行动】。</t>
        </is>
      </c>
      <c r="E135" s="7" t="inlineStr">
        <is>
          <t>對自身範圍的敵人造成傷害，額外造成&lt;#29F161&gt;最大生命的10%傷害&lt;/color&gt;，釋放後雙方獲得效果【&lt;#29F161&gt;反擊增加15%&lt;/color&gt;，持續1次行動】。</t>
        </is>
      </c>
      <c r="F135" s="1" t="inlineStr">
        <is>
          <t>자신 범위 내의 적에게 피해를 주고, 추가로 &lt;#29F161&gt;최대 생명력의 10% 피해&lt;/color&gt;를 준다. 시전 후 둘 다 효과를 얻는다 [&lt;#29F161&gt;반격률 15% 증가&lt;/color&gt;, 지속 시간 1회 행동].</t>
        </is>
      </c>
    </row>
    <row r="136" ht="62.4" customHeight="1">
      <c r="B136" s="11" t="n">
        <v>0</v>
      </c>
      <c r="C136" s="14" t="inlineStr">
        <is>
          <t>BondKungfuEffect_碧海青天</t>
        </is>
      </c>
      <c r="D136" s="12" t="inlineStr">
        <is>
          <t>对自身范围的敌人造成伤害，额外造成&lt;#29F161&gt;最大生命的10%伤害&lt;/color&gt;，释放后双方获得效果【&lt;#29F161&gt;攻击增加15%&lt;/color&gt;，&lt;#29F161&gt;防御增加15%&lt;/color&gt;，持续1次行动】。</t>
        </is>
      </c>
      <c r="E136" s="7" t="inlineStr">
        <is>
          <t>對自身範圍的敵人造成傷害，額外造成&lt;#29F161&gt;最大生命的10%傷害&lt;/color&gt;，釋放後雙方獲得效果【&lt;#29F161&gt;攻擊增加15%&lt;/color&gt;，&lt;#29F161&gt;防禦增加15%&lt;/color&gt;，持續1次行動】。</t>
        </is>
      </c>
      <c r="F136" s="1" t="inlineStr">
        <is>
          <t>자신 범위 내의 적에게 피해를 주고, 추가로 &lt;#29F161&gt;최대 생명력의 10% 피해&lt;/color&gt;를 준다. 시전 후 둘 다 효과를 얻는다 [&lt;#29F161&gt;공격력 15% 증가&lt;/color&gt;, &lt;#29F161&gt;방어력 15% 증가&lt;/color&gt;, 지속 시간 1회 행동].</t>
        </is>
      </c>
    </row>
    <row r="137" ht="15.6" customHeight="1">
      <c r="A137" s="3" t="inlineStr">
        <is>
          <t>skip</t>
        </is>
      </c>
      <c r="B137" s="11" t="n"/>
      <c r="C137" s="11" t="n"/>
      <c r="D137" s="15" t="n"/>
      <c r="F137" s="1" t="n"/>
    </row>
    <row r="138" ht="15.6" customHeight="1">
      <c r="B138" s="11" t="inlineStr">
        <is>
          <t>0</t>
        </is>
      </c>
      <c r="C138" s="11" t="inlineStr">
        <is>
          <t>KunfuName_结缔</t>
        </is>
      </c>
      <c r="D138" s="15" t="inlineStr">
        <is>
          <t>援助</t>
        </is>
      </c>
      <c r="E138" s="7" t="inlineStr">
        <is>
          <t>援助</t>
        </is>
      </c>
      <c r="F138" s="1" t="inlineStr">
        <is>
          <t>결연</t>
        </is>
      </c>
    </row>
    <row r="139" ht="15.6" customHeight="1">
      <c r="B139" s="11" t="inlineStr">
        <is>
          <t>0</t>
        </is>
      </c>
      <c r="C139" s="11" t="inlineStr">
        <is>
          <t>KunfuName_蓄力</t>
        </is>
      </c>
      <c r="D139" s="12" t="inlineStr">
        <is>
          <t>蓄力</t>
        </is>
      </c>
      <c r="E139" s="7" t="inlineStr">
        <is>
          <t>蓄力</t>
        </is>
      </c>
      <c r="F139" s="1" t="inlineStr">
        <is>
          <t>축력</t>
        </is>
      </c>
    </row>
    <row r="140" ht="15.6" customHeight="1">
      <c r="B140" s="11" t="inlineStr">
        <is>
          <t>0</t>
        </is>
      </c>
      <c r="C140" s="11" t="inlineStr">
        <is>
          <t>KunfuName_防御</t>
        </is>
      </c>
      <c r="D140" s="12" t="inlineStr">
        <is>
          <t>防御</t>
        </is>
      </c>
      <c r="E140" s="7" t="inlineStr">
        <is>
          <t>防禦</t>
        </is>
      </c>
      <c r="F140" s="1" t="inlineStr">
        <is>
          <t>방어</t>
        </is>
      </c>
    </row>
    <row r="141" ht="15.6" customHeight="1">
      <c r="B141" s="11" t="inlineStr">
        <is>
          <t>0</t>
        </is>
      </c>
      <c r="C141" s="11" t="inlineStr">
        <is>
          <t>KunfuName_调息</t>
        </is>
      </c>
      <c r="D141" s="12" t="inlineStr">
        <is>
          <t>归元</t>
        </is>
      </c>
      <c r="E141" s="7" t="inlineStr">
        <is>
          <t>歸元</t>
        </is>
      </c>
      <c r="F141" s="1" t="inlineStr">
        <is>
          <t>조식</t>
        </is>
      </c>
    </row>
    <row r="142" ht="15.6" customHeight="1">
      <c r="B142" s="16" t="inlineStr">
        <is>
          <t>0</t>
        </is>
      </c>
      <c r="C142" s="5">
        <f>"KunfuName_"&amp;D142</f>
        <v/>
      </c>
      <c r="D142" s="12" t="inlineStr">
        <is>
          <t>施毒</t>
        </is>
      </c>
      <c r="E142" s="7" t="inlineStr">
        <is>
          <t>施毒</t>
        </is>
      </c>
      <c r="F142" s="1" t="inlineStr">
        <is>
          <t>독 쏘기</t>
        </is>
      </c>
    </row>
    <row r="143" ht="15.6" customHeight="1">
      <c r="B143" s="16" t="inlineStr">
        <is>
          <t>0</t>
        </is>
      </c>
      <c r="C143" s="5">
        <f>"KunfuName_"&amp;D143</f>
        <v/>
      </c>
      <c r="D143" s="12" t="inlineStr">
        <is>
          <t>解毒</t>
        </is>
      </c>
      <c r="E143" s="7" t="inlineStr">
        <is>
          <t>解毒</t>
        </is>
      </c>
      <c r="F143" s="1" t="inlineStr">
        <is>
          <t>해독</t>
        </is>
      </c>
    </row>
    <row r="144" ht="15.6" customHeight="1">
      <c r="B144" s="16" t="inlineStr">
        <is>
          <t>0</t>
        </is>
      </c>
      <c r="C144" s="5">
        <f>"KunfuName_"&amp;D144</f>
        <v/>
      </c>
      <c r="D144" s="12" t="inlineStr">
        <is>
          <t>治疗</t>
        </is>
      </c>
      <c r="E144" s="7" t="inlineStr">
        <is>
          <t>治療</t>
        </is>
      </c>
      <c r="F144" s="1" t="inlineStr">
        <is>
          <t>치료</t>
        </is>
      </c>
    </row>
    <row r="145" ht="15.6" customHeight="1">
      <c r="B145" s="16" t="inlineStr">
        <is>
          <t>0</t>
        </is>
      </c>
      <c r="C145" s="5">
        <f>"KunfuName_"&amp;D145</f>
        <v/>
      </c>
      <c r="D145" s="12" t="inlineStr">
        <is>
          <t>轻身</t>
        </is>
      </c>
      <c r="E145" s="7" t="inlineStr">
        <is>
          <t>輕身</t>
        </is>
      </c>
      <c r="F145" s="1" t="inlineStr">
        <is>
          <t>경신</t>
        </is>
      </c>
    </row>
    <row r="146" ht="15.6" customHeight="1">
      <c r="B146" s="16" t="inlineStr">
        <is>
          <t>0</t>
        </is>
      </c>
      <c r="C146" s="5">
        <f>"KunfuName_"&amp;D146</f>
        <v/>
      </c>
      <c r="D146" s="12" t="inlineStr">
        <is>
          <t>暗器</t>
        </is>
      </c>
      <c r="E146" s="7" t="inlineStr">
        <is>
          <t>暗器</t>
        </is>
      </c>
      <c r="F146" s="1" t="inlineStr">
        <is>
          <t>암기</t>
        </is>
      </c>
    </row>
    <row r="147">
      <c r="B147" s="16" t="inlineStr">
        <is>
          <t>0</t>
        </is>
      </c>
      <c r="C147" s="5">
        <f>"KunfuName_"&amp;D147</f>
        <v/>
      </c>
      <c r="D147" s="6" t="inlineStr">
        <is>
          <t>铁砂掌</t>
        </is>
      </c>
      <c r="E147" s="7" t="inlineStr">
        <is>
          <t>鐵砂掌</t>
        </is>
      </c>
      <c r="F147" t="inlineStr">
        <is>
          <t>철사장</t>
        </is>
      </c>
    </row>
    <row r="148">
      <c r="B148" s="16" t="inlineStr">
        <is>
          <t>0</t>
        </is>
      </c>
      <c r="C148" s="5">
        <f>"KunfuName_"&amp;D148</f>
        <v/>
      </c>
      <c r="D148" s="6" t="inlineStr">
        <is>
          <t>金刚刀法</t>
        </is>
      </c>
      <c r="E148" s="7" t="inlineStr">
        <is>
          <t>金剛刀法</t>
        </is>
      </c>
      <c r="F148" t="inlineStr">
        <is>
          <t>금강도법</t>
        </is>
      </c>
    </row>
    <row r="149">
      <c r="B149" s="16" t="inlineStr">
        <is>
          <t>0</t>
        </is>
      </c>
      <c r="C149" s="5">
        <f>"KunfuName_"&amp;D149</f>
        <v/>
      </c>
      <c r="D149" s="6" t="inlineStr">
        <is>
          <t>九阳大神功</t>
        </is>
      </c>
      <c r="E149" s="7" t="inlineStr">
        <is>
          <t>九陽大神功</t>
        </is>
      </c>
      <c r="F149" t="inlineStr">
        <is>
          <t>구양대신공</t>
        </is>
      </c>
    </row>
    <row r="150">
      <c r="B150" s="16" t="inlineStr">
        <is>
          <t>0</t>
        </is>
      </c>
      <c r="C150" s="5">
        <f>"KunfuName_"&amp;D150</f>
        <v/>
      </c>
      <c r="D150" s="6" t="inlineStr">
        <is>
          <t>吸星大法</t>
        </is>
      </c>
      <c r="E150" s="7" t="inlineStr">
        <is>
          <t>吸星大法</t>
        </is>
      </c>
      <c r="F150" t="inlineStr">
        <is>
          <t>흡성대법</t>
        </is>
      </c>
    </row>
    <row r="151">
      <c r="B151" s="16" t="inlineStr">
        <is>
          <t>0</t>
        </is>
      </c>
      <c r="C151" s="5">
        <f>"KunfuName_"&amp;D151</f>
        <v/>
      </c>
      <c r="D151" s="6" t="inlineStr">
        <is>
          <t>左右互搏</t>
        </is>
      </c>
      <c r="E151" s="7" t="inlineStr">
        <is>
          <t>左右互搏</t>
        </is>
      </c>
      <c r="F151" t="inlineStr">
        <is>
          <t>좌우호박</t>
        </is>
      </c>
    </row>
    <row r="152">
      <c r="A152" s="3" t="inlineStr">
        <is>
          <t>skip</t>
        </is>
      </c>
      <c r="B152" s="16" t="n"/>
    </row>
    <row r="153">
      <c r="B153" s="16" t="inlineStr">
        <is>
          <t>0</t>
        </is>
      </c>
      <c r="C153" s="5" t="inlineStr">
        <is>
          <t>KunfuName_野狼普攻</t>
        </is>
      </c>
      <c r="D153" s="6" t="inlineStr">
        <is>
          <t>攻击</t>
        </is>
      </c>
      <c r="E153" s="7" t="inlineStr">
        <is>
          <t>攻擊</t>
        </is>
      </c>
      <c r="F153" t="inlineStr">
        <is>
          <t>공격</t>
        </is>
      </c>
    </row>
    <row r="154">
      <c r="B154" s="16" t="inlineStr">
        <is>
          <t>0</t>
        </is>
      </c>
      <c r="C154" s="5" t="inlineStr">
        <is>
          <t>KunfuName_蛇普攻</t>
        </is>
      </c>
      <c r="D154" s="6" t="inlineStr">
        <is>
          <t>攻击</t>
        </is>
      </c>
      <c r="E154" s="7" t="inlineStr">
        <is>
          <t>攻擊</t>
        </is>
      </c>
      <c r="F154" t="inlineStr">
        <is>
          <t>공격</t>
        </is>
      </c>
    </row>
    <row r="155">
      <c r="B155" s="16" t="inlineStr">
        <is>
          <t>0</t>
        </is>
      </c>
      <c r="C155" s="5" t="inlineStr">
        <is>
          <t>KunfuName_熊普攻</t>
        </is>
      </c>
      <c r="D155" s="6" t="inlineStr">
        <is>
          <t>攻击</t>
        </is>
      </c>
      <c r="E155" s="7" t="inlineStr">
        <is>
          <t>攻擊</t>
        </is>
      </c>
      <c r="F155" t="inlineStr">
        <is>
          <t>공격</t>
        </is>
      </c>
    </row>
    <row r="156">
      <c r="B156" s="16" t="inlineStr">
        <is>
          <t>0</t>
        </is>
      </c>
      <c r="C156" s="5" t="inlineStr">
        <is>
          <t>KunfuName_野猪普攻</t>
        </is>
      </c>
      <c r="D156" s="6" t="inlineStr">
        <is>
          <t>攻击</t>
        </is>
      </c>
      <c r="E156" s="7" t="inlineStr">
        <is>
          <t>攻擊</t>
        </is>
      </c>
      <c r="F156" t="inlineStr">
        <is>
          <t>공격</t>
        </is>
      </c>
    </row>
    <row r="157">
      <c r="B157" s="16" t="inlineStr">
        <is>
          <t>0</t>
        </is>
      </c>
      <c r="C157" s="5" t="inlineStr">
        <is>
          <t>KunfuName_猫普攻</t>
        </is>
      </c>
      <c r="D157" s="6" t="inlineStr">
        <is>
          <t>攻击</t>
        </is>
      </c>
      <c r="E157" s="7" t="inlineStr">
        <is>
          <t>攻擊</t>
        </is>
      </c>
      <c r="F157" t="inlineStr">
        <is>
          <t>공격</t>
        </is>
      </c>
    </row>
    <row r="158">
      <c r="B158" s="16" t="inlineStr">
        <is>
          <t>0</t>
        </is>
      </c>
      <c r="C158" s="5" t="inlineStr">
        <is>
          <t>KunfuName_家禽普攻</t>
        </is>
      </c>
      <c r="D158" s="6" t="inlineStr">
        <is>
          <t>攻击</t>
        </is>
      </c>
      <c r="E158" s="7" t="inlineStr">
        <is>
          <t>攻擊</t>
        </is>
      </c>
      <c r="F158" t="inlineStr">
        <is>
          <t>공격</t>
        </is>
      </c>
    </row>
    <row r="159">
      <c r="B159" s="16" t="inlineStr">
        <is>
          <t>0</t>
        </is>
      </c>
      <c r="C159" s="5" t="inlineStr">
        <is>
          <t>KunfuName_野狼王普攻</t>
        </is>
      </c>
      <c r="D159" s="6" t="inlineStr">
        <is>
          <t>攻击</t>
        </is>
      </c>
      <c r="E159" s="7" t="inlineStr">
        <is>
          <t>攻擊</t>
        </is>
      </c>
      <c r="F159" t="inlineStr">
        <is>
          <t>공격</t>
        </is>
      </c>
    </row>
    <row r="160">
      <c r="B160" s="16" t="inlineStr">
        <is>
          <t>0</t>
        </is>
      </c>
      <c r="C160" s="5" t="inlineStr">
        <is>
          <t>KunfuName_野猪王普攻</t>
        </is>
      </c>
      <c r="D160" s="6" t="inlineStr">
        <is>
          <t>攻击</t>
        </is>
      </c>
      <c r="E160" s="7" t="inlineStr">
        <is>
          <t>攻擊</t>
        </is>
      </c>
      <c r="F160" t="inlineStr">
        <is>
          <t>공격</t>
        </is>
      </c>
    </row>
    <row r="161">
      <c r="B161" s="16" t="inlineStr">
        <is>
          <t>0</t>
        </is>
      </c>
      <c r="C161" s="5" t="inlineStr">
        <is>
          <t>KunfuName_毒蝎普攻</t>
        </is>
      </c>
      <c r="D161" s="6" t="inlineStr">
        <is>
          <t>攻击</t>
        </is>
      </c>
      <c r="E161" s="7" t="inlineStr">
        <is>
          <t>攻擊</t>
        </is>
      </c>
      <c r="F161" t="inlineStr">
        <is>
          <t>공격</t>
        </is>
      </c>
    </row>
    <row r="162">
      <c r="B162" s="16" t="inlineStr">
        <is>
          <t>0</t>
        </is>
      </c>
      <c r="C162" s="5" t="inlineStr">
        <is>
          <t>KunfuName_狗普攻</t>
        </is>
      </c>
      <c r="D162" s="6" t="inlineStr">
        <is>
          <t>攻击</t>
        </is>
      </c>
      <c r="E162" s="7" t="inlineStr">
        <is>
          <t>攻擊</t>
        </is>
      </c>
      <c r="F162" t="inlineStr">
        <is>
          <t>공격</t>
        </is>
      </c>
    </row>
    <row r="163">
      <c r="B163" s="16" t="inlineStr">
        <is>
          <t>0</t>
        </is>
      </c>
      <c r="C163" s="5" t="inlineStr">
        <is>
          <t>KunfuName_牛普攻</t>
        </is>
      </c>
      <c r="D163" s="6" t="inlineStr">
        <is>
          <t>攻击</t>
        </is>
      </c>
      <c r="E163" s="7" t="inlineStr">
        <is>
          <t>攻擊</t>
        </is>
      </c>
      <c r="F163" t="inlineStr">
        <is>
          <t>공격</t>
        </is>
      </c>
    </row>
    <row r="164">
      <c r="B164" s="16" t="inlineStr">
        <is>
          <t>0</t>
        </is>
      </c>
      <c r="C164" s="5" t="inlineStr">
        <is>
          <t>KunfuName_猴普攻</t>
        </is>
      </c>
      <c r="D164" s="6" t="inlineStr">
        <is>
          <t>攻击</t>
        </is>
      </c>
      <c r="E164" s="7" t="inlineStr">
        <is>
          <t>攻擊</t>
        </is>
      </c>
      <c r="F164" t="inlineStr">
        <is>
          <t>공격</t>
        </is>
      </c>
    </row>
    <row r="165">
      <c r="B165" s="16" t="inlineStr">
        <is>
          <t>0</t>
        </is>
      </c>
      <c r="C165" s="5" t="inlineStr">
        <is>
          <t>KunfuName_马普攻</t>
        </is>
      </c>
      <c r="D165" s="6" t="inlineStr">
        <is>
          <t>攻击</t>
        </is>
      </c>
      <c r="E165" s="7" t="inlineStr">
        <is>
          <t>攻擊</t>
        </is>
      </c>
      <c r="F165" t="inlineStr">
        <is>
          <t>공격</t>
        </is>
      </c>
    </row>
    <row r="166">
      <c r="B166" s="16" t="inlineStr">
        <is>
          <t>0</t>
        </is>
      </c>
      <c r="C166" s="5" t="inlineStr">
        <is>
          <t>KunfuName_老虎普攻</t>
        </is>
      </c>
      <c r="D166" s="6" t="inlineStr">
        <is>
          <t>攻击</t>
        </is>
      </c>
      <c r="E166" s="7" t="inlineStr">
        <is>
          <t>攻擊</t>
        </is>
      </c>
      <c r="F166" t="inlineStr">
        <is>
          <t>공격</t>
        </is>
      </c>
    </row>
    <row r="167">
      <c r="B167" s="16" t="inlineStr">
        <is>
          <t>0</t>
        </is>
      </c>
      <c r="C167" s="5" t="inlineStr">
        <is>
          <t>KunfuName_白猿普攻</t>
        </is>
      </c>
      <c r="D167" s="6" t="inlineStr">
        <is>
          <t>攻击</t>
        </is>
      </c>
      <c r="E167" s="7" t="inlineStr">
        <is>
          <t>攻擊</t>
        </is>
      </c>
      <c r="F167" t="inlineStr">
        <is>
          <t>공격</t>
        </is>
      </c>
    </row>
    <row r="168">
      <c r="B168" s="16" t="inlineStr">
        <is>
          <t>0</t>
        </is>
      </c>
      <c r="C168" s="5" t="inlineStr">
        <is>
          <t>KunfuName_熊猫普攻</t>
        </is>
      </c>
      <c r="D168" s="6" t="inlineStr">
        <is>
          <t>攻击</t>
        </is>
      </c>
      <c r="E168" s="7" t="inlineStr">
        <is>
          <t>攻擊</t>
        </is>
      </c>
      <c r="F168" t="inlineStr">
        <is>
          <t>공격</t>
        </is>
      </c>
    </row>
    <row r="169">
      <c r="B169" s="16" t="inlineStr">
        <is>
          <t>0</t>
        </is>
      </c>
      <c r="C169" s="5" t="inlineStr">
        <is>
          <t>KunfuName_机关人普攻</t>
        </is>
      </c>
      <c r="D169" s="6" t="inlineStr">
        <is>
          <t>攻击</t>
        </is>
      </c>
      <c r="E169" s="7" t="inlineStr">
        <is>
          <t>攻擊</t>
        </is>
      </c>
      <c r="F169" t="inlineStr">
        <is>
          <t>공격</t>
        </is>
      </c>
    </row>
    <row r="170">
      <c r="A170" s="3" t="inlineStr">
        <is>
          <t>skip</t>
        </is>
      </c>
      <c r="B170" s="16" t="n"/>
    </row>
    <row r="171">
      <c r="B171" s="16" t="inlineStr">
        <is>
          <t>0</t>
        </is>
      </c>
      <c r="C171" s="5" t="inlineStr">
        <is>
          <t>KunfuName_动物撕咬</t>
        </is>
      </c>
      <c r="D171" s="6" t="inlineStr">
        <is>
          <t>撕咬</t>
        </is>
      </c>
      <c r="E171" s="7" t="inlineStr">
        <is>
          <t>撕咬</t>
        </is>
      </c>
      <c r="F171" t="inlineStr">
        <is>
          <t>물어뜯기</t>
        </is>
      </c>
    </row>
    <row r="172">
      <c r="B172" s="16" t="inlineStr">
        <is>
          <t>0</t>
        </is>
      </c>
      <c r="C172" s="5" t="inlineStr">
        <is>
          <t>KunfuName_动物撕裂</t>
        </is>
      </c>
      <c r="D172" s="6" t="inlineStr">
        <is>
          <t>撕裂</t>
        </is>
      </c>
      <c r="E172" s="7" t="inlineStr">
        <is>
          <t>撕裂</t>
        </is>
      </c>
      <c r="F172" t="inlineStr">
        <is>
          <t>갈기갈기 찢기</t>
        </is>
      </c>
    </row>
    <row r="173">
      <c r="B173" s="16" t="inlineStr">
        <is>
          <t>0</t>
        </is>
      </c>
      <c r="C173" s="5" t="inlineStr">
        <is>
          <t>KunfuName_动物冲撞</t>
        </is>
      </c>
      <c r="D173" s="6" t="inlineStr">
        <is>
          <t>冲撞</t>
        </is>
      </c>
      <c r="E173" s="7" t="inlineStr">
        <is>
          <t>衝撞</t>
        </is>
      </c>
      <c r="F173" t="inlineStr">
        <is>
          <t>돌진</t>
        </is>
      </c>
    </row>
    <row r="174">
      <c r="B174" s="16" t="inlineStr">
        <is>
          <t>0</t>
        </is>
      </c>
      <c r="C174" s="5" t="inlineStr">
        <is>
          <t>KunfuName_动物顶撞</t>
        </is>
      </c>
      <c r="D174" s="6" t="inlineStr">
        <is>
          <t>顶撞</t>
        </is>
      </c>
      <c r="E174" s="7" t="inlineStr">
        <is>
          <t>頂撞</t>
        </is>
      </c>
      <c r="F174" t="inlineStr">
        <is>
          <t>들이받기</t>
        </is>
      </c>
    </row>
    <row r="175">
      <c r="B175" s="16" t="inlineStr">
        <is>
          <t>0</t>
        </is>
      </c>
      <c r="C175" s="5" t="inlineStr">
        <is>
          <t>KunfuName_动物猛击</t>
        </is>
      </c>
      <c r="D175" s="6" t="inlineStr">
        <is>
          <t>猛击</t>
        </is>
      </c>
      <c r="E175" s="7" t="inlineStr">
        <is>
          <t>猛擊</t>
        </is>
      </c>
      <c r="F175" t="inlineStr">
        <is>
          <t>맹타</t>
        </is>
      </c>
    </row>
    <row r="176">
      <c r="B176" s="16" t="inlineStr">
        <is>
          <t>0</t>
        </is>
      </c>
      <c r="C176" s="5" t="inlineStr">
        <is>
          <t>KunfuName_动物啮咬</t>
        </is>
      </c>
      <c r="D176" s="6" t="inlineStr">
        <is>
          <t>啮咬</t>
        </is>
      </c>
      <c r="E176" s="7" t="inlineStr">
        <is>
          <t>齧咬</t>
        </is>
      </c>
      <c r="F176" t="inlineStr">
        <is>
          <t>물어뜯기</t>
        </is>
      </c>
    </row>
    <row r="177">
      <c r="B177" s="16" t="inlineStr">
        <is>
          <t>0</t>
        </is>
      </c>
      <c r="C177" s="5" t="inlineStr">
        <is>
          <t>KunfuName_动物毒刺</t>
        </is>
      </c>
      <c r="D177" s="6" t="inlineStr">
        <is>
          <t>毒刺</t>
        </is>
      </c>
      <c r="E177" s="7" t="inlineStr">
        <is>
          <t>毒刺</t>
        </is>
      </c>
      <c r="F177" t="inlineStr">
        <is>
          <t>독침</t>
        </is>
      </c>
    </row>
    <row r="178">
      <c r="B178" s="16" t="inlineStr">
        <is>
          <t>0</t>
        </is>
      </c>
      <c r="C178" s="5" t="inlineStr">
        <is>
          <t>KunfuName_动物吐息</t>
        </is>
      </c>
      <c r="D178" s="6" t="inlineStr">
        <is>
          <t>吐息</t>
        </is>
      </c>
      <c r="E178" s="7" t="inlineStr">
        <is>
          <t>吐息</t>
        </is>
      </c>
      <c r="F178" t="inlineStr">
        <is>
          <t>숨결</t>
        </is>
      </c>
    </row>
    <row r="179">
      <c r="B179" s="16" t="inlineStr">
        <is>
          <t>0</t>
        </is>
      </c>
      <c r="C179" s="5" t="inlineStr">
        <is>
          <t>KunfuName_动物喷火</t>
        </is>
      </c>
      <c r="D179" s="6" t="inlineStr">
        <is>
          <t>喷火</t>
        </is>
      </c>
      <c r="E179" s="7" t="inlineStr">
        <is>
          <t>噴火</t>
        </is>
      </c>
      <c r="F179" t="inlineStr">
        <is>
          <t>화염방사</t>
        </is>
      </c>
    </row>
    <row r="180">
      <c r="A180" s="3" t="inlineStr">
        <is>
          <t>skip</t>
        </is>
      </c>
      <c r="B180" s="16" t="n"/>
    </row>
    <row r="181">
      <c r="B181" s="16" t="inlineStr">
        <is>
          <t>0</t>
        </is>
      </c>
      <c r="C181" s="5" t="inlineStr">
        <is>
          <t>KunfuName_动物狼捕食</t>
        </is>
      </c>
      <c r="D181" s="6" t="inlineStr">
        <is>
          <t>致命一击</t>
        </is>
      </c>
      <c r="E181" s="7" t="inlineStr">
        <is>
          <t>致命一擊</t>
        </is>
      </c>
      <c r="F181" t="inlineStr">
        <is>
          <t>필살의 일격</t>
        </is>
      </c>
    </row>
    <row r="182">
      <c r="B182" s="16" t="inlineStr">
        <is>
          <t>0</t>
        </is>
      </c>
      <c r="C182" s="5" t="inlineStr">
        <is>
          <t>KunfuName_动物碎骨击</t>
        </is>
      </c>
      <c r="D182" s="6" t="inlineStr">
        <is>
          <t>致命一击</t>
        </is>
      </c>
      <c r="E182" s="7" t="inlineStr">
        <is>
          <t>致命一擊</t>
        </is>
      </c>
      <c r="F182" t="inlineStr">
        <is>
          <t>필살의 일격</t>
        </is>
      </c>
    </row>
    <row r="183">
      <c r="B183" s="16" t="inlineStr">
        <is>
          <t>0</t>
        </is>
      </c>
      <c r="C183" s="5" t="inlineStr">
        <is>
          <t>KunfuName_动物千斤顶</t>
        </is>
      </c>
      <c r="D183" s="6" t="inlineStr">
        <is>
          <t>致命一击</t>
        </is>
      </c>
      <c r="E183" s="7" t="inlineStr">
        <is>
          <t>致命一擊</t>
        </is>
      </c>
      <c r="F183" t="inlineStr">
        <is>
          <t>필살의 일격</t>
        </is>
      </c>
    </row>
    <row r="184">
      <c r="B184" s="16" t="inlineStr">
        <is>
          <t>0</t>
        </is>
      </c>
      <c r="C184" s="5" t="inlineStr">
        <is>
          <t>KunfuName_动物狂犬吠</t>
        </is>
      </c>
      <c r="D184" s="6" t="inlineStr">
        <is>
          <t>致命一击</t>
        </is>
      </c>
      <c r="E184" s="7" t="inlineStr">
        <is>
          <t>致命一擊</t>
        </is>
      </c>
      <c r="F184" t="inlineStr">
        <is>
          <t>필살의 일격</t>
        </is>
      </c>
    </row>
    <row r="185">
      <c r="B185" s="16" t="inlineStr">
        <is>
          <t>0</t>
        </is>
      </c>
      <c r="C185" s="5" t="inlineStr">
        <is>
          <t>KunfuName_动物斗鸡啄</t>
        </is>
      </c>
      <c r="D185" s="6" t="inlineStr">
        <is>
          <t>致命一击</t>
        </is>
      </c>
      <c r="E185" s="7" t="inlineStr">
        <is>
          <t>致命一擊</t>
        </is>
      </c>
      <c r="F185" t="inlineStr">
        <is>
          <t>필살의 일격</t>
        </is>
      </c>
    </row>
    <row r="186">
      <c r="B186" s="16" t="inlineStr">
        <is>
          <t>0</t>
        </is>
      </c>
      <c r="C186" s="5" t="inlineStr">
        <is>
          <t>KunfuName_动物蝎尾刺</t>
        </is>
      </c>
      <c r="D186" s="6" t="inlineStr">
        <is>
          <t>致命一击</t>
        </is>
      </c>
      <c r="E186" s="7" t="inlineStr">
        <is>
          <t>致命一擊</t>
        </is>
      </c>
      <c r="F186" t="inlineStr">
        <is>
          <t>필살의 일격</t>
        </is>
      </c>
    </row>
    <row r="187">
      <c r="B187" s="16" t="inlineStr">
        <is>
          <t>0</t>
        </is>
      </c>
      <c r="C187" s="5" t="inlineStr">
        <is>
          <t>KunfuName_动物蛇牙毒</t>
        </is>
      </c>
      <c r="D187" s="6" t="inlineStr">
        <is>
          <t>致命一击</t>
        </is>
      </c>
      <c r="E187" s="7" t="inlineStr">
        <is>
          <t>致命一擊</t>
        </is>
      </c>
      <c r="F187" t="inlineStr">
        <is>
          <t>필살의 일격</t>
        </is>
      </c>
    </row>
    <row r="188">
      <c r="B188" s="16" t="inlineStr">
        <is>
          <t>0</t>
        </is>
      </c>
      <c r="C188" s="5" t="inlineStr">
        <is>
          <t>KunfuName_动物百爪千挠</t>
        </is>
      </c>
      <c r="D188" s="6" t="inlineStr">
        <is>
          <t>致命一击</t>
        </is>
      </c>
      <c r="E188" s="7" t="inlineStr">
        <is>
          <t>致命一擊</t>
        </is>
      </c>
      <c r="F188" t="inlineStr">
        <is>
          <t>필살의 일격</t>
        </is>
      </c>
    </row>
    <row r="189">
      <c r="B189" s="16" t="inlineStr">
        <is>
          <t>0</t>
        </is>
      </c>
      <c r="C189" s="5" t="inlineStr">
        <is>
          <t>KunfuName_动物致命一击</t>
        </is>
      </c>
      <c r="D189" s="6" t="inlineStr">
        <is>
          <t>致命一击</t>
        </is>
      </c>
      <c r="E189" s="7" t="inlineStr">
        <is>
          <t>致命一擊</t>
        </is>
      </c>
      <c r="F189" t="inlineStr">
        <is>
          <t>필살의 일격</t>
        </is>
      </c>
    </row>
    <row r="190">
      <c r="A190" s="3" t="inlineStr">
        <is>
          <t>skip</t>
        </is>
      </c>
      <c r="B190" s="16" t="n"/>
    </row>
    <row r="191">
      <c r="A191" s="3" t="inlineStr">
        <is>
          <t>NoTranslate</t>
        </is>
      </c>
      <c r="B191" s="16" t="inlineStr">
        <is>
          <t>0</t>
        </is>
      </c>
      <c r="C191" s="5" t="inlineStr">
        <is>
          <t>KunfuName_喵之觉醒</t>
        </is>
      </c>
      <c r="D191" s="6" t="inlineStr">
        <is>
          <t>~o( =∩ω∩= )m</t>
        </is>
      </c>
      <c r="E191" s="6" t="inlineStr">
        <is>
          <t>~o( =∩ω∩= )m</t>
        </is>
      </c>
      <c r="F191" s="6" t="inlineStr">
        <is>
          <t>~o( =∩ω∩= )m</t>
        </is>
      </c>
    </row>
    <row r="192">
      <c r="B192" s="16" t="inlineStr">
        <is>
          <t>0</t>
        </is>
      </c>
      <c r="C192" s="5" t="inlineStr">
        <is>
          <t>KungfuCastBuff_喵之觉醒buff1</t>
        </is>
      </c>
      <c r="D192" s="6" t="inlineStr">
        <is>
          <t>喵之觉醒</t>
        </is>
      </c>
      <c r="E192" s="6" t="inlineStr">
        <is>
          <t>喵之覺醒</t>
        </is>
      </c>
      <c r="F192" s="6" t="inlineStr">
        <is>
          <t>냥의 각성</t>
        </is>
      </c>
    </row>
    <row r="193">
      <c r="B193" s="16" t="inlineStr">
        <is>
          <t>0</t>
        </is>
      </c>
      <c r="C193" s="5" t="inlineStr">
        <is>
          <t>KungfuCastBuffInfo_喵之觉醒buff1</t>
        </is>
      </c>
      <c r="D193" s="6" t="inlineStr">
        <is>
          <t>攻击只能造成1024点伤害，一场战斗只能觉醒一次。</t>
        </is>
      </c>
      <c r="E193" s="6" t="inlineStr">
        <is>
          <t>攻擊只能造成1024點傷害，一場戰鬥只能覺醒一次。</t>
        </is>
      </c>
      <c r="F193" s="6" t="inlineStr">
        <is>
          <t>공격은 오직 1024의 피해만 줄 수 있으며, 한 전투에서 한 번만 각성할 수 있다.</t>
        </is>
      </c>
    </row>
    <row r="194">
      <c r="A194" s="3" t="inlineStr">
        <is>
          <t>skip</t>
        </is>
      </c>
      <c r="B194" s="16" t="n"/>
    </row>
    <row r="195">
      <c r="B195" s="16" t="inlineStr">
        <is>
          <t>0</t>
        </is>
      </c>
      <c r="C195" s="5" t="inlineStr">
        <is>
          <t>KunfuName_撕咬</t>
        </is>
      </c>
      <c r="D195" s="6" t="inlineStr">
        <is>
          <t>撕咬</t>
        </is>
      </c>
      <c r="E195" s="7" t="inlineStr">
        <is>
          <t>撕咬</t>
        </is>
      </c>
      <c r="F195" t="inlineStr">
        <is>
          <t>물어뜯기</t>
        </is>
      </c>
    </row>
    <row r="196">
      <c r="B196" s="16" t="inlineStr">
        <is>
          <t>0</t>
        </is>
      </c>
      <c r="C196" s="5" t="inlineStr">
        <is>
          <t>KunfuName_撕裂</t>
        </is>
      </c>
      <c r="D196" s="6" t="inlineStr">
        <is>
          <t>撕裂</t>
        </is>
      </c>
      <c r="E196" s="7" t="inlineStr">
        <is>
          <t>撕裂</t>
        </is>
      </c>
      <c r="F196" t="inlineStr">
        <is>
          <t>갈기갈기 찢기</t>
        </is>
      </c>
    </row>
    <row r="197">
      <c r="B197" s="16" t="inlineStr">
        <is>
          <t>0</t>
        </is>
      </c>
      <c r="C197" s="5" t="inlineStr">
        <is>
          <t>KunfuName_冲撞</t>
        </is>
      </c>
      <c r="D197" s="6" t="inlineStr">
        <is>
          <t>冲撞</t>
        </is>
      </c>
      <c r="E197" s="7" t="inlineStr">
        <is>
          <t>衝撞</t>
        </is>
      </c>
      <c r="F197" t="inlineStr">
        <is>
          <t>돌진</t>
        </is>
      </c>
    </row>
    <row r="198">
      <c r="B198" s="16" t="inlineStr">
        <is>
          <t>0</t>
        </is>
      </c>
      <c r="C198" s="5" t="inlineStr">
        <is>
          <t>KunfuName_顶撞</t>
        </is>
      </c>
      <c r="D198" s="6" t="inlineStr">
        <is>
          <t>顶撞</t>
        </is>
      </c>
      <c r="E198" s="7" t="inlineStr">
        <is>
          <t>頂撞</t>
        </is>
      </c>
      <c r="F198" t="inlineStr">
        <is>
          <t>들이받기</t>
        </is>
      </c>
    </row>
    <row r="199">
      <c r="B199" s="16" t="inlineStr">
        <is>
          <t>0</t>
        </is>
      </c>
      <c r="C199" s="5" t="inlineStr">
        <is>
          <t>KunfuName_猛击</t>
        </is>
      </c>
      <c r="D199" s="6" t="inlineStr">
        <is>
          <t>猛击</t>
        </is>
      </c>
      <c r="E199" s="7" t="inlineStr">
        <is>
          <t>猛擊</t>
        </is>
      </c>
      <c r="F199" t="inlineStr">
        <is>
          <t>맹타</t>
        </is>
      </c>
    </row>
    <row r="200">
      <c r="B200" s="16" t="inlineStr">
        <is>
          <t>0</t>
        </is>
      </c>
      <c r="C200" s="5" t="inlineStr">
        <is>
          <t>KunfuName_啮咬</t>
        </is>
      </c>
      <c r="D200" s="6" t="inlineStr">
        <is>
          <t>啮咬</t>
        </is>
      </c>
      <c r="E200" s="7" t="inlineStr">
        <is>
          <t>齧咬</t>
        </is>
      </c>
      <c r="F200" t="inlineStr">
        <is>
          <t>물어뜯기</t>
        </is>
      </c>
    </row>
    <row r="201">
      <c r="B201" s="16" t="inlineStr">
        <is>
          <t>0</t>
        </is>
      </c>
      <c r="C201" s="5" t="inlineStr">
        <is>
          <t>KunfuName_毒刺</t>
        </is>
      </c>
      <c r="D201" s="6" t="inlineStr">
        <is>
          <t>毒刺</t>
        </is>
      </c>
      <c r="E201" s="7" t="inlineStr">
        <is>
          <t>毒刺</t>
        </is>
      </c>
      <c r="F201" t="inlineStr">
        <is>
          <t>독침</t>
        </is>
      </c>
    </row>
    <row r="202">
      <c r="B202" s="16" t="inlineStr">
        <is>
          <t>0</t>
        </is>
      </c>
      <c r="C202" s="5" t="inlineStr">
        <is>
          <t>KunfuName_吐息</t>
        </is>
      </c>
      <c r="D202" s="6" t="inlineStr">
        <is>
          <t>吐息</t>
        </is>
      </c>
      <c r="E202" s="7" t="inlineStr">
        <is>
          <t>吐息</t>
        </is>
      </c>
      <c r="F202" t="inlineStr">
        <is>
          <t>숨결</t>
        </is>
      </c>
    </row>
    <row r="203">
      <c r="B203" s="16" t="inlineStr">
        <is>
          <t>0</t>
        </is>
      </c>
      <c r="C203" s="5" t="inlineStr">
        <is>
          <t>KunfuName_喷火</t>
        </is>
      </c>
      <c r="D203" s="6" t="inlineStr">
        <is>
          <t>喷火</t>
        </is>
      </c>
      <c r="E203" s="7" t="inlineStr">
        <is>
          <t>噴火</t>
        </is>
      </c>
      <c r="F203" t="inlineStr">
        <is>
          <t>화염방사</t>
        </is>
      </c>
    </row>
    <row r="204">
      <c r="A204" s="3" t="inlineStr">
        <is>
          <t>skip</t>
        </is>
      </c>
      <c r="B204" s="16" t="n"/>
    </row>
    <row r="205">
      <c r="B205" s="16" t="inlineStr">
        <is>
          <t>0</t>
        </is>
      </c>
      <c r="C205" s="5" t="inlineStr">
        <is>
          <t>KunfuName_狼捕食</t>
        </is>
      </c>
      <c r="D205" s="6" t="inlineStr">
        <is>
          <t>致命一击</t>
        </is>
      </c>
      <c r="E205" s="7" t="inlineStr">
        <is>
          <t>致命一擊</t>
        </is>
      </c>
      <c r="F205" t="inlineStr">
        <is>
          <t>필살의 일격</t>
        </is>
      </c>
    </row>
    <row r="206">
      <c r="B206" s="16" t="inlineStr">
        <is>
          <t>0</t>
        </is>
      </c>
      <c r="C206" s="5" t="inlineStr">
        <is>
          <t>KunfuName_碎骨击</t>
        </is>
      </c>
      <c r="D206" s="6" t="inlineStr">
        <is>
          <t>致命一击</t>
        </is>
      </c>
      <c r="E206" s="7" t="inlineStr">
        <is>
          <t>致命一擊</t>
        </is>
      </c>
      <c r="F206" t="inlineStr">
        <is>
          <t>필살의 일격</t>
        </is>
      </c>
    </row>
    <row r="207">
      <c r="B207" s="16" t="inlineStr">
        <is>
          <t>0</t>
        </is>
      </c>
      <c r="C207" s="5" t="inlineStr">
        <is>
          <t>KunfuName_千斤顶</t>
        </is>
      </c>
      <c r="D207" s="6" t="inlineStr">
        <is>
          <t>致命一击</t>
        </is>
      </c>
      <c r="E207" s="7" t="inlineStr">
        <is>
          <t>致命一擊</t>
        </is>
      </c>
      <c r="F207" t="inlineStr">
        <is>
          <t>필살의 일격</t>
        </is>
      </c>
    </row>
    <row r="208">
      <c r="B208" s="16" t="inlineStr">
        <is>
          <t>0</t>
        </is>
      </c>
      <c r="C208" s="5" t="inlineStr">
        <is>
          <t>KunfuName_狂犬吠</t>
        </is>
      </c>
      <c r="D208" s="6" t="inlineStr">
        <is>
          <t>致命一击</t>
        </is>
      </c>
      <c r="E208" s="7" t="inlineStr">
        <is>
          <t>致命一擊</t>
        </is>
      </c>
      <c r="F208" t="inlineStr">
        <is>
          <t>필살의 일격</t>
        </is>
      </c>
    </row>
    <row r="209">
      <c r="B209" s="16" t="inlineStr">
        <is>
          <t>0</t>
        </is>
      </c>
      <c r="C209" s="5" t="inlineStr">
        <is>
          <t>KunfuName_斗鸡啄</t>
        </is>
      </c>
      <c r="D209" s="6" t="inlineStr">
        <is>
          <t>致命一击</t>
        </is>
      </c>
      <c r="E209" s="7" t="inlineStr">
        <is>
          <t>致命一擊</t>
        </is>
      </c>
      <c r="F209" t="inlineStr">
        <is>
          <t>필살의 일격</t>
        </is>
      </c>
    </row>
    <row r="210">
      <c r="B210" s="16" t="inlineStr">
        <is>
          <t>0</t>
        </is>
      </c>
      <c r="C210" s="5" t="inlineStr">
        <is>
          <t>KunfuName_蝎尾刺</t>
        </is>
      </c>
      <c r="D210" s="6" t="inlineStr">
        <is>
          <t>致命一击</t>
        </is>
      </c>
      <c r="E210" s="7" t="inlineStr">
        <is>
          <t>致命一擊</t>
        </is>
      </c>
      <c r="F210" t="inlineStr">
        <is>
          <t>필살의 일격</t>
        </is>
      </c>
    </row>
    <row r="211">
      <c r="B211" s="16" t="inlineStr">
        <is>
          <t>0</t>
        </is>
      </c>
      <c r="C211" s="5" t="inlineStr">
        <is>
          <t>KunfuName_蛇牙毒</t>
        </is>
      </c>
      <c r="D211" s="6" t="inlineStr">
        <is>
          <t>致命一击</t>
        </is>
      </c>
      <c r="E211" s="7" t="inlineStr">
        <is>
          <t>致命一擊</t>
        </is>
      </c>
      <c r="F211" t="inlineStr">
        <is>
          <t>필살의 일격</t>
        </is>
      </c>
    </row>
    <row r="212">
      <c r="B212" s="16" t="inlineStr">
        <is>
          <t>0</t>
        </is>
      </c>
      <c r="C212" s="5" t="inlineStr">
        <is>
          <t>KunfuName_百爪千挠</t>
        </is>
      </c>
      <c r="D212" s="6" t="inlineStr">
        <is>
          <t>致命一击</t>
        </is>
      </c>
      <c r="E212" s="7" t="inlineStr">
        <is>
          <t>致命一擊</t>
        </is>
      </c>
      <c r="F212" t="inlineStr">
        <is>
          <t>필살의 일격</t>
        </is>
      </c>
    </row>
    <row r="213">
      <c r="B213" s="16" t="inlineStr">
        <is>
          <t>0</t>
        </is>
      </c>
      <c r="C213" s="5" t="inlineStr">
        <is>
          <t>KunfuName_致命一击</t>
        </is>
      </c>
      <c r="D213" s="6" t="inlineStr">
        <is>
          <t>致命一击</t>
        </is>
      </c>
      <c r="E213" s="7" t="inlineStr">
        <is>
          <t>致命一擊</t>
        </is>
      </c>
      <c r="F213" t="inlineStr">
        <is>
          <t>필살의 일격</t>
        </is>
      </c>
    </row>
    <row r="214">
      <c r="A214" s="3" t="inlineStr">
        <is>
          <t>skip</t>
        </is>
      </c>
      <c r="B214" s="16" t="n"/>
    </row>
    <row r="215">
      <c r="B215" s="16" t="inlineStr">
        <is>
          <t>0</t>
        </is>
      </c>
      <c r="C215" s="5" t="inlineStr">
        <is>
          <t>KunfuName_撕咬1</t>
        </is>
      </c>
      <c r="D215" s="5" t="inlineStr">
        <is>
          <t>撕咬</t>
        </is>
      </c>
      <c r="E215" s="7" t="inlineStr">
        <is>
          <t>撕咬</t>
        </is>
      </c>
      <c r="F215" t="inlineStr">
        <is>
          <t>물어뜯기</t>
        </is>
      </c>
    </row>
    <row r="216">
      <c r="B216" s="16" t="inlineStr">
        <is>
          <t>0</t>
        </is>
      </c>
      <c r="C216" s="5" t="inlineStr">
        <is>
          <t>KunfuName_爪击</t>
        </is>
      </c>
      <c r="D216" s="5" t="inlineStr">
        <is>
          <t>爪击</t>
        </is>
      </c>
      <c r="E216" s="7" t="inlineStr">
        <is>
          <t>爪擊</t>
        </is>
      </c>
      <c r="F216" t="inlineStr">
        <is>
          <t>할퀴기</t>
        </is>
      </c>
    </row>
    <row r="217">
      <c r="B217" s="16" t="inlineStr">
        <is>
          <t>0</t>
        </is>
      </c>
      <c r="C217" s="5" t="inlineStr">
        <is>
          <t>KunfuName_重砸</t>
        </is>
      </c>
      <c r="D217" s="5" t="inlineStr">
        <is>
          <t>重砸</t>
        </is>
      </c>
      <c r="E217" s="7" t="inlineStr">
        <is>
          <t>重砸</t>
        </is>
      </c>
      <c r="F217" t="inlineStr">
        <is>
          <t>내리치기</t>
        </is>
      </c>
    </row>
    <row r="218">
      <c r="B218" s="16" t="inlineStr">
        <is>
          <t>0</t>
        </is>
      </c>
      <c r="C218" s="5" t="inlineStr">
        <is>
          <t>KunfuName_顶撞1</t>
        </is>
      </c>
      <c r="D218" s="5" t="inlineStr">
        <is>
          <t>顶撞</t>
        </is>
      </c>
      <c r="E218" s="7" t="inlineStr">
        <is>
          <t>頂撞</t>
        </is>
      </c>
      <c r="F218" t="inlineStr">
        <is>
          <t>들이받기</t>
        </is>
      </c>
    </row>
    <row r="219">
      <c r="B219" s="16" t="inlineStr">
        <is>
          <t>0</t>
        </is>
      </c>
      <c r="C219" s="5" t="inlineStr">
        <is>
          <t>KunfuName_横扫</t>
        </is>
      </c>
      <c r="D219" s="5" t="inlineStr">
        <is>
          <t>横扫</t>
        </is>
      </c>
      <c r="E219" s="7" t="inlineStr">
        <is>
          <t>橫掃</t>
        </is>
      </c>
      <c r="F219" t="inlineStr">
        <is>
          <t>휘두르기</t>
        </is>
      </c>
    </row>
    <row r="220">
      <c r="B220" s="16" t="inlineStr">
        <is>
          <t>0</t>
        </is>
      </c>
      <c r="C220" s="5" t="inlineStr">
        <is>
          <t>KunfuName_抓挠</t>
        </is>
      </c>
      <c r="D220" s="5" t="inlineStr">
        <is>
          <t>抓挠</t>
        </is>
      </c>
      <c r="E220" s="7" t="inlineStr">
        <is>
          <t>抓撓</t>
        </is>
      </c>
      <c r="F220" t="inlineStr">
        <is>
          <t>할퀴기</t>
        </is>
      </c>
    </row>
    <row r="221">
      <c r="B221" s="16" t="inlineStr">
        <is>
          <t>0</t>
        </is>
      </c>
      <c r="C221" s="5" t="inlineStr">
        <is>
          <t>KunfuName_摇头摆尾</t>
        </is>
      </c>
      <c r="D221" s="5" t="inlineStr">
        <is>
          <t>摇头摆尾</t>
        </is>
      </c>
      <c r="E221" s="7" t="inlineStr">
        <is>
          <t>搖頭擺尾</t>
        </is>
      </c>
      <c r="F221" t="inlineStr">
        <is>
          <t>머리 흔들기</t>
        </is>
      </c>
    </row>
    <row r="222">
      <c r="B222" s="16" t="inlineStr">
        <is>
          <t>0</t>
        </is>
      </c>
      <c r="C222" s="5" t="inlineStr">
        <is>
          <t>KunfuName_牙突</t>
        </is>
      </c>
      <c r="D222" s="5" t="inlineStr">
        <is>
          <t>牙突</t>
        </is>
      </c>
      <c r="E222" s="7" t="inlineStr">
        <is>
          <t>牙突</t>
        </is>
      </c>
      <c r="F222" t="inlineStr">
        <is>
          <t>이빨 찌르기</t>
        </is>
      </c>
    </row>
    <row r="223">
      <c r="B223" s="16" t="inlineStr">
        <is>
          <t>0</t>
        </is>
      </c>
      <c r="C223" s="5" t="inlineStr">
        <is>
          <t>KunfuName_飞扑</t>
        </is>
      </c>
      <c r="D223" s="5" t="inlineStr">
        <is>
          <t>飞扑</t>
        </is>
      </c>
      <c r="E223" s="7" t="inlineStr">
        <is>
          <t>飛撲</t>
        </is>
      </c>
      <c r="F223" t="inlineStr">
        <is>
          <t>덮치기</t>
        </is>
      </c>
    </row>
    <row r="224">
      <c r="B224" s="16" t="inlineStr">
        <is>
          <t>0</t>
        </is>
      </c>
      <c r="C224" s="5" t="inlineStr">
        <is>
          <t>KunfuName_撼地击</t>
        </is>
      </c>
      <c r="D224" s="5" t="inlineStr">
        <is>
          <t>撼地击</t>
        </is>
      </c>
      <c r="E224" s="7" t="inlineStr">
        <is>
          <t>撼地擊</t>
        </is>
      </c>
      <c r="F224" t="inlineStr">
        <is>
          <t>대지 강타</t>
        </is>
      </c>
    </row>
    <row r="225">
      <c r="B225" s="16" t="inlineStr">
        <is>
          <t>0</t>
        </is>
      </c>
      <c r="C225" s="5" t="inlineStr">
        <is>
          <t>KunfuName_吞咬</t>
        </is>
      </c>
      <c r="D225" s="5" t="inlineStr">
        <is>
          <t>吞咬</t>
        </is>
      </c>
      <c r="E225" s="7" t="inlineStr">
        <is>
          <t>吞咬</t>
        </is>
      </c>
      <c r="F225" t="inlineStr">
        <is>
          <t>물어뜯기</t>
        </is>
      </c>
    </row>
    <row r="226">
      <c r="A226" s="3" t="inlineStr">
        <is>
          <t>skip</t>
        </is>
      </c>
      <c r="B226" s="16" t="n"/>
      <c r="D226" s="5" t="n"/>
    </row>
    <row r="227">
      <c r="B227" s="16" t="inlineStr">
        <is>
          <t>0</t>
        </is>
      </c>
      <c r="C227" s="5" t="inlineStr">
        <is>
          <t>KunfuName_突袭</t>
        </is>
      </c>
      <c r="D227" s="5" t="inlineStr">
        <is>
          <t>突袭</t>
        </is>
      </c>
      <c r="E227" s="7" t="inlineStr">
        <is>
          <t>突襲</t>
        </is>
      </c>
      <c r="F227" t="inlineStr">
        <is>
          <t>기습</t>
        </is>
      </c>
    </row>
    <row r="228">
      <c r="B228" s="16" t="inlineStr">
        <is>
          <t>0</t>
        </is>
      </c>
      <c r="C228" s="5" t="inlineStr">
        <is>
          <t>KunfuName_剧毒牙</t>
        </is>
      </c>
      <c r="D228" s="5" t="inlineStr">
        <is>
          <t>剧毒牙</t>
        </is>
      </c>
      <c r="E228" s="7" t="inlineStr">
        <is>
          <t>劇毒牙</t>
        </is>
      </c>
      <c r="F228" t="inlineStr">
        <is>
          <t>극독 이빨</t>
        </is>
      </c>
    </row>
    <row r="229">
      <c r="B229" s="16" t="inlineStr">
        <is>
          <t>0</t>
        </is>
      </c>
      <c r="C229" s="5" t="inlineStr">
        <is>
          <t>KunfuName_重臂锤</t>
        </is>
      </c>
      <c r="D229" s="5" t="inlineStr">
        <is>
          <t>重臂锤</t>
        </is>
      </c>
      <c r="E229" s="7" t="inlineStr">
        <is>
          <t>重臂錘</t>
        </is>
      </c>
      <c r="F229" t="inlineStr">
        <is>
          <t>묵직한 팔 휘두르기</t>
        </is>
      </c>
    </row>
    <row r="230">
      <c r="B230" s="16" t="inlineStr">
        <is>
          <t>0</t>
        </is>
      </c>
      <c r="C230" s="5" t="inlineStr">
        <is>
          <t>KunfuName_利爪乱挠</t>
        </is>
      </c>
      <c r="D230" s="5" t="inlineStr">
        <is>
          <t>利爪乱挠</t>
        </is>
      </c>
      <c r="E230" s="7" t="inlineStr">
        <is>
          <t>利爪亂撓</t>
        </is>
      </c>
      <c r="F230" t="inlineStr">
        <is>
          <t>날카로운 발톱 할퀴기</t>
        </is>
      </c>
    </row>
    <row r="231">
      <c r="B231" s="16" t="inlineStr">
        <is>
          <t>0</t>
        </is>
      </c>
      <c r="C231" s="5" t="inlineStr">
        <is>
          <t>KunfuName_碎骨击1</t>
        </is>
      </c>
      <c r="D231" s="5" t="inlineStr">
        <is>
          <t>碎骨击</t>
        </is>
      </c>
      <c r="E231" s="7" t="inlineStr">
        <is>
          <t>碎骨擊</t>
        </is>
      </c>
      <c r="F231" t="inlineStr">
        <is>
          <t>뼈 부수기</t>
        </is>
      </c>
    </row>
    <row r="232">
      <c r="B232" s="16" t="inlineStr">
        <is>
          <t>0</t>
        </is>
      </c>
      <c r="C232" s="5" t="inlineStr">
        <is>
          <t>KunfuName_斗鸡啄1</t>
        </is>
      </c>
      <c r="D232" s="5" t="inlineStr">
        <is>
          <t>斗鸡啄</t>
        </is>
      </c>
      <c r="E232" s="7" t="inlineStr">
        <is>
          <t>鬥雞啄</t>
        </is>
      </c>
      <c r="F232" t="inlineStr">
        <is>
          <t>쪼아대기</t>
        </is>
      </c>
    </row>
    <row r="233">
      <c r="B233" s="16" t="inlineStr">
        <is>
          <t>0</t>
        </is>
      </c>
      <c r="C233" s="5" t="inlineStr">
        <is>
          <t>KunfuName_撕裂爪</t>
        </is>
      </c>
      <c r="D233" s="5" t="inlineStr">
        <is>
          <t>撕裂爪</t>
        </is>
      </c>
      <c r="E233" s="7" t="inlineStr">
        <is>
          <t>撕裂爪</t>
        </is>
      </c>
      <c r="F233" t="inlineStr">
        <is>
          <t>갈기갈기 찢는 발톱</t>
        </is>
      </c>
    </row>
    <row r="234">
      <c r="B234" s="16" t="inlineStr">
        <is>
          <t>0</t>
        </is>
      </c>
      <c r="C234" s="5" t="inlineStr">
        <is>
          <t>KunfuName_冰魄爪</t>
        </is>
      </c>
      <c r="D234" s="5" t="inlineStr">
        <is>
          <t>冰魄爪</t>
        </is>
      </c>
      <c r="E234" s="7" t="inlineStr">
        <is>
          <t>冰魄爪</t>
        </is>
      </c>
      <c r="F234" t="inlineStr">
        <is>
          <t>얼음 발톱</t>
        </is>
      </c>
    </row>
    <row r="235">
      <c r="B235" s="16" t="inlineStr">
        <is>
          <t>0</t>
        </is>
      </c>
      <c r="C235" s="5" t="inlineStr">
        <is>
          <t>KunfuName_牙尖嘴利</t>
        </is>
      </c>
      <c r="D235" s="5" t="inlineStr">
        <is>
          <t>牙尖嘴利</t>
        </is>
      </c>
      <c r="E235" s="7" t="inlineStr">
        <is>
          <t>牙尖嘴利</t>
        </is>
      </c>
      <c r="F235" t="inlineStr">
        <is>
          <t>예리한 이빨과 부리</t>
        </is>
      </c>
    </row>
    <row r="236">
      <c r="B236" s="16" t="inlineStr">
        <is>
          <t>0</t>
        </is>
      </c>
      <c r="C236" s="5" t="inlineStr">
        <is>
          <t>KunfuName_猴子偷桃</t>
        </is>
      </c>
      <c r="D236" s="5" t="inlineStr">
        <is>
          <t>猴子偷桃</t>
        </is>
      </c>
      <c r="E236" s="7" t="inlineStr">
        <is>
          <t>猴子偷桃</t>
        </is>
      </c>
      <c r="F236" t="inlineStr">
        <is>
          <t>원숭이의 도둑질</t>
        </is>
      </c>
    </row>
    <row r="237">
      <c r="B237" s="16" t="inlineStr">
        <is>
          <t>0</t>
        </is>
      </c>
      <c r="C237" s="5" t="inlineStr">
        <is>
          <t>KunfuName_毒液喷射</t>
        </is>
      </c>
      <c r="D237" s="5" t="inlineStr">
        <is>
          <t>毒液喷射</t>
        </is>
      </c>
      <c r="E237" s="7" t="inlineStr">
        <is>
          <t>毒液噴射</t>
        </is>
      </c>
      <c r="F237" t="inlineStr">
        <is>
          <t>독액 분사</t>
        </is>
      </c>
    </row>
    <row r="238">
      <c r="B238" s="16" t="inlineStr">
        <is>
          <t>0</t>
        </is>
      </c>
      <c r="C238" s="5" t="inlineStr">
        <is>
          <t>KunfuName_泰山压顶1</t>
        </is>
      </c>
      <c r="D238" s="5" t="inlineStr">
        <is>
          <t>泰山压顶</t>
        </is>
      </c>
      <c r="E238" s="7" t="inlineStr">
        <is>
          <t>泰山壓頂</t>
        </is>
      </c>
      <c r="F238" t="inlineStr">
        <is>
          <t>태산압정</t>
        </is>
      </c>
    </row>
    <row r="239">
      <c r="B239" s="16" t="inlineStr">
        <is>
          <t>0</t>
        </is>
      </c>
      <c r="C239" s="5" t="inlineStr">
        <is>
          <t>KunfuName_雪山之怒</t>
        </is>
      </c>
      <c r="D239" s="5" t="inlineStr">
        <is>
          <t>雪山之怒</t>
        </is>
      </c>
      <c r="E239" s="7" t="inlineStr">
        <is>
          <t>雪山之怒</t>
        </is>
      </c>
      <c r="F239" t="inlineStr">
        <is>
          <t>설산의 분노</t>
        </is>
      </c>
    </row>
    <row r="240">
      <c r="B240" s="16" t="inlineStr">
        <is>
          <t>0</t>
        </is>
      </c>
      <c r="C240" s="5" t="inlineStr">
        <is>
          <t>KunfuName_冰风影袭</t>
        </is>
      </c>
      <c r="D240" s="5" t="inlineStr">
        <is>
          <t>冰风影袭</t>
        </is>
      </c>
      <c r="E240" s="7" t="inlineStr">
        <is>
          <t>冰風影襲</t>
        </is>
      </c>
      <c r="F240" t="inlineStr">
        <is>
          <t>얼음바람 습격</t>
        </is>
      </c>
    </row>
    <row r="241">
      <c r="B241" s="16" t="inlineStr">
        <is>
          <t>0</t>
        </is>
      </c>
      <c r="C241" s="5" t="inlineStr">
        <is>
          <t>KunfuName_银狼闪</t>
        </is>
      </c>
      <c r="D241" s="5" t="inlineStr">
        <is>
          <t>银狼闪</t>
        </is>
      </c>
      <c r="E241" s="7" t="inlineStr">
        <is>
          <t>銀狼閃</t>
        </is>
      </c>
      <c r="F241" t="inlineStr">
        <is>
          <t>은랑의 섬광</t>
        </is>
      </c>
    </row>
    <row r="242">
      <c r="B242" s="16" t="inlineStr">
        <is>
          <t>0</t>
        </is>
      </c>
      <c r="C242" s="5" t="inlineStr">
        <is>
          <t>KunfuName_狂暴爪击</t>
        </is>
      </c>
      <c r="D242" s="5" t="inlineStr">
        <is>
          <t>狂暴爪击</t>
        </is>
      </c>
      <c r="E242" s="7" t="inlineStr">
        <is>
          <t>狂暴爪擊</t>
        </is>
      </c>
      <c r="F242" t="inlineStr">
        <is>
          <t>광폭한 할퀴기</t>
        </is>
      </c>
    </row>
    <row r="243">
      <c r="B243" s="16" t="inlineStr">
        <is>
          <t>0</t>
        </is>
      </c>
      <c r="C243" s="5" t="inlineStr">
        <is>
          <t>KunfuName_横冲直撞</t>
        </is>
      </c>
      <c r="D243" s="5" t="inlineStr">
        <is>
          <t>横冲直撞</t>
        </is>
      </c>
      <c r="E243" s="7" t="inlineStr">
        <is>
          <t>橫衝直撞</t>
        </is>
      </c>
      <c r="F243" t="inlineStr">
        <is>
          <t>돌진 공격</t>
        </is>
      </c>
    </row>
    <row r="244">
      <c r="B244" s="16" t="inlineStr">
        <is>
          <t>0</t>
        </is>
      </c>
      <c r="C244" s="5" t="inlineStr">
        <is>
          <t>KunfuName_雄鸡啼晓</t>
        </is>
      </c>
      <c r="D244" s="5" t="inlineStr">
        <is>
          <t>雄鸡啼晓</t>
        </is>
      </c>
      <c r="E244" s="7" t="inlineStr">
        <is>
          <t>雄雞啼曉</t>
        </is>
      </c>
      <c r="F244" t="inlineStr">
        <is>
          <t>수탉의 새벽 울음소리</t>
        </is>
      </c>
    </row>
    <row r="245">
      <c r="B245" s="16" t="inlineStr">
        <is>
          <t>0</t>
        </is>
      </c>
      <c r="C245" s="5" t="inlineStr">
        <is>
          <t>KunfuName_大闹天宫</t>
        </is>
      </c>
      <c r="D245" s="5" t="inlineStr">
        <is>
          <t>大闹天宫</t>
        </is>
      </c>
      <c r="E245" s="7" t="inlineStr">
        <is>
          <t>大鬧天宮</t>
        </is>
      </c>
      <c r="F245" t="inlineStr">
        <is>
          <t>천궁대소동</t>
        </is>
      </c>
    </row>
    <row r="246">
      <c r="B246" s="16" t="inlineStr">
        <is>
          <t>0</t>
        </is>
      </c>
      <c r="C246" s="5" t="inlineStr">
        <is>
          <t>KunfuName_地动山摇1</t>
        </is>
      </c>
      <c r="D246" s="5" t="inlineStr">
        <is>
          <t>地动山摇</t>
        </is>
      </c>
      <c r="E246" s="7" t="inlineStr">
        <is>
          <t>地動山搖</t>
        </is>
      </c>
      <c r="F246" t="inlineStr">
        <is>
          <t>땅 흔들기</t>
        </is>
      </c>
    </row>
    <row r="247">
      <c r="B247" s="16" t="inlineStr">
        <is>
          <t>0</t>
        </is>
      </c>
      <c r="C247" s="5" t="inlineStr">
        <is>
          <t>KunfuName_百爪千挠1</t>
        </is>
      </c>
      <c r="D247" s="5" t="inlineStr">
        <is>
          <t>百爪千挠</t>
        </is>
      </c>
      <c r="E247" s="7" t="inlineStr">
        <is>
          <t>百爪千撓</t>
        </is>
      </c>
      <c r="F247" t="inlineStr">
        <is>
          <t>수많은 발톱 할퀴기</t>
        </is>
      </c>
    </row>
    <row r="248">
      <c r="B248" s="16" t="inlineStr">
        <is>
          <t>0</t>
        </is>
      </c>
      <c r="C248" s="5" t="inlineStr">
        <is>
          <t>KunfuName_狂犬吠日</t>
        </is>
      </c>
      <c r="D248" s="5" t="inlineStr">
        <is>
          <t>狂犬吠日</t>
        </is>
      </c>
      <c r="E248" s="7" t="inlineStr">
        <is>
          <t>狂犬吠日</t>
        </is>
      </c>
      <c r="F248" t="inlineStr">
        <is>
          <t>미친개의 짖음</t>
        </is>
      </c>
    </row>
    <row r="249">
      <c r="B249" s="16" t="inlineStr">
        <is>
          <t>0</t>
        </is>
      </c>
      <c r="C249" s="5" t="inlineStr">
        <is>
          <t>KunfuName_火蟾吞噬</t>
        </is>
      </c>
      <c r="D249" s="11" t="inlineStr">
        <is>
          <t>火蟾吞噬</t>
        </is>
      </c>
      <c r="E249" s="7" t="inlineStr">
        <is>
          <t>火蟾吞噬</t>
        </is>
      </c>
      <c r="F249" t="inlineStr">
        <is>
          <t>불개구리의 집어삼킴</t>
        </is>
      </c>
    </row>
    <row r="250">
      <c r="B250" s="16" t="inlineStr">
        <is>
          <t>0</t>
        </is>
      </c>
      <c r="C250" s="5" t="inlineStr">
        <is>
          <t>KunfuName_火蟾吐息</t>
        </is>
      </c>
      <c r="D250" s="11" t="inlineStr">
        <is>
          <t>火蟾吐息</t>
        </is>
      </c>
      <c r="E250" s="7" t="inlineStr">
        <is>
          <t>火蟾吐息</t>
        </is>
      </c>
      <c r="F250" t="inlineStr">
        <is>
          <t>불개구리의 숨결</t>
        </is>
      </c>
    </row>
    <row r="251">
      <c r="A251" s="3" t="inlineStr">
        <is>
          <t>skip</t>
        </is>
      </c>
      <c r="B251" s="16" t="n"/>
      <c r="D251" s="11" t="n"/>
    </row>
    <row r="252">
      <c r="B252" s="16" t="inlineStr">
        <is>
          <t>0</t>
        </is>
      </c>
      <c r="C252" s="5" t="inlineStr">
        <is>
          <t>KunfuName_动物撕咬1</t>
        </is>
      </c>
      <c r="D252" s="5" t="inlineStr">
        <is>
          <t>撕咬</t>
        </is>
      </c>
      <c r="E252" s="7" t="inlineStr">
        <is>
          <t>撕咬</t>
        </is>
      </c>
      <c r="F252" t="inlineStr">
        <is>
          <t>물어뜯기</t>
        </is>
      </c>
    </row>
    <row r="253">
      <c r="B253" s="16" t="inlineStr">
        <is>
          <t>0</t>
        </is>
      </c>
      <c r="C253" s="5" t="inlineStr">
        <is>
          <t>KunfuName_动物爪击</t>
        </is>
      </c>
      <c r="D253" s="5" t="inlineStr">
        <is>
          <t>爪击</t>
        </is>
      </c>
      <c r="E253" s="7" t="inlineStr">
        <is>
          <t>爪擊</t>
        </is>
      </c>
      <c r="F253" t="inlineStr">
        <is>
          <t>할퀴기</t>
        </is>
      </c>
    </row>
    <row r="254">
      <c r="B254" s="16" t="inlineStr">
        <is>
          <t>0</t>
        </is>
      </c>
      <c r="C254" s="5" t="inlineStr">
        <is>
          <t>KunfuName_动物重砸</t>
        </is>
      </c>
      <c r="D254" s="5" t="inlineStr">
        <is>
          <t>重砸</t>
        </is>
      </c>
      <c r="E254" s="7" t="inlineStr">
        <is>
          <t>重砸</t>
        </is>
      </c>
      <c r="F254" t="inlineStr">
        <is>
          <t>내리치기</t>
        </is>
      </c>
    </row>
    <row r="255">
      <c r="B255" s="16" t="inlineStr">
        <is>
          <t>0</t>
        </is>
      </c>
      <c r="C255" s="5" t="inlineStr">
        <is>
          <t>KunfuName_动物顶撞1</t>
        </is>
      </c>
      <c r="D255" s="5" t="inlineStr">
        <is>
          <t>顶撞</t>
        </is>
      </c>
      <c r="E255" s="7" t="inlineStr">
        <is>
          <t>頂撞</t>
        </is>
      </c>
      <c r="F255" t="inlineStr">
        <is>
          <t>들이받기</t>
        </is>
      </c>
    </row>
    <row r="256">
      <c r="B256" s="16" t="inlineStr">
        <is>
          <t>0</t>
        </is>
      </c>
      <c r="C256" s="5" t="inlineStr">
        <is>
          <t>KunfuName_动物横扫</t>
        </is>
      </c>
      <c r="D256" s="5" t="inlineStr">
        <is>
          <t>横扫</t>
        </is>
      </c>
      <c r="E256" s="7" t="inlineStr">
        <is>
          <t>橫掃</t>
        </is>
      </c>
      <c r="F256" t="inlineStr">
        <is>
          <t>휘두르기</t>
        </is>
      </c>
    </row>
    <row r="257">
      <c r="B257" s="16" t="inlineStr">
        <is>
          <t>0</t>
        </is>
      </c>
      <c r="C257" s="5" t="inlineStr">
        <is>
          <t>KunfuName_动物抓挠</t>
        </is>
      </c>
      <c r="D257" s="5" t="inlineStr">
        <is>
          <t>抓挠</t>
        </is>
      </c>
      <c r="E257" s="7" t="inlineStr">
        <is>
          <t>抓撓</t>
        </is>
      </c>
      <c r="F257" t="inlineStr">
        <is>
          <t>할퀴기</t>
        </is>
      </c>
    </row>
    <row r="258">
      <c r="B258" s="16" t="inlineStr">
        <is>
          <t>0</t>
        </is>
      </c>
      <c r="C258" s="5" t="inlineStr">
        <is>
          <t>KunfuName_动物摇头摆尾</t>
        </is>
      </c>
      <c r="D258" s="5" t="inlineStr">
        <is>
          <t>摇头摆尾</t>
        </is>
      </c>
      <c r="E258" s="7" t="inlineStr">
        <is>
          <t>搖頭擺尾</t>
        </is>
      </c>
      <c r="F258" t="inlineStr">
        <is>
          <t>머리 흔들기</t>
        </is>
      </c>
    </row>
    <row r="259">
      <c r="B259" s="16" t="inlineStr">
        <is>
          <t>0</t>
        </is>
      </c>
      <c r="C259" s="5" t="inlineStr">
        <is>
          <t>KunfuName_动物牙突</t>
        </is>
      </c>
      <c r="D259" s="5" t="inlineStr">
        <is>
          <t>牙突</t>
        </is>
      </c>
      <c r="E259" s="7" t="inlineStr">
        <is>
          <t>牙突</t>
        </is>
      </c>
      <c r="F259" t="inlineStr">
        <is>
          <t>이빨 찌르기</t>
        </is>
      </c>
    </row>
    <row r="260">
      <c r="B260" s="16" t="inlineStr">
        <is>
          <t>0</t>
        </is>
      </c>
      <c r="C260" s="5" t="inlineStr">
        <is>
          <t>KunfuName_动物飞扑</t>
        </is>
      </c>
      <c r="D260" s="5" t="inlineStr">
        <is>
          <t>飞扑</t>
        </is>
      </c>
      <c r="E260" s="7" t="inlineStr">
        <is>
          <t>飛撲</t>
        </is>
      </c>
      <c r="F260" t="inlineStr">
        <is>
          <t>덮치기</t>
        </is>
      </c>
    </row>
    <row r="261">
      <c r="B261" s="16" t="inlineStr">
        <is>
          <t>0</t>
        </is>
      </c>
      <c r="C261" s="5" t="inlineStr">
        <is>
          <t>KunfuName_动物撼地击</t>
        </is>
      </c>
      <c r="D261" s="5" t="inlineStr">
        <is>
          <t>撼地击</t>
        </is>
      </c>
      <c r="E261" s="7" t="inlineStr">
        <is>
          <t>撼地擊</t>
        </is>
      </c>
      <c r="F261" t="inlineStr">
        <is>
          <t>대지 강타</t>
        </is>
      </c>
    </row>
    <row r="262">
      <c r="A262" s="3" t="inlineStr">
        <is>
          <t>skip</t>
        </is>
      </c>
      <c r="B262" s="16" t="n"/>
      <c r="D262" s="5" t="n"/>
    </row>
    <row r="263">
      <c r="B263" s="16" t="inlineStr">
        <is>
          <t>0</t>
        </is>
      </c>
      <c r="C263" s="5" t="inlineStr">
        <is>
          <t>KunfuName_动物突袭</t>
        </is>
      </c>
      <c r="D263" s="5" t="inlineStr">
        <is>
          <t>突袭</t>
        </is>
      </c>
      <c r="E263" s="7" t="inlineStr">
        <is>
          <t>突襲</t>
        </is>
      </c>
      <c r="F263" t="inlineStr">
        <is>
          <t>기습</t>
        </is>
      </c>
    </row>
    <row r="264">
      <c r="B264" s="16" t="inlineStr">
        <is>
          <t>0</t>
        </is>
      </c>
      <c r="C264" s="5" t="inlineStr">
        <is>
          <t>KunfuName_动物剧毒牙</t>
        </is>
      </c>
      <c r="D264" s="5" t="inlineStr">
        <is>
          <t>剧毒牙</t>
        </is>
      </c>
      <c r="E264" s="7" t="inlineStr">
        <is>
          <t>劇毒牙</t>
        </is>
      </c>
      <c r="F264" t="inlineStr">
        <is>
          <t>극독 이빨</t>
        </is>
      </c>
    </row>
    <row r="265">
      <c r="B265" s="16" t="inlineStr">
        <is>
          <t>0</t>
        </is>
      </c>
      <c r="C265" s="5" t="inlineStr">
        <is>
          <t>KunfuName_动物重臂锤</t>
        </is>
      </c>
      <c r="D265" s="5" t="inlineStr">
        <is>
          <t>重臂锤</t>
        </is>
      </c>
      <c r="E265" s="7" t="inlineStr">
        <is>
          <t>重臂錘</t>
        </is>
      </c>
      <c r="F265" t="inlineStr">
        <is>
          <t>묵직한 팔 휘두르기</t>
        </is>
      </c>
    </row>
    <row r="266">
      <c r="B266" s="16" t="inlineStr">
        <is>
          <t>0</t>
        </is>
      </c>
      <c r="C266" s="5" t="inlineStr">
        <is>
          <t>KunfuName_动物利爪乱挠</t>
        </is>
      </c>
      <c r="D266" s="5" t="inlineStr">
        <is>
          <t>利爪乱挠</t>
        </is>
      </c>
      <c r="E266" s="7" t="inlineStr">
        <is>
          <t>利爪亂撓</t>
        </is>
      </c>
      <c r="F266" t="inlineStr">
        <is>
          <t>날카로운 발톱 할퀴기</t>
        </is>
      </c>
    </row>
    <row r="267">
      <c r="B267" s="16" t="inlineStr">
        <is>
          <t>0</t>
        </is>
      </c>
      <c r="C267" s="5" t="inlineStr">
        <is>
          <t>KunfuName_动物碎骨击1</t>
        </is>
      </c>
      <c r="D267" s="5" t="inlineStr">
        <is>
          <t>碎骨击</t>
        </is>
      </c>
      <c r="E267" s="7" t="inlineStr">
        <is>
          <t>碎骨擊</t>
        </is>
      </c>
      <c r="F267" t="inlineStr">
        <is>
          <t>뼈 부수기</t>
        </is>
      </c>
    </row>
    <row r="268">
      <c r="B268" s="16" t="inlineStr">
        <is>
          <t>0</t>
        </is>
      </c>
      <c r="C268" s="5" t="inlineStr">
        <is>
          <t>KunfuName_动物斗鸡啄1</t>
        </is>
      </c>
      <c r="D268" s="5" t="inlineStr">
        <is>
          <t>斗鸡啄</t>
        </is>
      </c>
      <c r="E268" s="7" t="inlineStr">
        <is>
          <t>鬥雞啄</t>
        </is>
      </c>
      <c r="F268" t="inlineStr">
        <is>
          <t>쪼아대기</t>
        </is>
      </c>
    </row>
    <row r="269">
      <c r="B269" s="16" t="inlineStr">
        <is>
          <t>0</t>
        </is>
      </c>
      <c r="C269" s="5" t="inlineStr">
        <is>
          <t>KunfuName_动物撕裂爪</t>
        </is>
      </c>
      <c r="D269" s="5" t="inlineStr">
        <is>
          <t>撕裂爪</t>
        </is>
      </c>
      <c r="E269" s="7" t="inlineStr">
        <is>
          <t>撕裂爪</t>
        </is>
      </c>
      <c r="F269" t="inlineStr">
        <is>
          <t>갈기갈기 찢는 발톱</t>
        </is>
      </c>
    </row>
    <row r="270">
      <c r="B270" s="16" t="inlineStr">
        <is>
          <t>0</t>
        </is>
      </c>
      <c r="C270" s="5" t="inlineStr">
        <is>
          <t>KunfuName_动物冰魄爪</t>
        </is>
      </c>
      <c r="D270" s="5" t="inlineStr">
        <is>
          <t>冰魄爪</t>
        </is>
      </c>
      <c r="E270" s="7" t="inlineStr">
        <is>
          <t>冰魄爪</t>
        </is>
      </c>
      <c r="F270" t="inlineStr">
        <is>
          <t>얼음 발톱</t>
        </is>
      </c>
    </row>
    <row r="271">
      <c r="B271" s="16" t="inlineStr">
        <is>
          <t>0</t>
        </is>
      </c>
      <c r="C271" s="5" t="inlineStr">
        <is>
          <t>KunfuName_动物牙尖嘴利</t>
        </is>
      </c>
      <c r="D271" s="5" t="inlineStr">
        <is>
          <t>牙尖嘴利</t>
        </is>
      </c>
      <c r="E271" s="7" t="inlineStr">
        <is>
          <t>牙尖嘴利</t>
        </is>
      </c>
      <c r="F271" t="inlineStr">
        <is>
          <t>예리한 이빨과 부리</t>
        </is>
      </c>
    </row>
    <row r="272">
      <c r="B272" s="16" t="inlineStr">
        <is>
          <t>0</t>
        </is>
      </c>
      <c r="C272" s="5" t="inlineStr">
        <is>
          <t>KunfuName_动物猴子偷桃</t>
        </is>
      </c>
      <c r="D272" s="5" t="inlineStr">
        <is>
          <t>猴子偷桃</t>
        </is>
      </c>
      <c r="E272" s="7" t="inlineStr">
        <is>
          <t>猴子偷桃</t>
        </is>
      </c>
      <c r="F272" t="inlineStr">
        <is>
          <t>원숭이의 도둑질</t>
        </is>
      </c>
    </row>
    <row r="273">
      <c r="B273" s="16" t="inlineStr">
        <is>
          <t>0</t>
        </is>
      </c>
      <c r="C273" s="5" t="inlineStr">
        <is>
          <t>KunfuName_动物毒液喷射</t>
        </is>
      </c>
      <c r="D273" s="5" t="inlineStr">
        <is>
          <t>毒液喷射</t>
        </is>
      </c>
      <c r="E273" s="7" t="inlineStr">
        <is>
          <t>毒液噴射</t>
        </is>
      </c>
      <c r="F273" t="inlineStr">
        <is>
          <t>독액 분사</t>
        </is>
      </c>
    </row>
    <row r="274">
      <c r="B274" s="16" t="inlineStr">
        <is>
          <t>0</t>
        </is>
      </c>
      <c r="C274" s="5" t="inlineStr">
        <is>
          <t>KunfuName_动物泰山压顶1</t>
        </is>
      </c>
      <c r="D274" s="5" t="inlineStr">
        <is>
          <t>泰山压顶</t>
        </is>
      </c>
      <c r="E274" s="7" t="inlineStr">
        <is>
          <t>泰山壓頂</t>
        </is>
      </c>
      <c r="F274" t="inlineStr">
        <is>
          <t>태산압정</t>
        </is>
      </c>
    </row>
    <row r="275">
      <c r="B275" s="16" t="inlineStr">
        <is>
          <t>0</t>
        </is>
      </c>
      <c r="C275" s="5" t="inlineStr">
        <is>
          <t>KunfuName_动物雪山之怒</t>
        </is>
      </c>
      <c r="D275" s="5" t="inlineStr">
        <is>
          <t>雪山之怒</t>
        </is>
      </c>
      <c r="E275" s="7" t="inlineStr">
        <is>
          <t>雪山之怒</t>
        </is>
      </c>
      <c r="F275" t="inlineStr">
        <is>
          <t>설산의 분노</t>
        </is>
      </c>
    </row>
    <row r="276">
      <c r="B276" s="16" t="inlineStr">
        <is>
          <t>0</t>
        </is>
      </c>
      <c r="C276" s="5" t="inlineStr">
        <is>
          <t>KunfuName_动物冰风影袭</t>
        </is>
      </c>
      <c r="D276" s="5" t="inlineStr">
        <is>
          <t>冰风影袭</t>
        </is>
      </c>
      <c r="E276" s="7" t="inlineStr">
        <is>
          <t>冰風影襲</t>
        </is>
      </c>
      <c r="F276" t="inlineStr">
        <is>
          <t>얼음바람 습격</t>
        </is>
      </c>
    </row>
    <row r="277">
      <c r="B277" s="16" t="inlineStr">
        <is>
          <t>0</t>
        </is>
      </c>
      <c r="C277" s="5" t="inlineStr">
        <is>
          <t>KunfuName_动物银狼闪</t>
        </is>
      </c>
      <c r="D277" s="5" t="inlineStr">
        <is>
          <t>银狼闪</t>
        </is>
      </c>
      <c r="E277" s="7" t="inlineStr">
        <is>
          <t>銀狼閃</t>
        </is>
      </c>
      <c r="F277" t="inlineStr">
        <is>
          <t>은랑의 섬광</t>
        </is>
      </c>
    </row>
    <row r="278">
      <c r="B278" s="16" t="inlineStr">
        <is>
          <t>0</t>
        </is>
      </c>
      <c r="C278" s="5" t="inlineStr">
        <is>
          <t>KunfuName_动物狂暴爪击</t>
        </is>
      </c>
      <c r="D278" s="5" t="inlineStr">
        <is>
          <t>狂暴爪击</t>
        </is>
      </c>
      <c r="E278" s="7" t="inlineStr">
        <is>
          <t>狂暴爪擊</t>
        </is>
      </c>
      <c r="F278" t="inlineStr">
        <is>
          <t>광폭한 할퀴기</t>
        </is>
      </c>
    </row>
    <row r="279">
      <c r="B279" s="16" t="inlineStr">
        <is>
          <t>0</t>
        </is>
      </c>
      <c r="C279" s="5" t="inlineStr">
        <is>
          <t>KunfuName_动物横冲直撞</t>
        </is>
      </c>
      <c r="D279" s="5" t="inlineStr">
        <is>
          <t>横冲直撞</t>
        </is>
      </c>
      <c r="E279" s="7" t="inlineStr">
        <is>
          <t>橫衝直撞</t>
        </is>
      </c>
      <c r="F279" t="inlineStr">
        <is>
          <t>돌진 공격</t>
        </is>
      </c>
    </row>
    <row r="280">
      <c r="B280" s="16" t="inlineStr">
        <is>
          <t>0</t>
        </is>
      </c>
      <c r="C280" s="5" t="inlineStr">
        <is>
          <t>KunfuName_动物雄鸡啼晓</t>
        </is>
      </c>
      <c r="D280" s="5" t="inlineStr">
        <is>
          <t>雄鸡啼晓</t>
        </is>
      </c>
      <c r="E280" s="7" t="inlineStr">
        <is>
          <t>雄雞啼曉</t>
        </is>
      </c>
      <c r="F280" t="inlineStr">
        <is>
          <t>수탉의 새벽 울음소리</t>
        </is>
      </c>
    </row>
    <row r="281">
      <c r="B281" s="16" t="inlineStr">
        <is>
          <t>0</t>
        </is>
      </c>
      <c r="C281" s="5" t="inlineStr">
        <is>
          <t>KunfuName_动物大闹天宫</t>
        </is>
      </c>
      <c r="D281" s="5" t="inlineStr">
        <is>
          <t>大闹天宫</t>
        </is>
      </c>
      <c r="E281" s="7" t="inlineStr">
        <is>
          <t>大鬧天宮</t>
        </is>
      </c>
      <c r="F281" t="inlineStr">
        <is>
          <t>천궁대소동</t>
        </is>
      </c>
    </row>
    <row r="282">
      <c r="B282" s="16" t="inlineStr">
        <is>
          <t>0</t>
        </is>
      </c>
      <c r="C282" s="5" t="inlineStr">
        <is>
          <t>KunfuName_动物地动山摇1</t>
        </is>
      </c>
      <c r="D282" s="5" t="inlineStr">
        <is>
          <t>地动山摇</t>
        </is>
      </c>
      <c r="E282" s="7" t="inlineStr">
        <is>
          <t>地動山搖</t>
        </is>
      </c>
      <c r="F282" t="inlineStr">
        <is>
          <t>땅 흔들기</t>
        </is>
      </c>
    </row>
    <row r="283">
      <c r="B283" s="16" t="inlineStr">
        <is>
          <t>0</t>
        </is>
      </c>
      <c r="C283" s="5" t="inlineStr">
        <is>
          <t>KunfuName_动物百爪千挠1</t>
        </is>
      </c>
      <c r="D283" s="5" t="inlineStr">
        <is>
          <t>百爪千挠</t>
        </is>
      </c>
      <c r="E283" s="7" t="inlineStr">
        <is>
          <t>百爪千撓</t>
        </is>
      </c>
      <c r="F283" t="inlineStr">
        <is>
          <t>수많은 발톱 할퀴기</t>
        </is>
      </c>
    </row>
    <row r="284">
      <c r="B284" s="16" t="inlineStr">
        <is>
          <t>0</t>
        </is>
      </c>
      <c r="C284" s="5" t="inlineStr">
        <is>
          <t>KunfuName_动物狂犬吠日</t>
        </is>
      </c>
      <c r="D284" s="5" t="inlineStr">
        <is>
          <t>狂犬吠日</t>
        </is>
      </c>
      <c r="E284" s="7" t="inlineStr">
        <is>
          <t>狂犬吠日</t>
        </is>
      </c>
      <c r="F284" t="inlineStr">
        <is>
          <t>미친개의 짖음</t>
        </is>
      </c>
    </row>
    <row r="285">
      <c r="A285" s="3" t="inlineStr">
        <is>
          <t>skip</t>
        </is>
      </c>
      <c r="B285" s="16" t="n"/>
      <c r="D285" s="11" t="n"/>
    </row>
    <row r="286">
      <c r="B286" s="16" t="inlineStr">
        <is>
          <t>0</t>
        </is>
      </c>
      <c r="C286" s="5" t="inlineStr">
        <is>
          <t>KunfuName_武功霹雳弹</t>
        </is>
      </c>
      <c r="D286" s="11" t="inlineStr">
        <is>
          <t>霹雳弹</t>
        </is>
      </c>
      <c r="E286" s="7" t="inlineStr">
        <is>
          <t>霹靂彈</t>
        </is>
      </c>
      <c r="F286" t="inlineStr">
        <is>
          <t>벽력탄</t>
        </is>
      </c>
    </row>
    <row r="287">
      <c r="B287" s="16" t="inlineStr">
        <is>
          <t>0</t>
        </is>
      </c>
      <c r="C287" s="5" t="inlineStr">
        <is>
          <t>KunfuName_武功霹雳雷火弹</t>
        </is>
      </c>
      <c r="D287" s="11" t="inlineStr">
        <is>
          <t>霹雳雷火弹</t>
        </is>
      </c>
      <c r="E287" s="7" t="inlineStr">
        <is>
          <t>霹靂雷火彈</t>
        </is>
      </c>
      <c r="F287" t="inlineStr">
        <is>
          <t>벽력뇌화탄</t>
        </is>
      </c>
    </row>
    <row r="288">
      <c r="A288" s="3" t="inlineStr">
        <is>
          <t>skip</t>
        </is>
      </c>
      <c r="B288" s="16" t="n"/>
    </row>
    <row r="289">
      <c r="B289" s="16" t="inlineStr">
        <is>
          <t>0</t>
        </is>
      </c>
      <c r="C289" s="5" t="inlineStr">
        <is>
          <t>KunfuName_普通攻击：拳掌</t>
        </is>
      </c>
      <c r="D289" s="6" t="inlineStr">
        <is>
          <t>普通攻击</t>
        </is>
      </c>
      <c r="E289" s="7" t="inlineStr">
        <is>
          <t>普通攻擊</t>
        </is>
      </c>
      <c r="F289" t="inlineStr">
        <is>
          <t>일반공격</t>
        </is>
      </c>
    </row>
    <row r="290">
      <c r="B290" s="16" t="inlineStr">
        <is>
          <t>0</t>
        </is>
      </c>
      <c r="C290" s="5" t="inlineStr">
        <is>
          <t>KunfuName_普通攻击：剑</t>
        </is>
      </c>
      <c r="D290" s="6" t="inlineStr">
        <is>
          <t>普通攻击</t>
        </is>
      </c>
      <c r="E290" s="7" t="inlineStr">
        <is>
          <t>普通攻擊</t>
        </is>
      </c>
      <c r="F290" t="inlineStr">
        <is>
          <t>일반공격</t>
        </is>
      </c>
    </row>
    <row r="291">
      <c r="B291" s="16" t="inlineStr">
        <is>
          <t>0</t>
        </is>
      </c>
      <c r="C291" s="5" t="inlineStr">
        <is>
          <t>KunfuName_普通攻击：刀</t>
        </is>
      </c>
      <c r="D291" s="6" t="inlineStr">
        <is>
          <t>普通攻击</t>
        </is>
      </c>
      <c r="E291" s="7" t="inlineStr">
        <is>
          <t>普通攻擊</t>
        </is>
      </c>
      <c r="F291" t="inlineStr">
        <is>
          <t>일반공격</t>
        </is>
      </c>
    </row>
    <row r="292">
      <c r="B292" s="16" t="inlineStr">
        <is>
          <t>0</t>
        </is>
      </c>
      <c r="C292" s="5" t="inlineStr">
        <is>
          <t>KunfuName_普通攻击：棍</t>
        </is>
      </c>
      <c r="D292" s="6" t="inlineStr">
        <is>
          <t>普通攻击</t>
        </is>
      </c>
      <c r="E292" s="7" t="inlineStr">
        <is>
          <t>普通攻擊</t>
        </is>
      </c>
      <c r="F292" t="inlineStr">
        <is>
          <t>일반공격</t>
        </is>
      </c>
    </row>
    <row r="293">
      <c r="B293" s="16" t="inlineStr">
        <is>
          <t>0</t>
        </is>
      </c>
      <c r="C293" s="5" t="inlineStr">
        <is>
          <t>KunfuName_普通攻击：枪</t>
        </is>
      </c>
      <c r="D293" s="6" t="inlineStr">
        <is>
          <t>普通攻击</t>
        </is>
      </c>
      <c r="E293" s="7" t="inlineStr">
        <is>
          <t>普通攻擊</t>
        </is>
      </c>
      <c r="F293" t="inlineStr">
        <is>
          <t>일반공격</t>
        </is>
      </c>
    </row>
    <row r="294">
      <c r="B294" s="16" t="inlineStr">
        <is>
          <t>0</t>
        </is>
      </c>
      <c r="C294" s="5" t="inlineStr">
        <is>
          <t>KunfuName_普通攻击：扇</t>
        </is>
      </c>
      <c r="D294" s="6" t="inlineStr">
        <is>
          <t>普通攻击</t>
        </is>
      </c>
      <c r="E294" s="7" t="inlineStr">
        <is>
          <t>普通攻擊</t>
        </is>
      </c>
      <c r="F294" t="inlineStr">
        <is>
          <t>일반공격</t>
        </is>
      </c>
    </row>
    <row r="295">
      <c r="B295" s="16" t="inlineStr">
        <is>
          <t>0</t>
        </is>
      </c>
      <c r="C295" s="5" t="inlineStr">
        <is>
          <t>KunfuName_普通攻击：匕首</t>
        </is>
      </c>
      <c r="D295" s="6" t="inlineStr">
        <is>
          <t>普通攻击</t>
        </is>
      </c>
      <c r="E295" s="7" t="inlineStr">
        <is>
          <t>普通攻擊</t>
        </is>
      </c>
      <c r="F295" t="inlineStr">
        <is>
          <t>일반공격</t>
        </is>
      </c>
    </row>
    <row r="296">
      <c r="B296" s="16" t="inlineStr">
        <is>
          <t>0</t>
        </is>
      </c>
      <c r="C296" s="5" t="inlineStr">
        <is>
          <t>KunfuName_普通攻击：笔</t>
        </is>
      </c>
      <c r="D296" s="6" t="inlineStr">
        <is>
          <t>普通攻击</t>
        </is>
      </c>
      <c r="E296" s="7" t="inlineStr">
        <is>
          <t>普通攻擊</t>
        </is>
      </c>
      <c r="F296" t="inlineStr">
        <is>
          <t>일반공격</t>
        </is>
      </c>
    </row>
    <row r="297">
      <c r="B297" s="16" t="inlineStr">
        <is>
          <t>0</t>
        </is>
      </c>
      <c r="C297" s="5" t="inlineStr">
        <is>
          <t>KunfuName_普通攻击：琴</t>
        </is>
      </c>
      <c r="D297" s="6" t="inlineStr">
        <is>
          <t>普通攻击</t>
        </is>
      </c>
      <c r="E297" s="7" t="inlineStr">
        <is>
          <t>普通攻擊</t>
        </is>
      </c>
      <c r="F297" t="inlineStr">
        <is>
          <t>일반공격</t>
        </is>
      </c>
    </row>
    <row r="298">
      <c r="B298" s="16" t="inlineStr">
        <is>
          <t>0</t>
        </is>
      </c>
      <c r="C298" s="5" t="inlineStr">
        <is>
          <t>KunfuName_普通攻击：箫</t>
        </is>
      </c>
      <c r="D298" s="6" t="inlineStr">
        <is>
          <t>普通攻击</t>
        </is>
      </c>
      <c r="E298" s="7" t="inlineStr">
        <is>
          <t>普通攻擊</t>
        </is>
      </c>
      <c r="F298" t="inlineStr">
        <is>
          <t>일반공격</t>
        </is>
      </c>
    </row>
    <row r="299">
      <c r="B299" s="16" t="inlineStr">
        <is>
          <t>0</t>
        </is>
      </c>
      <c r="C299" s="5" t="inlineStr">
        <is>
          <t>KunfuName_普通攻击：琵琶</t>
        </is>
      </c>
      <c r="D299" s="6" t="inlineStr">
        <is>
          <t>普通攻击</t>
        </is>
      </c>
      <c r="E299" s="7" t="inlineStr">
        <is>
          <t>普通攻擊</t>
        </is>
      </c>
      <c r="F299" t="inlineStr">
        <is>
          <t>일반공격</t>
        </is>
      </c>
    </row>
    <row r="300">
      <c r="A300" s="3" t="inlineStr">
        <is>
          <t>skip</t>
        </is>
      </c>
      <c r="B300" s="16" t="n"/>
    </row>
    <row r="301">
      <c r="B301" s="16" t="inlineStr">
        <is>
          <t>0</t>
        </is>
      </c>
      <c r="C301" s="5">
        <f>"KunfuName_"&amp;D301</f>
        <v/>
      </c>
      <c r="D301" s="6" t="inlineStr">
        <is>
          <t>一刀绝尘</t>
        </is>
      </c>
      <c r="E301" s="7" t="inlineStr">
        <is>
          <t>一刀絕塵</t>
        </is>
      </c>
      <c r="F301" t="inlineStr">
        <is>
          <t>일도절진</t>
        </is>
      </c>
    </row>
    <row r="302">
      <c r="B302" s="16" t="inlineStr">
        <is>
          <t>0</t>
        </is>
      </c>
      <c r="C302" s="5">
        <f>"KunfuName_"&amp;D302</f>
        <v/>
      </c>
      <c r="D302" s="6" t="inlineStr">
        <is>
          <t>太极十三势</t>
        </is>
      </c>
      <c r="E302" s="7" t="inlineStr">
        <is>
          <t>太極十三勢</t>
        </is>
      </c>
      <c r="F302" t="inlineStr">
        <is>
          <t>태극십삼세</t>
        </is>
      </c>
    </row>
    <row r="303">
      <c r="B303" s="16" t="inlineStr">
        <is>
          <t>0</t>
        </is>
      </c>
      <c r="C303" s="5">
        <f>"KunfuName_"&amp;D303</f>
        <v/>
      </c>
      <c r="D303" s="6" t="inlineStr">
        <is>
          <t>平地惊雷</t>
        </is>
      </c>
      <c r="E303" s="7" t="inlineStr">
        <is>
          <t>平地驚雷</t>
        </is>
      </c>
      <c r="F303" t="inlineStr">
        <is>
          <t>평지경뢰</t>
        </is>
      </c>
    </row>
    <row r="304">
      <c r="B304" s="16" t="inlineStr">
        <is>
          <t>0</t>
        </is>
      </c>
      <c r="C304" s="5">
        <f>"KunfuName_"&amp;D304</f>
        <v/>
      </c>
      <c r="D304" s="6" t="inlineStr">
        <is>
          <t>石灰漫天</t>
        </is>
      </c>
      <c r="E304" s="7" t="inlineStr">
        <is>
          <t>石灰漫天</t>
        </is>
      </c>
      <c r="F304" t="inlineStr">
        <is>
          <t>석회만천</t>
        </is>
      </c>
    </row>
    <row r="305">
      <c r="B305" s="16" t="inlineStr">
        <is>
          <t>0</t>
        </is>
      </c>
      <c r="C305" s="5">
        <f>"KunfuName_"&amp;D305</f>
        <v/>
      </c>
      <c r="D305" s="6" t="inlineStr">
        <is>
          <t>十字追魂</t>
        </is>
      </c>
      <c r="E305" s="7" t="inlineStr">
        <is>
          <t>十字追魂</t>
        </is>
      </c>
      <c r="F305" t="inlineStr">
        <is>
          <t>십자추혼</t>
        </is>
      </c>
    </row>
    <row r="306">
      <c r="B306" s="16" t="inlineStr">
        <is>
          <t>0</t>
        </is>
      </c>
      <c r="C306" s="5">
        <f>"KunfuName_"&amp;D306</f>
        <v/>
      </c>
      <c r="D306" s="6" t="inlineStr">
        <is>
          <t>天罗地网</t>
        </is>
      </c>
      <c r="E306" s="7" t="inlineStr">
        <is>
          <t>天羅地網</t>
        </is>
      </c>
      <c r="F306" t="inlineStr">
        <is>
          <t>천라지망</t>
        </is>
      </c>
    </row>
    <row r="307">
      <c r="B307" s="16" t="inlineStr">
        <is>
          <t>0</t>
        </is>
      </c>
      <c r="C307" s="5">
        <f>"KunfuName_"&amp;D307</f>
        <v/>
      </c>
      <c r="D307" s="6" t="inlineStr">
        <is>
          <t>人海战术</t>
        </is>
      </c>
      <c r="E307" s="7" t="inlineStr">
        <is>
          <t>人海戰術</t>
        </is>
      </c>
      <c r="F307" t="inlineStr">
        <is>
          <t>인해전술</t>
        </is>
      </c>
    </row>
    <row r="308">
      <c r="B308" s="16" t="inlineStr">
        <is>
          <t>0</t>
        </is>
      </c>
      <c r="C308" s="5">
        <f>"KunfuName_"&amp;D308</f>
        <v/>
      </c>
      <c r="D308" s="6" t="inlineStr">
        <is>
          <t>直捣黄龙</t>
        </is>
      </c>
      <c r="E308" s="7" t="inlineStr">
        <is>
          <t>直搗黃龍</t>
        </is>
      </c>
      <c r="F308" t="inlineStr">
        <is>
          <t>직도황룡</t>
        </is>
      </c>
    </row>
    <row r="309">
      <c r="B309" s="16" t="inlineStr">
        <is>
          <t>0</t>
        </is>
      </c>
      <c r="C309" s="5">
        <f>"KunfuName_"&amp;D309</f>
        <v/>
      </c>
      <c r="D309" s="6" t="inlineStr">
        <is>
          <t>前仆后继</t>
        </is>
      </c>
      <c r="E309" s="7" t="inlineStr">
        <is>
          <t>前仆後繼</t>
        </is>
      </c>
      <c r="F309" t="inlineStr">
        <is>
          <t>전부후계</t>
        </is>
      </c>
    </row>
    <row r="310">
      <c r="B310" s="16" t="inlineStr">
        <is>
          <t>0</t>
        </is>
      </c>
      <c r="C310" s="5">
        <f>"KunfuName_"&amp;D310</f>
        <v/>
      </c>
      <c r="D310" s="6" t="inlineStr">
        <is>
          <t>浊浪排空</t>
        </is>
      </c>
      <c r="E310" s="7" t="inlineStr">
        <is>
          <t>濁浪排空</t>
        </is>
      </c>
      <c r="F310" t="inlineStr">
        <is>
          <t>탁랑배공</t>
        </is>
      </c>
    </row>
    <row r="311">
      <c r="B311" s="16" t="inlineStr">
        <is>
          <t>0</t>
        </is>
      </c>
      <c r="C311" s="5">
        <f>"KunfuName_"&amp;D311</f>
        <v/>
      </c>
      <c r="D311" s="6" t="inlineStr">
        <is>
          <t>万剑归宗</t>
        </is>
      </c>
      <c r="E311" s="7" t="inlineStr">
        <is>
          <t>萬劍歸宗</t>
        </is>
      </c>
      <c r="F311" t="inlineStr">
        <is>
          <t>만검귀종</t>
        </is>
      </c>
    </row>
    <row r="312">
      <c r="B312" s="16" t="inlineStr">
        <is>
          <t>0</t>
        </is>
      </c>
      <c r="C312" s="5">
        <f>"KunfuName_"&amp;D312</f>
        <v/>
      </c>
      <c r="D312" s="6" t="inlineStr">
        <is>
          <t>枯木逢春</t>
        </is>
      </c>
      <c r="E312" s="7" t="inlineStr">
        <is>
          <t>枯木逢春</t>
        </is>
      </c>
      <c r="F312" t="inlineStr">
        <is>
          <t>고목봉춘</t>
        </is>
      </c>
    </row>
    <row r="313">
      <c r="B313" s="16" t="inlineStr">
        <is>
          <t>0</t>
        </is>
      </c>
      <c r="C313" s="5">
        <f>"KunfuName_"&amp;D313</f>
        <v/>
      </c>
      <c r="D313" s="6" t="inlineStr">
        <is>
          <t>儒门春秋</t>
        </is>
      </c>
      <c r="E313" s="7" t="inlineStr">
        <is>
          <t>儒門春秋</t>
        </is>
      </c>
      <c r="F313" t="inlineStr">
        <is>
          <t>유문춘추</t>
        </is>
      </c>
    </row>
    <row r="314">
      <c r="B314" s="16" t="inlineStr">
        <is>
          <t>0</t>
        </is>
      </c>
      <c r="C314" s="5">
        <f>"KunfuName_"&amp;D314</f>
        <v/>
      </c>
      <c r="D314" s="6" t="inlineStr">
        <is>
          <t>菩提金身</t>
        </is>
      </c>
      <c r="E314" s="7" t="inlineStr">
        <is>
          <t>菩提金身</t>
        </is>
      </c>
      <c r="F314" t="inlineStr">
        <is>
          <t>보리금신</t>
        </is>
      </c>
    </row>
    <row r="315">
      <c r="B315" s="16" t="inlineStr">
        <is>
          <t>0</t>
        </is>
      </c>
      <c r="C315" s="5">
        <f>"KunfuName_"&amp;D315</f>
        <v/>
      </c>
      <c r="D315" s="6" t="inlineStr">
        <is>
          <t>退避三舍</t>
        </is>
      </c>
      <c r="E315" s="7" t="inlineStr">
        <is>
          <t>退避三舍</t>
        </is>
      </c>
      <c r="F315" t="inlineStr">
        <is>
          <t>퇴피삼사</t>
        </is>
      </c>
    </row>
    <row r="316">
      <c r="B316" s="16" t="inlineStr">
        <is>
          <t>0</t>
        </is>
      </c>
      <c r="C316" s="5">
        <f>"KunfuName_"&amp;D316</f>
        <v/>
      </c>
      <c r="D316" s="6" t="inlineStr">
        <is>
          <t>财迷心窍</t>
        </is>
      </c>
      <c r="E316" s="7" t="inlineStr">
        <is>
          <t>財迷心竅</t>
        </is>
      </c>
      <c r="F316" t="inlineStr">
        <is>
          <t>재미심교</t>
        </is>
      </c>
    </row>
    <row r="317">
      <c r="B317" s="16" t="inlineStr">
        <is>
          <t>0</t>
        </is>
      </c>
      <c r="C317" s="5">
        <f>"KunfuName_"&amp;D317</f>
        <v/>
      </c>
      <c r="D317" s="6" t="inlineStr">
        <is>
          <t>乾坤一掷</t>
        </is>
      </c>
      <c r="E317" s="7" t="inlineStr">
        <is>
          <t>乾坤一擲</t>
        </is>
      </c>
      <c r="F317" t="inlineStr">
        <is>
          <t>건곤일척</t>
        </is>
      </c>
    </row>
    <row r="318">
      <c r="B318" s="16" t="inlineStr">
        <is>
          <t>0</t>
        </is>
      </c>
      <c r="C318" s="5">
        <f>"KunfuName_"&amp;D318</f>
        <v/>
      </c>
      <c r="D318" s="6" t="inlineStr">
        <is>
          <t>暴雨梨花</t>
        </is>
      </c>
      <c r="E318" s="7" t="inlineStr">
        <is>
          <t>暴雨梨花</t>
        </is>
      </c>
      <c r="F318" t="inlineStr">
        <is>
          <t>폭우이화</t>
        </is>
      </c>
    </row>
    <row r="319">
      <c r="B319" s="16" t="inlineStr">
        <is>
          <t>0</t>
        </is>
      </c>
      <c r="C319" s="5">
        <f>"KunfuName_"&amp;D319</f>
        <v/>
      </c>
      <c r="D319" s="6" t="inlineStr">
        <is>
          <t>满天花雨</t>
        </is>
      </c>
      <c r="E319" s="7" t="inlineStr">
        <is>
          <t>滿天花雨</t>
        </is>
      </c>
      <c r="F319" t="inlineStr">
        <is>
          <t>만천화우</t>
        </is>
      </c>
    </row>
    <row r="320">
      <c r="B320" s="16" t="inlineStr">
        <is>
          <t>0</t>
        </is>
      </c>
      <c r="C320" s="5">
        <f>"KunfuName_"&amp;D320</f>
        <v/>
      </c>
      <c r="D320" s="6" t="inlineStr">
        <is>
          <t>撒石灰粉</t>
        </is>
      </c>
      <c r="E320" s="7" t="inlineStr">
        <is>
          <t>撒石灰粉</t>
        </is>
      </c>
      <c r="F320" t="inlineStr">
        <is>
          <t>살석회분</t>
        </is>
      </c>
    </row>
    <row r="321">
      <c r="B321" s="16" t="inlineStr">
        <is>
          <t>0</t>
        </is>
      </c>
      <c r="C321" s="5">
        <f>"KunfuName_"&amp;D321</f>
        <v/>
      </c>
      <c r="D321" s="6" t="inlineStr">
        <is>
          <t>红莲业火</t>
        </is>
      </c>
      <c r="E321" s="7" t="inlineStr">
        <is>
          <t>紅蓮業火</t>
        </is>
      </c>
      <c r="F321" t="inlineStr">
        <is>
          <t>홍련업화</t>
        </is>
      </c>
    </row>
    <row r="322">
      <c r="B322" s="16" t="inlineStr">
        <is>
          <t>0</t>
        </is>
      </c>
      <c r="C322" s="5">
        <f>"KunfuName_"&amp;D322</f>
        <v/>
      </c>
      <c r="D322" s="6" t="inlineStr">
        <is>
          <t>迷情熏香</t>
        </is>
      </c>
      <c r="E322" s="7" t="inlineStr">
        <is>
          <t>迷情薰香</t>
        </is>
      </c>
      <c r="F322" t="inlineStr">
        <is>
          <t>미정훈향</t>
        </is>
      </c>
    </row>
    <row r="323">
      <c r="B323" s="16" t="inlineStr">
        <is>
          <t>0</t>
        </is>
      </c>
      <c r="C323" s="5">
        <f>"KunfuName_"&amp;D323</f>
        <v/>
      </c>
      <c r="D323" s="6" t="inlineStr">
        <is>
          <t>七息断魂雾</t>
        </is>
      </c>
      <c r="E323" s="7" t="inlineStr">
        <is>
          <t>七息斷魂霧</t>
        </is>
      </c>
      <c r="F323" t="inlineStr">
        <is>
          <t>칠식단혼무</t>
        </is>
      </c>
    </row>
    <row r="324">
      <c r="B324" s="16" t="inlineStr">
        <is>
          <t>0</t>
        </is>
      </c>
      <c r="C324" s="5">
        <f>"KunfuName_"&amp;D324</f>
        <v/>
      </c>
      <c r="D324" s="6" t="inlineStr">
        <is>
          <t>酥筋化骨香</t>
        </is>
      </c>
      <c r="E324" s="7" t="inlineStr">
        <is>
          <t>酥筋化骨香</t>
        </is>
      </c>
      <c r="F324" t="inlineStr">
        <is>
          <t>수근화골향</t>
        </is>
      </c>
    </row>
    <row r="325">
      <c r="B325" s="16" t="inlineStr">
        <is>
          <t>0</t>
        </is>
      </c>
      <c r="C325" s="5">
        <f>"KunfuName_"&amp;D325</f>
        <v/>
      </c>
      <c r="D325" s="6" t="inlineStr">
        <is>
          <t>飞腿扬沙</t>
        </is>
      </c>
      <c r="E325" s="7" t="inlineStr">
        <is>
          <t>飛腿揚沙</t>
        </is>
      </c>
      <c r="F325" t="inlineStr">
        <is>
          <t>비퇴양사</t>
        </is>
      </c>
    </row>
    <row r="326">
      <c r="B326" s="16" t="inlineStr">
        <is>
          <t>0</t>
        </is>
      </c>
      <c r="C326" s="5">
        <f>"KunfuName_"&amp;D326</f>
        <v/>
      </c>
      <c r="D326" s="6" t="inlineStr">
        <is>
          <t>投石问路</t>
        </is>
      </c>
      <c r="E326" s="7" t="inlineStr">
        <is>
          <t>投石問路</t>
        </is>
      </c>
      <c r="F326" t="inlineStr">
        <is>
          <t>투석문로</t>
        </is>
      </c>
    </row>
    <row r="327">
      <c r="B327" s="16" t="inlineStr">
        <is>
          <t>0</t>
        </is>
      </c>
      <c r="C327" s="5">
        <f>"KunfuName_"&amp;D327</f>
        <v/>
      </c>
      <c r="D327" s="6" t="inlineStr">
        <is>
          <t>铜锤灌顶</t>
        </is>
      </c>
      <c r="E327" s="7" t="inlineStr">
        <is>
          <t>銅錘灌頂</t>
        </is>
      </c>
      <c r="F327" t="inlineStr">
        <is>
          <t>동추관정</t>
        </is>
      </c>
    </row>
    <row r="328">
      <c r="B328" s="16" t="inlineStr">
        <is>
          <t>0</t>
        </is>
      </c>
      <c r="C328" s="5">
        <f>"KunfuName_"&amp;D328</f>
        <v/>
      </c>
      <c r="D328" s="6" t="inlineStr">
        <is>
          <t>穿云一枪</t>
        </is>
      </c>
      <c r="E328" s="7" t="inlineStr">
        <is>
          <t>穿雲一槍</t>
        </is>
      </c>
      <c r="F328" t="inlineStr">
        <is>
          <t>천운일창</t>
        </is>
      </c>
    </row>
    <row r="329">
      <c r="B329" s="16" t="inlineStr">
        <is>
          <t>0</t>
        </is>
      </c>
      <c r="C329" s="5">
        <f>"KunfuName_"&amp;D329</f>
        <v/>
      </c>
      <c r="D329" s="6" t="inlineStr">
        <is>
          <t>召唤猎犬</t>
        </is>
      </c>
      <c r="E329" s="7" t="inlineStr">
        <is>
          <t>召喚獵犬</t>
        </is>
      </c>
      <c r="F329" t="inlineStr">
        <is>
          <t>소환사견</t>
        </is>
      </c>
    </row>
    <row r="330">
      <c r="B330" s="16" t="inlineStr">
        <is>
          <t>0</t>
        </is>
      </c>
      <c r="C330" s="5">
        <f>"KunfuName_"&amp;D330</f>
        <v/>
      </c>
      <c r="D330" s="6" t="inlineStr">
        <is>
          <t>地动山摇</t>
        </is>
      </c>
      <c r="E330" s="7" t="inlineStr">
        <is>
          <t>地動山搖</t>
        </is>
      </c>
      <c r="F330" t="inlineStr">
        <is>
          <t>지동산요</t>
        </is>
      </c>
    </row>
    <row r="331">
      <c r="B331" s="16" t="inlineStr">
        <is>
          <t>0</t>
        </is>
      </c>
      <c r="C331" s="5">
        <f>"KunfuName_"&amp;D331</f>
        <v/>
      </c>
      <c r="D331" s="6" t="inlineStr">
        <is>
          <t>石破天惊</t>
        </is>
      </c>
      <c r="E331" s="7" t="inlineStr">
        <is>
          <t>石破天驚</t>
        </is>
      </c>
      <c r="F331" t="inlineStr">
        <is>
          <t>석파천경</t>
        </is>
      </c>
    </row>
    <row r="332">
      <c r="B332" s="16" t="inlineStr">
        <is>
          <t>0</t>
        </is>
      </c>
      <c r="C332" s="5">
        <f>"KunfuName_"&amp;D332</f>
        <v/>
      </c>
      <c r="D332" s="6" t="inlineStr">
        <is>
          <t>梨花奥义</t>
        </is>
      </c>
      <c r="E332" s="7" t="inlineStr">
        <is>
          <t>梨花奧義</t>
        </is>
      </c>
      <c r="F332" t="inlineStr">
        <is>
          <t>이화오의</t>
        </is>
      </c>
    </row>
    <row r="333">
      <c r="B333" s="16" t="inlineStr">
        <is>
          <t>0</t>
        </is>
      </c>
      <c r="C333" s="5">
        <f>"KunfuName_"&amp;D333</f>
        <v/>
      </c>
      <c r="D333" s="6" t="inlineStr">
        <is>
          <t>一剑破万法</t>
        </is>
      </c>
      <c r="E333" s="7" t="inlineStr">
        <is>
          <t>一劍破萬法</t>
        </is>
      </c>
      <c r="F333" t="inlineStr">
        <is>
          <t>일검파만법</t>
        </is>
      </c>
    </row>
    <row r="334">
      <c r="B334" s="16" t="inlineStr">
        <is>
          <t>0</t>
        </is>
      </c>
      <c r="C334" s="5">
        <f>"KunfuName_"&amp;D334</f>
        <v/>
      </c>
      <c r="D334" s="6" t="inlineStr">
        <is>
          <t>天地无极</t>
        </is>
      </c>
      <c r="E334" s="7" t="inlineStr">
        <is>
          <t>天地無極</t>
        </is>
      </c>
      <c r="F334" t="inlineStr">
        <is>
          <t>천지무극</t>
        </is>
      </c>
    </row>
    <row r="335">
      <c r="B335" s="16" t="inlineStr">
        <is>
          <t>0</t>
        </is>
      </c>
      <c r="C335" s="5">
        <f>"KunfuName_"&amp;D335</f>
        <v/>
      </c>
      <c r="D335" s="6" t="inlineStr">
        <is>
          <t>剑意勃发</t>
        </is>
      </c>
      <c r="E335" s="7" t="inlineStr">
        <is>
          <t>劍意勃發</t>
        </is>
      </c>
      <c r="F335" t="inlineStr">
        <is>
          <t>검의발발</t>
        </is>
      </c>
    </row>
    <row r="336">
      <c r="B336" s="16" t="inlineStr">
        <is>
          <t>0</t>
        </is>
      </c>
      <c r="C336" s="5">
        <f>"KunfuName_"&amp;D336</f>
        <v/>
      </c>
      <c r="D336" s="6" t="inlineStr">
        <is>
          <t>虫豸为伴</t>
        </is>
      </c>
      <c r="E336" s="7" t="inlineStr">
        <is>
          <t>蟲豸為伴</t>
        </is>
      </c>
      <c r="F336" t="inlineStr">
        <is>
          <t>충치위반</t>
        </is>
      </c>
    </row>
    <row r="337">
      <c r="B337" s="16" t="inlineStr">
        <is>
          <t>0</t>
        </is>
      </c>
      <c r="C337" s="5">
        <f>"KunfuName_"&amp;D337</f>
        <v/>
      </c>
      <c r="D337" s="6" t="inlineStr">
        <is>
          <t>金刚撞钟</t>
        </is>
      </c>
      <c r="E337" s="7" t="inlineStr">
        <is>
          <t>金剛撞鐘</t>
        </is>
      </c>
      <c r="F337" t="inlineStr">
        <is>
          <t>금강당종</t>
        </is>
      </c>
    </row>
    <row r="338">
      <c r="B338" s="16" t="inlineStr">
        <is>
          <t>0</t>
        </is>
      </c>
      <c r="C338" s="5">
        <f>"KunfuName_"&amp;D338</f>
        <v/>
      </c>
      <c r="D338" s="6" t="inlineStr">
        <is>
          <t>奉旨讨逆</t>
        </is>
      </c>
      <c r="E338" s="7" t="inlineStr">
        <is>
          <t>奉旨討逆</t>
        </is>
      </c>
      <c r="F338" t="inlineStr">
        <is>
          <t>봉지토역</t>
        </is>
      </c>
    </row>
    <row r="339">
      <c r="B339" s="16" t="inlineStr">
        <is>
          <t>0</t>
        </is>
      </c>
      <c r="C339" s="5">
        <f>"KunfuName_"&amp;D339</f>
        <v/>
      </c>
      <c r="D339" s="6" t="inlineStr">
        <is>
          <t>一剑破苍穹</t>
        </is>
      </c>
      <c r="E339" s="7" t="inlineStr">
        <is>
          <t>一劍破蒼穹</t>
        </is>
      </c>
      <c r="F339" t="inlineStr">
        <is>
          <t>일검파창궁</t>
        </is>
      </c>
    </row>
    <row r="340">
      <c r="B340" s="16" t="inlineStr">
        <is>
          <t>0</t>
        </is>
      </c>
      <c r="C340" s="5">
        <f>"KunfuName_"&amp;D340</f>
        <v/>
      </c>
      <c r="D340" s="6" t="inlineStr">
        <is>
          <t>罢黜百家</t>
        </is>
      </c>
      <c r="E340" s="7" t="inlineStr">
        <is>
          <t>罷黜百家</t>
        </is>
      </c>
      <c r="F340" t="inlineStr">
        <is>
          <t>파흘백가</t>
        </is>
      </c>
    </row>
    <row r="341">
      <c r="B341" s="16" t="inlineStr">
        <is>
          <t>0</t>
        </is>
      </c>
      <c r="C341" s="5">
        <f>"KunfuName_"&amp;D341</f>
        <v/>
      </c>
      <c r="D341" s="6" t="inlineStr">
        <is>
          <t>纸醉金迷</t>
        </is>
      </c>
      <c r="E341" s="7" t="inlineStr">
        <is>
          <t>紙醉金迷</t>
        </is>
      </c>
      <c r="F341" t="inlineStr">
        <is>
          <t>지취금미</t>
        </is>
      </c>
    </row>
    <row r="342">
      <c r="B342" s="16" t="inlineStr">
        <is>
          <t>0</t>
        </is>
      </c>
      <c r="C342" s="5">
        <f>"KunfuName_"&amp;D342</f>
        <v/>
      </c>
      <c r="D342" s="6" t="inlineStr">
        <is>
          <t>伸腿瞪眼丸</t>
        </is>
      </c>
      <c r="E342" s="7" t="inlineStr">
        <is>
          <t>伸腿瞪眼丸</t>
        </is>
      </c>
      <c r="F342" t="inlineStr">
        <is>
          <t>신퇴등안환</t>
        </is>
      </c>
    </row>
    <row r="343">
      <c r="B343" s="16" t="inlineStr">
        <is>
          <t>0</t>
        </is>
      </c>
      <c r="C343" s="5">
        <f>"KunfuName_"&amp;D343</f>
        <v/>
      </c>
      <c r="D343" s="6" t="inlineStr">
        <is>
          <t>定鼎中原</t>
        </is>
      </c>
      <c r="E343" s="7" t="inlineStr">
        <is>
          <t>定鼎中原</t>
        </is>
      </c>
      <c r="F343" t="inlineStr">
        <is>
          <t>정정중원</t>
        </is>
      </c>
    </row>
    <row r="344">
      <c r="B344" s="16" t="inlineStr">
        <is>
          <t>0</t>
        </is>
      </c>
      <c r="C344" s="5">
        <f>"KunfuName_"&amp;D344</f>
        <v/>
      </c>
      <c r="D344" s="6" t="inlineStr">
        <is>
          <t>叱咤一枪</t>
        </is>
      </c>
      <c r="E344" s="7" t="inlineStr">
        <is>
          <t>叱吒一槍</t>
        </is>
      </c>
      <c r="F344" t="inlineStr">
        <is>
          <t>질타일창</t>
        </is>
      </c>
    </row>
    <row r="345">
      <c r="B345" s="16" t="inlineStr">
        <is>
          <t>0</t>
        </is>
      </c>
      <c r="C345" s="5">
        <f>"KunfuName_"&amp;D345</f>
        <v/>
      </c>
      <c r="D345" s="6" t="inlineStr">
        <is>
          <t>旋风斩</t>
        </is>
      </c>
      <c r="E345" s="7" t="inlineStr">
        <is>
          <t>旋風斬</t>
        </is>
      </c>
      <c r="F345" t="inlineStr">
        <is>
          <t>선풍참</t>
        </is>
      </c>
    </row>
    <row r="346">
      <c r="B346" s="16" t="inlineStr">
        <is>
          <t>0</t>
        </is>
      </c>
      <c r="C346" s="5">
        <f>"KunfuName_"&amp;D346</f>
        <v/>
      </c>
      <c r="D346" s="6" t="inlineStr">
        <is>
          <t>烛龙一剑</t>
        </is>
      </c>
      <c r="E346" s="7" t="inlineStr">
        <is>
          <t>燭龍一劍</t>
        </is>
      </c>
      <c r="F346" t="inlineStr">
        <is>
          <t>촉룡일검</t>
        </is>
      </c>
    </row>
    <row r="347">
      <c r="B347" s="16" t="inlineStr">
        <is>
          <t>0</t>
        </is>
      </c>
      <c r="C347" s="5">
        <f>"KunfuName_"&amp;D347</f>
        <v/>
      </c>
      <c r="D347" s="6" t="inlineStr">
        <is>
          <t>雷劫万千</t>
        </is>
      </c>
      <c r="E347" s="7" t="inlineStr">
        <is>
          <t>雷劫萬千</t>
        </is>
      </c>
      <c r="F347" t="inlineStr">
        <is>
          <t>뇌겁만천</t>
        </is>
      </c>
    </row>
    <row r="348">
      <c r="B348" s="16" t="inlineStr">
        <is>
          <t>0</t>
        </is>
      </c>
      <c r="C348" s="5">
        <f>"KunfuName_"&amp;D348</f>
        <v/>
      </c>
      <c r="D348" s="6" t="inlineStr">
        <is>
          <t>追星赶月</t>
        </is>
      </c>
      <c r="E348" s="7" t="inlineStr">
        <is>
          <t>追星趕月</t>
        </is>
      </c>
      <c r="F348" t="inlineStr">
        <is>
          <t>추성간월</t>
        </is>
      </c>
    </row>
    <row r="349">
      <c r="B349" s="16" t="inlineStr">
        <is>
          <t>0</t>
        </is>
      </c>
      <c r="C349" s="5">
        <f>"KunfuName_"&amp;D349</f>
        <v/>
      </c>
      <c r="D349" s="6" t="inlineStr">
        <is>
          <t>飞箸穿云</t>
        </is>
      </c>
      <c r="E349" s="7" t="inlineStr">
        <is>
          <t>飛箸穿雲</t>
        </is>
      </c>
      <c r="F349" t="inlineStr">
        <is>
          <t>비저천운</t>
        </is>
      </c>
    </row>
    <row r="350">
      <c r="B350" s="16" t="inlineStr">
        <is>
          <t>0</t>
        </is>
      </c>
      <c r="C350" s="5">
        <f>"KunfuName_"&amp;D350</f>
        <v/>
      </c>
      <c r="D350" s="6" t="inlineStr">
        <is>
          <t>断子绝孙腿</t>
        </is>
      </c>
      <c r="E350" s="7" t="inlineStr">
        <is>
          <t>斷子絕孫腿</t>
        </is>
      </c>
      <c r="F350" t="inlineStr">
        <is>
          <t>단자절손퇴</t>
        </is>
      </c>
    </row>
    <row r="351">
      <c r="B351" s="16" t="inlineStr">
        <is>
          <t>0</t>
        </is>
      </c>
      <c r="C351" s="5">
        <f>"KunfuName_"&amp;D351</f>
        <v/>
      </c>
      <c r="D351" s="6" t="inlineStr">
        <is>
          <t>推山填海</t>
        </is>
      </c>
      <c r="E351" s="7" t="inlineStr">
        <is>
          <t>推山填海</t>
        </is>
      </c>
      <c r="F351" t="inlineStr">
        <is>
          <t>추산전해</t>
        </is>
      </c>
    </row>
    <row r="352">
      <c r="B352" s="16" t="inlineStr">
        <is>
          <t>0</t>
        </is>
      </c>
      <c r="C352" s="5">
        <f>"KunfuName_"&amp;D352</f>
        <v/>
      </c>
      <c r="D352" s="6" t="inlineStr">
        <is>
          <t>山崩地裂</t>
        </is>
      </c>
      <c r="E352" s="7" t="inlineStr">
        <is>
          <t>山崩地裂</t>
        </is>
      </c>
      <c r="F352" t="inlineStr">
        <is>
          <t>산붕지렬</t>
        </is>
      </c>
    </row>
    <row r="353">
      <c r="B353" s="16" t="inlineStr">
        <is>
          <t>0</t>
        </is>
      </c>
      <c r="C353" s="5">
        <f>"KunfuName_"&amp;D353</f>
        <v/>
      </c>
      <c r="D353" s="6" t="inlineStr">
        <is>
          <t>生机回春</t>
        </is>
      </c>
      <c r="E353" s="7" t="inlineStr">
        <is>
          <t>生機回春</t>
        </is>
      </c>
      <c r="F353" t="inlineStr">
        <is>
          <t>생기회춘</t>
        </is>
      </c>
    </row>
    <row r="354">
      <c r="B354" s="16" t="inlineStr">
        <is>
          <t>0</t>
        </is>
      </c>
      <c r="C354" s="5">
        <f>"KunfuName_"&amp;D354</f>
        <v/>
      </c>
      <c r="D354" s="6" t="inlineStr">
        <is>
          <t>杨枝甘露</t>
        </is>
      </c>
      <c r="E354" s="7" t="inlineStr">
        <is>
          <t>楊枝甘露</t>
        </is>
      </c>
      <c r="F354" t="inlineStr">
        <is>
          <t>양지감로</t>
        </is>
      </c>
    </row>
    <row r="355">
      <c r="B355" s="16" t="inlineStr">
        <is>
          <t>0</t>
        </is>
      </c>
      <c r="C355" s="5">
        <f>"KunfuName_"&amp;D355</f>
        <v/>
      </c>
      <c r="D355" s="6" t="inlineStr">
        <is>
          <t>飞蝶穿花</t>
        </is>
      </c>
      <c r="E355" s="7" t="inlineStr">
        <is>
          <t>飛蝶穿花</t>
        </is>
      </c>
      <c r="F355" t="inlineStr">
        <is>
          <t>비접천화</t>
        </is>
      </c>
    </row>
    <row r="356">
      <c r="B356" s="16" t="inlineStr">
        <is>
          <t>0</t>
        </is>
      </c>
      <c r="C356" s="5">
        <f>"KunfuName_"&amp;D356</f>
        <v/>
      </c>
      <c r="D356" s="6" t="inlineStr">
        <is>
          <t>剑影纷纷</t>
        </is>
      </c>
      <c r="E356" s="7" t="inlineStr">
        <is>
          <t>劍影紛紛</t>
        </is>
      </c>
      <c r="F356" t="inlineStr">
        <is>
          <t>검영분분</t>
        </is>
      </c>
    </row>
    <row r="357">
      <c r="B357" s="16" t="inlineStr">
        <is>
          <t>0</t>
        </is>
      </c>
      <c r="C357" s="5">
        <f>"KunfuName_"&amp;D357</f>
        <v/>
      </c>
      <c r="D357" s="6" t="inlineStr">
        <is>
          <t>劳燕分飞</t>
        </is>
      </c>
      <c r="E357" s="7" t="inlineStr">
        <is>
          <t>勞燕分飛</t>
        </is>
      </c>
      <c r="F357" t="inlineStr">
        <is>
          <t>로연분비</t>
        </is>
      </c>
    </row>
    <row r="358">
      <c r="B358" s="16" t="inlineStr">
        <is>
          <t>0</t>
        </is>
      </c>
      <c r="C358" s="5">
        <f>"KunfuName_"&amp;D358</f>
        <v/>
      </c>
      <c r="D358" s="6" t="inlineStr">
        <is>
          <t>杀生证道</t>
        </is>
      </c>
      <c r="E358" s="7" t="inlineStr">
        <is>
          <t>殺生證道</t>
        </is>
      </c>
      <c r="F358" t="inlineStr">
        <is>
          <t>살생증도</t>
        </is>
      </c>
    </row>
    <row r="359">
      <c r="B359" s="16" t="inlineStr">
        <is>
          <t>0</t>
        </is>
      </c>
      <c r="C359" s="5">
        <f>"KunfuName_"&amp;D359</f>
        <v/>
      </c>
      <c r="D359" s="6" t="inlineStr">
        <is>
          <t>七佛灭罪真言</t>
        </is>
      </c>
      <c r="E359" s="7" t="inlineStr">
        <is>
          <t>七佛滅罪真言</t>
        </is>
      </c>
      <c r="F359" t="inlineStr">
        <is>
          <t>칠불멸죄진언</t>
        </is>
      </c>
    </row>
    <row r="360">
      <c r="B360" s="16" t="inlineStr">
        <is>
          <t>0</t>
        </is>
      </c>
      <c r="C360" s="5">
        <f>"KunfuName_"&amp;D360</f>
        <v/>
      </c>
      <c r="D360" s="6" t="inlineStr">
        <is>
          <t>搜山检海</t>
        </is>
      </c>
      <c r="E360" s="7" t="inlineStr">
        <is>
          <t>搜山檢海</t>
        </is>
      </c>
      <c r="F360" t="inlineStr">
        <is>
          <t>수산검해</t>
        </is>
      </c>
    </row>
    <row r="361">
      <c r="B361" s="16" t="inlineStr">
        <is>
          <t>0</t>
        </is>
      </c>
      <c r="C361" s="5">
        <f>"KunfuName_"&amp;D361</f>
        <v/>
      </c>
      <c r="D361" s="6" t="inlineStr">
        <is>
          <t>轰地雷</t>
        </is>
      </c>
      <c r="E361" s="7" t="inlineStr">
        <is>
          <t>轟地雷</t>
        </is>
      </c>
      <c r="F361" t="inlineStr">
        <is>
          <t>굉지뢰</t>
        </is>
      </c>
    </row>
    <row r="362">
      <c r="B362" s="16" t="inlineStr">
        <is>
          <t>0</t>
        </is>
      </c>
      <c r="C362" s="5">
        <f>"KunfuName_"&amp;D362</f>
        <v/>
      </c>
      <c r="D362" s="6" t="inlineStr">
        <is>
          <t>倒转乾坤</t>
        </is>
      </c>
      <c r="E362" s="7" t="inlineStr">
        <is>
          <t>倒轉乾坤</t>
        </is>
      </c>
      <c r="F362" t="inlineStr">
        <is>
          <t>도전건곤</t>
        </is>
      </c>
    </row>
    <row r="363">
      <c r="B363" s="16" t="inlineStr">
        <is>
          <t>0</t>
        </is>
      </c>
      <c r="C363" s="5">
        <f>"KunfuName_"&amp;D363</f>
        <v/>
      </c>
      <c r="D363" s="6" t="inlineStr">
        <is>
          <t>天地不仁</t>
        </is>
      </c>
      <c r="E363" s="7" t="inlineStr">
        <is>
          <t>天地不仁</t>
        </is>
      </c>
      <c r="F363" t="inlineStr">
        <is>
          <t>천지불인</t>
        </is>
      </c>
    </row>
    <row r="364">
      <c r="B364" s="16" t="inlineStr">
        <is>
          <t>0</t>
        </is>
      </c>
      <c r="C364" s="5">
        <f>"KunfuName_"&amp;D364</f>
        <v/>
      </c>
      <c r="D364" s="6" t="inlineStr">
        <is>
          <t>否极泰来</t>
        </is>
      </c>
      <c r="E364" s="7" t="inlineStr">
        <is>
          <t>否極泰來</t>
        </is>
      </c>
      <c r="F364" t="inlineStr">
        <is>
          <t>부극태래</t>
        </is>
      </c>
    </row>
    <row r="365">
      <c r="A365" s="3" t="inlineStr">
        <is>
          <t>NoTranslate</t>
        </is>
      </c>
      <c r="B365" s="16" t="inlineStr">
        <is>
          <t>0</t>
        </is>
      </c>
      <c r="C365" s="5">
        <f>"KunfuName_"&amp;D365</f>
        <v/>
      </c>
      <c r="D365" s="6" t="inlineStr">
        <is>
          <t>六字大明咒</t>
        </is>
      </c>
      <c r="E365" s="7" t="inlineStr">
        <is>
          <t>六字大明咒</t>
        </is>
      </c>
      <c r="F365" s="1" t="inlineStr">
        <is>
          <t>육자대명주</t>
        </is>
      </c>
    </row>
    <row r="366">
      <c r="A366" s="3" t="inlineStr">
        <is>
          <t>NoTranslate</t>
        </is>
      </c>
      <c r="B366" s="16" t="inlineStr">
        <is>
          <t>0</t>
        </is>
      </c>
      <c r="C366" s="5">
        <f>"KunfuName_"&amp;D366</f>
        <v/>
      </c>
      <c r="D366" s="6" t="inlineStr">
        <is>
          <t>天籁魔音</t>
        </is>
      </c>
      <c r="E366" s="7" t="inlineStr">
        <is>
          <t>天籁魔音</t>
        </is>
      </c>
      <c r="F366" s="1" t="inlineStr">
        <is>
          <t>천채마음</t>
        </is>
      </c>
    </row>
    <row r="367">
      <c r="A367" s="3" t="inlineStr">
        <is>
          <t>NoTranslate</t>
        </is>
      </c>
      <c r="B367" s="16" t="inlineStr">
        <is>
          <t>0</t>
        </is>
      </c>
      <c r="C367" s="5">
        <f>"KunfuName_"&amp;D367</f>
        <v/>
      </c>
      <c r="D367" s="6" t="inlineStr">
        <is>
          <t>千山鸟飞绝</t>
        </is>
      </c>
      <c r="E367" s="7" t="inlineStr">
        <is>
          <t>千山鳥飛絕</t>
        </is>
      </c>
      <c r="F367" s="1" t="inlineStr">
        <is>
          <t>천산조비절</t>
        </is>
      </c>
    </row>
    <row r="368">
      <c r="A368" s="3" t="inlineStr">
        <is>
          <t>NoTranslate</t>
        </is>
      </c>
      <c r="B368" s="16" t="inlineStr">
        <is>
          <t>0</t>
        </is>
      </c>
      <c r="C368" s="5">
        <f>"KunfuName_"&amp;D368</f>
        <v/>
      </c>
      <c r="D368" s="6" t="inlineStr">
        <is>
          <t>九流归一</t>
        </is>
      </c>
      <c r="E368" s="7" t="inlineStr">
        <is>
          <t>九流歸壹</t>
        </is>
      </c>
      <c r="F368" s="1" t="inlineStr">
        <is>
          <t>구류귀일</t>
        </is>
      </c>
    </row>
    <row r="369">
      <c r="B369" s="16" t="inlineStr">
        <is>
          <t>0</t>
        </is>
      </c>
      <c r="C369" s="5">
        <f>"KunfuName_"&amp;D369</f>
        <v/>
      </c>
      <c r="D369" s="6" t="inlineStr">
        <is>
          <t>潜龙勿用</t>
        </is>
      </c>
      <c r="E369" s="7" t="inlineStr">
        <is>
          <t>潛龍勿用</t>
        </is>
      </c>
      <c r="F369" s="17" t="inlineStr">
        <is>
          <t>잠룡물용</t>
        </is>
      </c>
    </row>
    <row r="370">
      <c r="B370" s="16" t="inlineStr">
        <is>
          <t>0</t>
        </is>
      </c>
      <c r="C370" s="5">
        <f>"KunfuName_"&amp;D370</f>
        <v/>
      </c>
      <c r="D370" s="6" t="inlineStr">
        <is>
          <t>飞龙在天</t>
        </is>
      </c>
      <c r="E370" s="7" t="inlineStr">
        <is>
          <t>飛龍在天</t>
        </is>
      </c>
      <c r="F370" s="17" t="inlineStr">
        <is>
          <t>비룡재천</t>
        </is>
      </c>
    </row>
    <row r="371">
      <c r="B371" s="16" t="inlineStr">
        <is>
          <t>0</t>
        </is>
      </c>
      <c r="C371" s="5">
        <f>"KunfuName_"&amp;D371</f>
        <v/>
      </c>
      <c r="D371" s="6" t="inlineStr">
        <is>
          <t>千里冰封</t>
        </is>
      </c>
      <c r="E371" s="7" t="inlineStr">
        <is>
          <t>千裏冰封</t>
        </is>
      </c>
      <c r="F371" s="17" t="inlineStr">
        <is>
          <t>천리빙봉</t>
        </is>
      </c>
    </row>
    <row r="372">
      <c r="B372" s="16" t="inlineStr">
        <is>
          <t>0</t>
        </is>
      </c>
      <c r="C372" s="5">
        <f>"KunfuName_"&amp;D372</f>
        <v/>
      </c>
      <c r="D372" s="6" t="inlineStr">
        <is>
          <t>大居合斩</t>
        </is>
      </c>
      <c r="E372" s="7" t="inlineStr">
        <is>
          <t>大居合斬</t>
        </is>
      </c>
      <c r="F372" s="17" t="inlineStr">
        <is>
          <t>대거합참</t>
        </is>
      </c>
    </row>
    <row r="373">
      <c r="B373" s="16" t="inlineStr">
        <is>
          <t>0</t>
        </is>
      </c>
      <c r="C373" s="5">
        <f>"KunfuName_"&amp;D373</f>
        <v/>
      </c>
      <c r="D373" s="6" t="inlineStr">
        <is>
          <t>血魔斩</t>
        </is>
      </c>
      <c r="E373" s="7" t="inlineStr">
        <is>
          <t>血魔斬</t>
        </is>
      </c>
      <c r="F373" s="17" t="inlineStr">
        <is>
          <t>혈마참</t>
        </is>
      </c>
    </row>
    <row r="374">
      <c r="B374" s="16" t="inlineStr">
        <is>
          <t>0</t>
        </is>
      </c>
      <c r="C374" s="5">
        <f>"KunfuName_"&amp;D374</f>
        <v/>
      </c>
      <c r="D374" s="6" t="inlineStr">
        <is>
          <t>落英缤纷</t>
        </is>
      </c>
      <c r="E374" s="7" t="inlineStr">
        <is>
          <t>落英繽紛</t>
        </is>
      </c>
      <c r="F374" s="17" t="inlineStr">
        <is>
          <t>낙영빈분</t>
        </is>
      </c>
    </row>
    <row r="375">
      <c r="B375" s="16" t="inlineStr">
        <is>
          <t>0</t>
        </is>
      </c>
      <c r="C375" s="5">
        <f>"KunfuName_"&amp;D375</f>
        <v/>
      </c>
      <c r="D375" s="6" t="inlineStr">
        <is>
          <t>万兽归宗</t>
        </is>
      </c>
      <c r="E375" s="7" t="inlineStr">
        <is>
          <t>萬獸歸宗</t>
        </is>
      </c>
      <c r="F375" s="17" t="inlineStr">
        <is>
          <t>만수귀종</t>
        </is>
      </c>
    </row>
    <row r="376">
      <c r="B376" s="16" t="inlineStr">
        <is>
          <t>0</t>
        </is>
      </c>
      <c r="C376" s="5">
        <f>"KunfuName_"&amp;D376</f>
        <v/>
      </c>
      <c r="D376" s="6" t="inlineStr">
        <is>
          <t>先礼后兵</t>
        </is>
      </c>
      <c r="E376" s="7" t="inlineStr">
        <is>
          <t>先禮後兵</t>
        </is>
      </c>
      <c r="F376" s="17" t="inlineStr">
        <is>
          <t>선예후병</t>
        </is>
      </c>
    </row>
    <row r="377">
      <c r="B377" s="16" t="inlineStr">
        <is>
          <t>0</t>
        </is>
      </c>
      <c r="C377" s="5">
        <f>"KunfuName_"&amp;D377</f>
        <v/>
      </c>
      <c r="D377" s="6" t="inlineStr">
        <is>
          <t>钗头凤</t>
        </is>
      </c>
      <c r="E377" s="7" t="inlineStr">
        <is>
          <t>釵頭鳳</t>
        </is>
      </c>
      <c r="F377" s="17" t="inlineStr">
        <is>
          <t>채두봉</t>
        </is>
      </c>
    </row>
    <row r="378">
      <c r="B378" s="16" t="inlineStr">
        <is>
          <t>0</t>
        </is>
      </c>
      <c r="C378" s="5">
        <f>"KunfuName_"&amp;D378</f>
        <v/>
      </c>
      <c r="D378" s="6" t="inlineStr">
        <is>
          <t>羽吹雪</t>
        </is>
      </c>
      <c r="E378" s="7" t="inlineStr">
        <is>
          <t>羽吹雪</t>
        </is>
      </c>
      <c r="F378" s="17" t="inlineStr">
        <is>
          <t>우취설</t>
        </is>
      </c>
    </row>
    <row r="379">
      <c r="B379" s="16" t="inlineStr">
        <is>
          <t>0</t>
        </is>
      </c>
      <c r="C379" s="5">
        <f>"KunfuName_"&amp;D379</f>
        <v/>
      </c>
      <c r="D379" s="6" t="inlineStr">
        <is>
          <t>流光溢彩</t>
        </is>
      </c>
      <c r="E379" s="7" t="inlineStr">
        <is>
          <t>流光溢彩</t>
        </is>
      </c>
      <c r="F379" s="17" t="inlineStr">
        <is>
          <t>유광일채</t>
        </is>
      </c>
    </row>
    <row r="380">
      <c r="B380" s="16" t="inlineStr">
        <is>
          <t>0</t>
        </is>
      </c>
      <c r="C380" s="5">
        <f>"KunfuName_"&amp;D380</f>
        <v/>
      </c>
      <c r="D380" s="6" t="inlineStr">
        <is>
          <t>圣火耀日</t>
        </is>
      </c>
      <c r="E380" s="7" t="inlineStr">
        <is>
          <t>聖火耀日</t>
        </is>
      </c>
      <c r="F380" s="17" t="inlineStr">
        <is>
          <t>성화요일</t>
        </is>
      </c>
    </row>
    <row r="381">
      <c r="B381" s="16" t="inlineStr">
        <is>
          <t>0</t>
        </is>
      </c>
      <c r="C381" s="5">
        <f>"KunfuName_"&amp;D381</f>
        <v/>
      </c>
      <c r="D381" s="6" t="inlineStr">
        <is>
          <t>风云一剑</t>
        </is>
      </c>
      <c r="E381" s="7" t="inlineStr">
        <is>
          <t>風雲一劍</t>
        </is>
      </c>
      <c r="F381" s="17" t="inlineStr">
        <is>
          <t>풍운일검</t>
        </is>
      </c>
    </row>
    <row r="382">
      <c r="B382" s="16" t="inlineStr">
        <is>
          <t>0</t>
        </is>
      </c>
      <c r="C382" s="5">
        <f>"KunfuName_"&amp;D382</f>
        <v/>
      </c>
      <c r="D382" s="6" t="inlineStr">
        <is>
          <t>惊天骇地</t>
        </is>
      </c>
      <c r="E382" s="7" t="inlineStr">
        <is>
          <t>驚天駭地</t>
        </is>
      </c>
      <c r="F382" s="17" t="inlineStr">
        <is>
          <t>경천해지</t>
        </is>
      </c>
    </row>
    <row r="383">
      <c r="B383" s="16" t="inlineStr">
        <is>
          <t>0</t>
        </is>
      </c>
      <c r="C383" s="5">
        <f>"KunfuName_"&amp;D383</f>
        <v/>
      </c>
      <c r="D383" s="6" t="inlineStr">
        <is>
          <t>一刀破空</t>
        </is>
      </c>
      <c r="E383" s="7" t="inlineStr">
        <is>
          <t>一刀破空</t>
        </is>
      </c>
      <c r="F383" s="17" t="inlineStr">
        <is>
          <t>일도파공</t>
        </is>
      </c>
    </row>
    <row r="384">
      <c r="B384" s="16" t="inlineStr">
        <is>
          <t>0</t>
        </is>
      </c>
      <c r="C384" s="5">
        <f>"KunfuName_"&amp;D384</f>
        <v/>
      </c>
      <c r="D384" s="6" t="inlineStr">
        <is>
          <t>烽火连天</t>
        </is>
      </c>
      <c r="E384" s="7" t="inlineStr">
        <is>
          <t>烽火連天</t>
        </is>
      </c>
      <c r="F384" s="17" t="inlineStr">
        <is>
          <t>봉화연천</t>
        </is>
      </c>
    </row>
    <row r="385">
      <c r="B385" s="16" t="inlineStr">
        <is>
          <t>0</t>
        </is>
      </c>
      <c r="C385" s="5">
        <f>"KunfuName_"&amp;D385</f>
        <v/>
      </c>
      <c r="D385" s="6" t="inlineStr">
        <is>
          <t>连环千打</t>
        </is>
      </c>
      <c r="E385" s="7" t="inlineStr">
        <is>
          <t>連環千打</t>
        </is>
      </c>
      <c r="F385" s="17" t="inlineStr">
        <is>
          <t>연환천타</t>
        </is>
      </c>
    </row>
    <row r="386">
      <c r="B386" s="16" t="inlineStr">
        <is>
          <t>0</t>
        </is>
      </c>
      <c r="C386" s="5">
        <f>"KunfuName_"&amp;D386</f>
        <v/>
      </c>
      <c r="D386" s="6" t="inlineStr">
        <is>
          <t>轰天地爆</t>
        </is>
      </c>
      <c r="E386" s="7" t="inlineStr">
        <is>
          <t>轟天地爆</t>
        </is>
      </c>
      <c r="F386" s="17" t="inlineStr">
        <is>
          <t>굉천지발</t>
        </is>
      </c>
    </row>
    <row r="387">
      <c r="B387" s="16" t="inlineStr">
        <is>
          <t>0</t>
        </is>
      </c>
      <c r="C387" s="5">
        <f>"KunfuName_"&amp;D387</f>
        <v/>
      </c>
      <c r="D387" s="6" t="inlineStr">
        <is>
          <t>火蟾燎原</t>
        </is>
      </c>
      <c r="E387" s="7" t="inlineStr">
        <is>
          <t>火蟾燎原</t>
        </is>
      </c>
      <c r="F387" s="17" t="inlineStr">
        <is>
          <t>화섬요원</t>
        </is>
      </c>
    </row>
    <row r="388">
      <c r="B388" s="16" t="inlineStr">
        <is>
          <t>0</t>
        </is>
      </c>
      <c r="C388" s="5">
        <f>"KunfuName_"&amp;D388</f>
        <v/>
      </c>
      <c r="D388" s="6" t="inlineStr">
        <is>
          <t>玄黄一气</t>
        </is>
      </c>
      <c r="E388" s="7" t="inlineStr">
        <is>
          <t>玄黃一氣</t>
        </is>
      </c>
      <c r="F388" s="17" t="inlineStr">
        <is>
          <t>현황일기</t>
        </is>
      </c>
    </row>
    <row r="389">
      <c r="A389" s="3" t="inlineStr">
        <is>
          <t>skip</t>
        </is>
      </c>
      <c r="B389" s="16" t="n"/>
    </row>
    <row r="390">
      <c r="B390" s="16" t="inlineStr">
        <is>
          <t>0</t>
        </is>
      </c>
      <c r="C390" s="5">
        <f>"KunfuName_"&amp;D390</f>
        <v/>
      </c>
      <c r="D390" s="18" t="inlineStr">
        <is>
          <t>望穿秋水</t>
        </is>
      </c>
      <c r="E390" s="7" t="inlineStr">
        <is>
          <t>望穿秋水</t>
        </is>
      </c>
      <c r="F390" t="inlineStr">
        <is>
          <t>망천추수</t>
        </is>
      </c>
    </row>
    <row r="391">
      <c r="B391" s="16" t="inlineStr">
        <is>
          <t>0</t>
        </is>
      </c>
      <c r="C391" s="5">
        <f>"KunfuName_"&amp;D391</f>
        <v/>
      </c>
      <c r="D391" s="18" t="inlineStr">
        <is>
          <t>比翼连枝</t>
        </is>
      </c>
      <c r="E391" s="7" t="inlineStr">
        <is>
          <t>比翼連枝</t>
        </is>
      </c>
      <c r="F391" t="inlineStr">
        <is>
          <t>비익연지</t>
        </is>
      </c>
    </row>
    <row r="392">
      <c r="B392" s="16" t="inlineStr">
        <is>
          <t>0</t>
        </is>
      </c>
      <c r="C392" s="5">
        <f>"KunfuName_"&amp;D392</f>
        <v/>
      </c>
      <c r="D392" s="18" t="inlineStr">
        <is>
          <t>珠联璧合</t>
        </is>
      </c>
      <c r="E392" s="7" t="inlineStr">
        <is>
          <t>珠聯璧合</t>
        </is>
      </c>
      <c r="F392" t="inlineStr">
        <is>
          <t>주련벽합</t>
        </is>
      </c>
    </row>
    <row r="393">
      <c r="B393" s="16" t="inlineStr">
        <is>
          <t>0</t>
        </is>
      </c>
      <c r="C393" s="5">
        <f>"KunfuName_"&amp;D393</f>
        <v/>
      </c>
      <c r="D393" s="18" t="inlineStr">
        <is>
          <t>花开富贵</t>
        </is>
      </c>
      <c r="E393" s="7" t="inlineStr">
        <is>
          <t>花開富貴</t>
        </is>
      </c>
      <c r="F393" t="inlineStr">
        <is>
          <t>화개부귀</t>
        </is>
      </c>
    </row>
    <row r="394">
      <c r="B394" s="16" t="inlineStr">
        <is>
          <t>0</t>
        </is>
      </c>
      <c r="C394" s="5">
        <f>"KunfuName_"&amp;D394</f>
        <v/>
      </c>
      <c r="D394" s="18" t="inlineStr">
        <is>
          <t>吟风弄月</t>
        </is>
      </c>
      <c r="E394" s="7" t="inlineStr">
        <is>
          <t>吟風弄月</t>
        </is>
      </c>
      <c r="F394" t="inlineStr">
        <is>
          <t>음풍농월</t>
        </is>
      </c>
    </row>
    <row r="395">
      <c r="B395" s="16" t="inlineStr">
        <is>
          <t>0</t>
        </is>
      </c>
      <c r="C395" s="5">
        <f>"KunfuName_"&amp;D395</f>
        <v/>
      </c>
      <c r="D395" s="18" t="inlineStr">
        <is>
          <t>相濡以沫</t>
        </is>
      </c>
      <c r="E395" s="7" t="inlineStr">
        <is>
          <t>相濡以沫</t>
        </is>
      </c>
      <c r="F395" t="inlineStr">
        <is>
          <t>상유이말</t>
        </is>
      </c>
    </row>
    <row r="396">
      <c r="B396" s="16" t="inlineStr">
        <is>
          <t>0</t>
        </is>
      </c>
      <c r="C396" s="5">
        <f>"KunfuName_"&amp;D396</f>
        <v/>
      </c>
      <c r="D396" s="18" t="inlineStr">
        <is>
          <t>海角天涯</t>
        </is>
      </c>
      <c r="E396" s="7" t="inlineStr">
        <is>
          <t>海角天涯</t>
        </is>
      </c>
      <c r="F396" t="inlineStr">
        <is>
          <t>해각천애</t>
        </is>
      </c>
    </row>
    <row r="397">
      <c r="B397" s="16" t="inlineStr">
        <is>
          <t>0</t>
        </is>
      </c>
      <c r="C397" s="5">
        <f>"KunfuName_"&amp;D397</f>
        <v/>
      </c>
      <c r="D397" s="19" t="inlineStr">
        <is>
          <t>白首相随</t>
        </is>
      </c>
      <c r="E397" s="7" t="inlineStr">
        <is>
          <t>白首相隨</t>
        </is>
      </c>
      <c r="F397" t="inlineStr">
        <is>
          <t>백수상수</t>
        </is>
      </c>
    </row>
    <row r="398">
      <c r="B398" s="16" t="inlineStr">
        <is>
          <t>0</t>
        </is>
      </c>
      <c r="C398" s="5">
        <f>"KunfuName_"&amp;D398</f>
        <v/>
      </c>
      <c r="D398" s="19" t="inlineStr">
        <is>
          <t>龙凤呈祥</t>
        </is>
      </c>
      <c r="E398" s="7" t="inlineStr">
        <is>
          <t>龍鳳呈祥</t>
        </is>
      </c>
      <c r="F398" t="inlineStr">
        <is>
          <t>용봉정상</t>
        </is>
      </c>
    </row>
    <row r="399">
      <c r="A399" s="3" t="inlineStr">
        <is>
          <t>NoTranslate</t>
        </is>
      </c>
      <c r="B399" s="16" t="inlineStr">
        <is>
          <t>0</t>
        </is>
      </c>
      <c r="C399" s="5">
        <f>"KunfuName_"&amp;D399</f>
        <v/>
      </c>
      <c r="D399" s="19" t="inlineStr">
        <is>
          <t>金风玉露</t>
        </is>
      </c>
      <c r="E399" s="7" t="inlineStr">
        <is>
          <t>金風玉露</t>
        </is>
      </c>
      <c r="F399" t="inlineStr">
        <is>
          <t>금풍옥로</t>
        </is>
      </c>
    </row>
    <row r="400">
      <c r="A400" s="3" t="inlineStr">
        <is>
          <t>NoTranslate</t>
        </is>
      </c>
      <c r="B400" s="16" t="inlineStr">
        <is>
          <t>0</t>
        </is>
      </c>
      <c r="C400" s="5">
        <f>"KunfuName_"&amp;D400</f>
        <v/>
      </c>
      <c r="D400" s="19" t="inlineStr">
        <is>
          <t>风花雪月</t>
        </is>
      </c>
      <c r="E400" s="7" t="inlineStr">
        <is>
          <t>風花雪月</t>
        </is>
      </c>
      <c r="F400" t="inlineStr">
        <is>
          <t>풍화설월</t>
        </is>
      </c>
    </row>
    <row r="401">
      <c r="A401" s="3" t="inlineStr">
        <is>
          <t>NoTranslate</t>
        </is>
      </c>
      <c r="B401" s="16" t="inlineStr">
        <is>
          <t>0</t>
        </is>
      </c>
      <c r="C401" s="5">
        <f>"KunfuName_"&amp;D401</f>
        <v/>
      </c>
      <c r="D401" s="19" t="inlineStr">
        <is>
          <t>其利断金</t>
        </is>
      </c>
      <c r="E401" s="7" t="inlineStr">
        <is>
          <t>其利斷金</t>
        </is>
      </c>
      <c r="F401" t="inlineStr">
        <is>
          <t>기리단금</t>
        </is>
      </c>
    </row>
    <row r="402">
      <c r="A402" s="3" t="inlineStr">
        <is>
          <t>NoTranslate</t>
        </is>
      </c>
      <c r="B402" s="16" t="inlineStr">
        <is>
          <t>0</t>
        </is>
      </c>
      <c r="C402" s="5">
        <f>"KunfuName_"&amp;D402</f>
        <v/>
      </c>
      <c r="D402" s="19" t="inlineStr">
        <is>
          <t>佳偶天成</t>
        </is>
      </c>
      <c r="E402" s="7" t="inlineStr">
        <is>
          <t>佳偶天成</t>
        </is>
      </c>
      <c r="F402" t="inlineStr">
        <is>
          <t>가우천성</t>
        </is>
      </c>
    </row>
    <row r="403">
      <c r="A403" s="3" t="inlineStr">
        <is>
          <t>NoTranslate</t>
        </is>
      </c>
      <c r="B403" s="16" t="inlineStr">
        <is>
          <t>0</t>
        </is>
      </c>
      <c r="C403" s="5">
        <f>"KunfuName_"&amp;D403</f>
        <v/>
      </c>
      <c r="D403" s="19" t="inlineStr">
        <is>
          <t>百无禁忌</t>
        </is>
      </c>
      <c r="E403" s="7" t="inlineStr">
        <is>
          <t>百無禁忌</t>
        </is>
      </c>
      <c r="F403" t="inlineStr">
        <is>
          <t>백무금기</t>
        </is>
      </c>
    </row>
    <row r="404">
      <c r="A404" s="3" t="inlineStr">
        <is>
          <t>NoTranslate</t>
        </is>
      </c>
      <c r="B404" s="16" t="inlineStr">
        <is>
          <t>0</t>
        </is>
      </c>
      <c r="C404" s="5">
        <f>"KunfuName_"&amp;D404</f>
        <v/>
      </c>
      <c r="D404" s="19" t="inlineStr">
        <is>
          <t>并蒂莲开</t>
        </is>
      </c>
      <c r="E404" s="7" t="inlineStr">
        <is>
          <t>並蒂蓮開</t>
        </is>
      </c>
      <c r="F404" t="inlineStr">
        <is>
          <t>병체련개</t>
        </is>
      </c>
    </row>
    <row r="405">
      <c r="A405" s="3" t="inlineStr">
        <is>
          <t>NoTranslate</t>
        </is>
      </c>
      <c r="B405" s="16" t="inlineStr">
        <is>
          <t>0</t>
        </is>
      </c>
      <c r="C405" s="5">
        <f>"KunfuName_"&amp;D405</f>
        <v/>
      </c>
      <c r="D405" s="19" t="inlineStr">
        <is>
          <t>海誓山盟</t>
        </is>
      </c>
      <c r="E405" s="7" t="inlineStr">
        <is>
          <t>海誓山盟</t>
        </is>
      </c>
      <c r="F405" t="inlineStr">
        <is>
          <t>해서산맹</t>
        </is>
      </c>
    </row>
    <row r="406">
      <c r="A406" s="3" t="inlineStr">
        <is>
          <t>NoTranslate</t>
        </is>
      </c>
      <c r="B406" s="16" t="inlineStr">
        <is>
          <t>0</t>
        </is>
      </c>
      <c r="C406" s="5">
        <f>"KunfuName_"&amp;D406</f>
        <v/>
      </c>
      <c r="D406" s="19" t="inlineStr">
        <is>
          <t>暗香浮动</t>
        </is>
      </c>
      <c r="E406" s="7" t="inlineStr">
        <is>
          <t>暗香浮動</t>
        </is>
      </c>
      <c r="F406" s="6" t="inlineStr">
        <is>
          <t>암향부동</t>
        </is>
      </c>
    </row>
    <row r="407">
      <c r="A407" s="3" t="inlineStr">
        <is>
          <t>NoTranslate</t>
        </is>
      </c>
      <c r="B407" s="16" t="inlineStr">
        <is>
          <t>0</t>
        </is>
      </c>
      <c r="C407" s="5">
        <f>"KunfuName_"&amp;D407</f>
        <v/>
      </c>
      <c r="D407" s="19" t="inlineStr">
        <is>
          <t>凤舞九天</t>
        </is>
      </c>
      <c r="E407" s="7" t="inlineStr">
        <is>
          <t>鳳舞九天</t>
        </is>
      </c>
      <c r="F407" t="inlineStr">
        <is>
          <t>봉무구천</t>
        </is>
      </c>
    </row>
    <row r="408">
      <c r="B408" s="16" t="inlineStr">
        <is>
          <t>0</t>
        </is>
      </c>
      <c r="C408" s="5">
        <f>"KunfuName_"&amp;D408</f>
        <v/>
      </c>
      <c r="D408" s="19" t="inlineStr">
        <is>
          <t>双剑合璧</t>
        </is>
      </c>
      <c r="E408" s="7" t="inlineStr">
        <is>
          <t>雙劍合璧</t>
        </is>
      </c>
      <c r="F408" t="inlineStr">
        <is>
          <t>쌍검합벽</t>
        </is>
      </c>
    </row>
    <row r="409">
      <c r="B409" s="16" t="inlineStr">
        <is>
          <t>0</t>
        </is>
      </c>
      <c r="C409" s="5">
        <f>"KunfuName_"&amp;D409</f>
        <v/>
      </c>
      <c r="D409" s="19" t="inlineStr">
        <is>
          <t>鸳俦凤侣</t>
        </is>
      </c>
      <c r="E409" s="7" t="inlineStr">
        <is>
          <t>鴛儔鳳侶</t>
        </is>
      </c>
      <c r="F409" t="inlineStr">
        <is>
          <t>원주봉려</t>
        </is>
      </c>
    </row>
    <row r="410">
      <c r="B410" s="16" t="inlineStr">
        <is>
          <t>0</t>
        </is>
      </c>
      <c r="C410" s="5">
        <f>"KunfuName_"&amp;D410</f>
        <v/>
      </c>
      <c r="D410" s="19" t="inlineStr">
        <is>
          <t>情绕天涯</t>
        </is>
      </c>
      <c r="E410" s="7" t="inlineStr">
        <is>
          <t>情繞天涯</t>
        </is>
      </c>
      <c r="F410" t="inlineStr">
        <is>
          <t>정요천애</t>
        </is>
      </c>
    </row>
    <row r="411">
      <c r="B411" s="16" t="inlineStr">
        <is>
          <t>0</t>
        </is>
      </c>
      <c r="C411" s="5">
        <f>"KunfuName_"&amp;D411</f>
        <v/>
      </c>
      <c r="D411" s="19" t="inlineStr">
        <is>
          <t>碧海青天</t>
        </is>
      </c>
      <c r="E411" s="7" t="inlineStr">
        <is>
          <t>碧海青天</t>
        </is>
      </c>
      <c r="F411" t="inlineStr">
        <is>
          <t>벽해청천</t>
        </is>
      </c>
    </row>
    <row r="412">
      <c r="A412" s="3" t="inlineStr">
        <is>
          <t>skip</t>
        </is>
      </c>
      <c r="B412" s="16" t="n"/>
    </row>
    <row r="413" ht="15.6" customHeight="1">
      <c r="B413" s="16" t="inlineStr">
        <is>
          <t>0</t>
        </is>
      </c>
      <c r="C413" s="5">
        <f>"KunfuName_"&amp;D413</f>
        <v/>
      </c>
      <c r="D413" s="12" t="inlineStr">
        <is>
          <t>市井拳法</t>
        </is>
      </c>
      <c r="E413" s="7" t="inlineStr">
        <is>
          <t>市井拳法</t>
        </is>
      </c>
      <c r="F413" s="1" t="inlineStr">
        <is>
          <t>시정권법</t>
        </is>
      </c>
    </row>
    <row r="414">
      <c r="B414" s="16" t="inlineStr">
        <is>
          <t>0</t>
        </is>
      </c>
      <c r="C414" s="5">
        <f>"KunfuName_"&amp;D414</f>
        <v/>
      </c>
      <c r="D414" s="6" t="inlineStr">
        <is>
          <t>罗汉拳法</t>
        </is>
      </c>
      <c r="E414" s="7" t="inlineStr">
        <is>
          <t>羅漢拳法</t>
        </is>
      </c>
      <c r="F414" t="inlineStr">
        <is>
          <t>나한권법</t>
        </is>
      </c>
    </row>
    <row r="415">
      <c r="B415" s="16" t="inlineStr">
        <is>
          <t>0</t>
        </is>
      </c>
      <c r="C415" s="5">
        <f>"KunfuName_"&amp;D415</f>
        <v/>
      </c>
      <c r="D415" s="6" t="inlineStr">
        <is>
          <t>一指禅</t>
        </is>
      </c>
      <c r="E415" s="7" t="inlineStr">
        <is>
          <t>一指禪</t>
        </is>
      </c>
      <c r="F415" t="inlineStr">
        <is>
          <t>일지선</t>
        </is>
      </c>
    </row>
    <row r="416">
      <c r="B416" s="16" t="inlineStr">
        <is>
          <t>0</t>
        </is>
      </c>
      <c r="C416" s="5">
        <f>"KunfuName_"&amp;D416</f>
        <v/>
      </c>
      <c r="D416" s="6" t="inlineStr">
        <is>
          <t>逍遥拳法</t>
        </is>
      </c>
      <c r="E416" s="7" t="inlineStr">
        <is>
          <t>逍遙拳法</t>
        </is>
      </c>
      <c r="F416" t="inlineStr">
        <is>
          <t>소요권법</t>
        </is>
      </c>
    </row>
    <row r="417">
      <c r="B417" s="16" t="inlineStr">
        <is>
          <t>0</t>
        </is>
      </c>
      <c r="C417" s="5">
        <f>"KunfuName_"&amp;D417</f>
        <v/>
      </c>
      <c r="D417" s="6" t="inlineStr">
        <is>
          <t>奔雷掌法</t>
        </is>
      </c>
      <c r="E417" s="7" t="inlineStr">
        <is>
          <t>奔雷掌法</t>
        </is>
      </c>
      <c r="F417" t="inlineStr">
        <is>
          <t>분뢰장법</t>
        </is>
      </c>
    </row>
    <row r="418">
      <c r="B418" s="16" t="inlineStr">
        <is>
          <t>0</t>
        </is>
      </c>
      <c r="C418" s="5">
        <f>"KunfuName_"&amp;D418</f>
        <v/>
      </c>
      <c r="D418" s="6" t="inlineStr">
        <is>
          <t>朱砂掌法</t>
        </is>
      </c>
      <c r="E418" s="7" t="inlineStr">
        <is>
          <t>硃砂掌法</t>
        </is>
      </c>
      <c r="F418" t="inlineStr">
        <is>
          <t>주사장법</t>
        </is>
      </c>
    </row>
    <row r="419">
      <c r="B419" s="16" t="inlineStr">
        <is>
          <t>0</t>
        </is>
      </c>
      <c r="C419" s="5">
        <f>"KunfuName_"&amp;D419</f>
        <v/>
      </c>
      <c r="D419" s="6" t="inlineStr">
        <is>
          <t>连环掌</t>
        </is>
      </c>
      <c r="E419" s="7" t="inlineStr">
        <is>
          <t>連環掌</t>
        </is>
      </c>
      <c r="F419" t="inlineStr">
        <is>
          <t>연환장</t>
        </is>
      </c>
    </row>
    <row r="420">
      <c r="B420" s="16" t="inlineStr">
        <is>
          <t>0</t>
        </is>
      </c>
      <c r="C420" s="5" t="inlineStr">
        <is>
          <t>KunfuName_黑虎拳</t>
        </is>
      </c>
      <c r="D420" s="6" t="inlineStr">
        <is>
          <t>黑虎拳</t>
        </is>
      </c>
      <c r="E420" s="7" t="inlineStr">
        <is>
          <t>黑虎拳</t>
        </is>
      </c>
      <c r="F420" t="inlineStr">
        <is>
          <t>흑호권</t>
        </is>
      </c>
    </row>
    <row r="421">
      <c r="B421" s="16" t="inlineStr">
        <is>
          <t>0</t>
        </is>
      </c>
      <c r="C421" s="5">
        <f>"KunfuName_"&amp;D421</f>
        <v/>
      </c>
      <c r="D421" s="6" t="inlineStr">
        <is>
          <t>雷云掌</t>
        </is>
      </c>
      <c r="E421" s="7" t="inlineStr">
        <is>
          <t>雷雲掌</t>
        </is>
      </c>
      <c r="F421" t="inlineStr">
        <is>
          <t>뇌운장</t>
        </is>
      </c>
    </row>
    <row r="422">
      <c r="B422" s="16" t="inlineStr">
        <is>
          <t>0</t>
        </is>
      </c>
      <c r="C422" s="5">
        <f>"KunfuName_"&amp;D422</f>
        <v/>
      </c>
      <c r="D422" s="6" t="inlineStr">
        <is>
          <t>封穴手</t>
        </is>
      </c>
      <c r="E422" s="7" t="inlineStr">
        <is>
          <t>封穴手</t>
        </is>
      </c>
      <c r="F422" t="inlineStr">
        <is>
          <t>봉혈수</t>
        </is>
      </c>
    </row>
    <row r="423">
      <c r="B423" s="16" t="inlineStr">
        <is>
          <t>0</t>
        </is>
      </c>
      <c r="C423" s="5">
        <f>"KunfuName_"&amp;D423</f>
        <v/>
      </c>
      <c r="D423" s="6" t="inlineStr">
        <is>
          <t>广袖流云</t>
        </is>
      </c>
      <c r="E423" s="7" t="inlineStr">
        <is>
          <t>廣袖流雲</t>
        </is>
      </c>
      <c r="F423" t="inlineStr">
        <is>
          <t>광수류운</t>
        </is>
      </c>
    </row>
    <row r="424">
      <c r="B424" s="16" t="inlineStr">
        <is>
          <t>0</t>
        </is>
      </c>
      <c r="C424" s="5">
        <f>"KunfuName_"&amp;D424</f>
        <v/>
      </c>
      <c r="D424" s="6" t="inlineStr">
        <is>
          <t>飞花指</t>
        </is>
      </c>
      <c r="E424" s="7" t="inlineStr">
        <is>
          <t>飛花指</t>
        </is>
      </c>
      <c r="F424" t="inlineStr">
        <is>
          <t>비화지</t>
        </is>
      </c>
    </row>
    <row r="425">
      <c r="B425" s="16" t="inlineStr">
        <is>
          <t>0</t>
        </is>
      </c>
      <c r="C425" s="5">
        <f>"KunfuName_"&amp;D425</f>
        <v/>
      </c>
      <c r="D425" s="6" t="inlineStr">
        <is>
          <t>玲珑掌</t>
        </is>
      </c>
      <c r="E425" s="7" t="inlineStr">
        <is>
          <t>玲瓏掌</t>
        </is>
      </c>
      <c r="F425" t="inlineStr">
        <is>
          <t>영롱장</t>
        </is>
      </c>
    </row>
    <row r="426">
      <c r="B426" s="16" t="inlineStr">
        <is>
          <t>0</t>
        </is>
      </c>
      <c r="C426" s="5">
        <f>"KunfuName_"&amp;D426</f>
        <v/>
      </c>
      <c r="D426" s="6" t="inlineStr">
        <is>
          <t>菩提掌</t>
        </is>
      </c>
      <c r="E426" s="7" t="inlineStr">
        <is>
          <t>菩提掌</t>
        </is>
      </c>
      <c r="F426" t="inlineStr">
        <is>
          <t>보제장</t>
        </is>
      </c>
    </row>
    <row r="427">
      <c r="B427" s="16" t="inlineStr">
        <is>
          <t>0</t>
        </is>
      </c>
      <c r="C427" s="5">
        <f>"KunfuName_"&amp;D427</f>
        <v/>
      </c>
      <c r="D427" s="6" t="inlineStr">
        <is>
          <t>花拳绣腿</t>
        </is>
      </c>
      <c r="E427" s="7" t="inlineStr">
        <is>
          <t>花拳繡腿</t>
        </is>
      </c>
      <c r="F427" t="inlineStr">
        <is>
          <t>화권수퇴</t>
        </is>
      </c>
    </row>
    <row r="428">
      <c r="B428" s="16" t="inlineStr">
        <is>
          <t>0</t>
        </is>
      </c>
      <c r="C428" s="5">
        <f>"KunfuName_"&amp;D428</f>
        <v/>
      </c>
      <c r="D428" s="6" t="inlineStr">
        <is>
          <t>五行拳</t>
        </is>
      </c>
      <c r="E428" s="7" t="inlineStr">
        <is>
          <t>五行拳</t>
        </is>
      </c>
      <c r="F428" t="inlineStr">
        <is>
          <t>오행권</t>
        </is>
      </c>
    </row>
    <row r="429">
      <c r="B429" s="16" t="inlineStr">
        <is>
          <t>0</t>
        </is>
      </c>
      <c r="C429" s="5">
        <f>"KunfuName_"&amp;D429</f>
        <v/>
      </c>
      <c r="D429" s="6" t="inlineStr">
        <is>
          <t>七巧如意手</t>
        </is>
      </c>
      <c r="E429" s="7" t="inlineStr">
        <is>
          <t>七巧如意手</t>
        </is>
      </c>
      <c r="F429" t="inlineStr">
        <is>
          <t>칠교여의수</t>
        </is>
      </c>
    </row>
    <row r="430">
      <c r="B430" s="16" t="inlineStr">
        <is>
          <t>0</t>
        </is>
      </c>
      <c r="C430" s="5">
        <f>"KunfuName_"&amp;D430</f>
        <v/>
      </c>
      <c r="D430" s="6" t="inlineStr">
        <is>
          <t>迷魂毒掌</t>
        </is>
      </c>
      <c r="E430" s="7" t="inlineStr">
        <is>
          <t>迷魂毒掌</t>
        </is>
      </c>
      <c r="F430" t="inlineStr">
        <is>
          <t>미혼독장</t>
        </is>
      </c>
    </row>
    <row r="431">
      <c r="B431" s="16" t="inlineStr">
        <is>
          <t>0</t>
        </is>
      </c>
      <c r="C431" s="5">
        <f>"KunfuName_"&amp;D431</f>
        <v/>
      </c>
      <c r="D431" s="6" t="inlineStr">
        <is>
          <t>闪电五连击</t>
        </is>
      </c>
      <c r="E431" s="7" t="inlineStr">
        <is>
          <t>閃電五連擊</t>
        </is>
      </c>
      <c r="F431" t="inlineStr">
        <is>
          <t>섬전오연격</t>
        </is>
      </c>
    </row>
    <row r="432">
      <c r="B432" s="16" t="inlineStr">
        <is>
          <t>0</t>
        </is>
      </c>
      <c r="C432" s="5">
        <f>"KunfuName_"&amp;D432</f>
        <v/>
      </c>
      <c r="D432" s="6" t="inlineStr">
        <is>
          <t>秋风掌法</t>
        </is>
      </c>
      <c r="E432" s="7" t="inlineStr">
        <is>
          <t>秋風掌法</t>
        </is>
      </c>
      <c r="F432" t="inlineStr">
        <is>
          <t>추풍장법</t>
        </is>
      </c>
    </row>
    <row r="433">
      <c r="B433" s="16" t="inlineStr">
        <is>
          <t>0</t>
        </is>
      </c>
      <c r="C433" s="5">
        <f>"KunfuName_"&amp;D433</f>
        <v/>
      </c>
      <c r="D433" s="6" t="inlineStr">
        <is>
          <t>空空拳法</t>
        </is>
      </c>
      <c r="E433" s="7" t="inlineStr">
        <is>
          <t>空空拳法</t>
        </is>
      </c>
      <c r="F433" t="inlineStr">
        <is>
          <t>공공권법</t>
        </is>
      </c>
    </row>
    <row r="434">
      <c r="B434" s="16" t="inlineStr">
        <is>
          <t>0</t>
        </is>
      </c>
      <c r="C434" s="5">
        <f>"KunfuName_"&amp;D434</f>
        <v/>
      </c>
      <c r="D434" s="6" t="inlineStr">
        <is>
          <t>寒魄冰心掌</t>
        </is>
      </c>
      <c r="E434" s="7" t="inlineStr">
        <is>
          <t>寒魄冰心掌</t>
        </is>
      </c>
      <c r="F434" t="inlineStr">
        <is>
          <t>한백빙심장</t>
        </is>
      </c>
    </row>
    <row r="435">
      <c r="B435" s="16" t="inlineStr">
        <is>
          <t>0</t>
        </is>
      </c>
      <c r="C435" s="5">
        <f>"KunfuName_"&amp;D435</f>
        <v/>
      </c>
      <c r="D435" s="6" t="inlineStr">
        <is>
          <t>清心玉女掌</t>
        </is>
      </c>
      <c r="E435" s="7" t="inlineStr">
        <is>
          <t>清心玉女掌</t>
        </is>
      </c>
      <c r="F435" t="inlineStr">
        <is>
          <t>청심옥녀장</t>
        </is>
      </c>
    </row>
    <row r="436">
      <c r="B436" s="16" t="inlineStr">
        <is>
          <t>0</t>
        </is>
      </c>
      <c r="C436" s="5">
        <f>"KunfuName_"&amp;D436</f>
        <v/>
      </c>
      <c r="D436" s="6" t="inlineStr">
        <is>
          <t>大力金刚掌</t>
        </is>
      </c>
      <c r="E436" s="7" t="inlineStr">
        <is>
          <t>大力金剛掌</t>
        </is>
      </c>
      <c r="F436" t="inlineStr">
        <is>
          <t>대력금강장</t>
        </is>
      </c>
    </row>
    <row r="437">
      <c r="B437" s="16" t="inlineStr">
        <is>
          <t>0</t>
        </is>
      </c>
      <c r="C437" s="5">
        <f>"KunfuName_"&amp;D437</f>
        <v/>
      </c>
      <c r="D437" s="6" t="inlineStr">
        <is>
          <t>凌空点穴手</t>
        </is>
      </c>
      <c r="E437" s="7" t="inlineStr">
        <is>
          <t>凌空點穴手</t>
        </is>
      </c>
      <c r="F437" t="inlineStr">
        <is>
          <t>능공점혈수</t>
        </is>
      </c>
    </row>
    <row r="438">
      <c r="B438" s="16" t="inlineStr">
        <is>
          <t>0</t>
        </is>
      </c>
      <c r="C438" s="5">
        <f>"KunfuName_"&amp;D438</f>
        <v/>
      </c>
      <c r="D438" s="6" t="inlineStr">
        <is>
          <t>灵蛇缠丝掌</t>
        </is>
      </c>
      <c r="E438" s="7" t="inlineStr">
        <is>
          <t>靈蛇纏絲掌</t>
        </is>
      </c>
      <c r="F438" t="inlineStr">
        <is>
          <t>영사전사장</t>
        </is>
      </c>
    </row>
    <row r="439">
      <c r="B439" s="16" t="inlineStr">
        <is>
          <t>0</t>
        </is>
      </c>
      <c r="C439" s="5">
        <f>"KunfuName_"&amp;D439</f>
        <v/>
      </c>
      <c r="D439" s="6" t="inlineStr">
        <is>
          <t>伤情别离掌</t>
        </is>
      </c>
      <c r="E439" s="7" t="inlineStr">
        <is>
          <t>傷情別離掌</t>
        </is>
      </c>
      <c r="F439" t="inlineStr">
        <is>
          <t>상정별리장</t>
        </is>
      </c>
    </row>
    <row r="440">
      <c r="B440" s="16" t="inlineStr">
        <is>
          <t>0</t>
        </is>
      </c>
      <c r="C440" s="5">
        <f>"KunfuName_"&amp;D440</f>
        <v/>
      </c>
      <c r="D440" s="6" t="inlineStr">
        <is>
          <t>降龙伏虎拳</t>
        </is>
      </c>
      <c r="E440" s="7" t="inlineStr">
        <is>
          <t>降龍伏虎拳</t>
        </is>
      </c>
      <c r="F440" t="inlineStr">
        <is>
          <t>강룡복호권</t>
        </is>
      </c>
    </row>
    <row r="441">
      <c r="B441" s="16" t="inlineStr">
        <is>
          <t>0</t>
        </is>
      </c>
      <c r="C441" s="5">
        <f>"KunfuName_"&amp;D441</f>
        <v/>
      </c>
      <c r="D441" s="6" t="inlineStr">
        <is>
          <t>玄阴化骨手</t>
        </is>
      </c>
      <c r="E441" s="7" t="inlineStr">
        <is>
          <t>玄陰化骨手</t>
        </is>
      </c>
      <c r="F441" t="inlineStr">
        <is>
          <t>현음화골수</t>
        </is>
      </c>
    </row>
    <row r="442">
      <c r="B442" s="16" t="inlineStr">
        <is>
          <t>0</t>
        </is>
      </c>
      <c r="C442" s="5">
        <f>"KunfuName_"&amp;D442</f>
        <v/>
      </c>
      <c r="D442" s="6" t="inlineStr">
        <is>
          <t>太极拳</t>
        </is>
      </c>
      <c r="E442" s="7" t="inlineStr">
        <is>
          <t>太極拳</t>
        </is>
      </c>
      <c r="F442" t="inlineStr">
        <is>
          <t>태극권</t>
        </is>
      </c>
    </row>
    <row r="443">
      <c r="B443" s="16" t="inlineStr">
        <is>
          <t>0</t>
        </is>
      </c>
      <c r="C443" s="5">
        <f>"KunfuName_"&amp;D443</f>
        <v/>
      </c>
      <c r="D443" s="6" t="inlineStr">
        <is>
          <t>五毒掌</t>
        </is>
      </c>
      <c r="E443" s="7" t="inlineStr">
        <is>
          <t>五毒掌</t>
        </is>
      </c>
      <c r="F443" t="inlineStr">
        <is>
          <t>오독장</t>
        </is>
      </c>
    </row>
    <row r="444">
      <c r="B444" s="16" t="inlineStr">
        <is>
          <t>0</t>
        </is>
      </c>
      <c r="C444" s="5">
        <f>"KunfuName_"&amp;D444</f>
        <v/>
      </c>
      <c r="D444" s="6" t="inlineStr">
        <is>
          <t>破空拳</t>
        </is>
      </c>
      <c r="E444" s="7" t="inlineStr">
        <is>
          <t>破空拳</t>
        </is>
      </c>
      <c r="F444" t="inlineStr">
        <is>
          <t>파공권</t>
        </is>
      </c>
    </row>
    <row r="445">
      <c r="B445" s="16" t="inlineStr">
        <is>
          <t>0</t>
        </is>
      </c>
      <c r="C445" s="5">
        <f>"KunfuName_"&amp;D445</f>
        <v/>
      </c>
      <c r="D445" s="6" t="inlineStr">
        <is>
          <t>醉仙拳</t>
        </is>
      </c>
      <c r="E445" s="7" t="inlineStr">
        <is>
          <t>醉仙拳</t>
        </is>
      </c>
      <c r="F445" t="inlineStr">
        <is>
          <t>취선권</t>
        </is>
      </c>
    </row>
    <row r="446">
      <c r="B446" s="16" t="inlineStr">
        <is>
          <t>0</t>
        </is>
      </c>
      <c r="C446" s="5">
        <f>"KunfuName_"&amp;D446</f>
        <v/>
      </c>
      <c r="D446" s="6" t="inlineStr">
        <is>
          <t>断魂爪</t>
        </is>
      </c>
      <c r="E446" s="7" t="inlineStr">
        <is>
          <t>斷魂爪</t>
        </is>
      </c>
      <c r="F446" t="inlineStr">
        <is>
          <t>단혼조</t>
        </is>
      </c>
    </row>
    <row r="447">
      <c r="B447" s="16" t="inlineStr">
        <is>
          <t>0</t>
        </is>
      </c>
      <c r="C447" s="5">
        <f>"KunfuName_"&amp;D447</f>
        <v/>
      </c>
      <c r="D447" s="6" t="inlineStr">
        <is>
          <t>般若掌</t>
        </is>
      </c>
      <c r="E447" s="7" t="inlineStr">
        <is>
          <t>般若掌</t>
        </is>
      </c>
      <c r="F447" t="inlineStr">
        <is>
          <t>반약장</t>
        </is>
      </c>
    </row>
    <row r="448">
      <c r="B448" s="16" t="inlineStr">
        <is>
          <t>0</t>
        </is>
      </c>
      <c r="C448" s="5">
        <f>"KunfuName_"&amp;D448</f>
        <v/>
      </c>
      <c r="D448" s="6" t="inlineStr">
        <is>
          <t>幻灭指</t>
        </is>
      </c>
      <c r="E448" s="7" t="inlineStr">
        <is>
          <t>幻滅指</t>
        </is>
      </c>
      <c r="F448" t="inlineStr">
        <is>
          <t>환멸지</t>
        </is>
      </c>
    </row>
    <row r="449">
      <c r="B449" s="16" t="inlineStr">
        <is>
          <t>0</t>
        </is>
      </c>
      <c r="C449" s="5">
        <f>"KunfuName_"&amp;D449</f>
        <v/>
      </c>
      <c r="D449" s="6" t="inlineStr">
        <is>
          <t>碧落黄泉</t>
        </is>
      </c>
      <c r="E449" s="7" t="inlineStr">
        <is>
          <t>碧落黃泉</t>
        </is>
      </c>
      <c r="F449" t="inlineStr">
        <is>
          <t>벽락황천</t>
        </is>
      </c>
    </row>
    <row r="450">
      <c r="B450" s="16" t="inlineStr">
        <is>
          <t>0</t>
        </is>
      </c>
      <c r="C450" s="5">
        <f>"KunfuName_"&amp;D450</f>
        <v/>
      </c>
      <c r="D450" s="6" t="inlineStr">
        <is>
          <t>破庙拳法</t>
        </is>
      </c>
      <c r="E450" s="7" t="inlineStr">
        <is>
          <t>破廟拳法</t>
        </is>
      </c>
      <c r="F450" t="inlineStr">
        <is>
          <t>파묘권법</t>
        </is>
      </c>
    </row>
    <row r="451">
      <c r="B451" s="16" t="inlineStr">
        <is>
          <t>0</t>
        </is>
      </c>
      <c r="C451" s="5">
        <f>"KunfuName_"&amp;D451</f>
        <v/>
      </c>
      <c r="D451" s="6" t="inlineStr">
        <is>
          <t>断情掌</t>
        </is>
      </c>
      <c r="E451" s="7" t="inlineStr">
        <is>
          <t>斷情掌</t>
        </is>
      </c>
      <c r="F451" t="inlineStr">
        <is>
          <t>단정장</t>
        </is>
      </c>
    </row>
    <row r="452">
      <c r="B452" s="16" t="inlineStr">
        <is>
          <t>0</t>
        </is>
      </c>
      <c r="C452" s="5">
        <f>"KunfuName_"&amp;D452</f>
        <v/>
      </c>
      <c r="D452" s="6" t="inlineStr">
        <is>
          <t>通天手</t>
        </is>
      </c>
      <c r="E452" s="7" t="inlineStr">
        <is>
          <t>通天手</t>
        </is>
      </c>
      <c r="F452" t="inlineStr">
        <is>
          <t>통천수</t>
        </is>
      </c>
    </row>
    <row r="453">
      <c r="B453" s="16" t="inlineStr">
        <is>
          <t>0</t>
        </is>
      </c>
      <c r="C453" s="5">
        <f>"KunfuName_"&amp;D453</f>
        <v/>
      </c>
      <c r="D453" s="6" t="inlineStr">
        <is>
          <t>碎玉掌</t>
        </is>
      </c>
      <c r="E453" s="7" t="inlineStr">
        <is>
          <t>碎玉掌</t>
        </is>
      </c>
      <c r="F453" t="inlineStr">
        <is>
          <t>쇄옥장</t>
        </is>
      </c>
    </row>
    <row r="454">
      <c r="B454" s="16" t="inlineStr">
        <is>
          <t>0</t>
        </is>
      </c>
      <c r="C454" s="5">
        <f>"KunfuName_"&amp;D454</f>
        <v/>
      </c>
      <c r="D454" s="6" t="inlineStr">
        <is>
          <t>四相掌</t>
        </is>
      </c>
      <c r="E454" s="7" t="inlineStr">
        <is>
          <t>四相掌</t>
        </is>
      </c>
      <c r="F454" t="inlineStr">
        <is>
          <t>사상장</t>
        </is>
      </c>
    </row>
    <row r="455">
      <c r="B455" s="16" t="inlineStr">
        <is>
          <t>0</t>
        </is>
      </c>
      <c r="C455" s="5">
        <f>"KunfuName_"&amp;D455</f>
        <v/>
      </c>
      <c r="D455" s="6" t="inlineStr">
        <is>
          <t>野球拳</t>
        </is>
      </c>
      <c r="E455" s="7" t="inlineStr">
        <is>
          <t>野球拳</t>
        </is>
      </c>
      <c r="F455" t="inlineStr">
        <is>
          <t>야구권</t>
        </is>
      </c>
    </row>
    <row r="456">
      <c r="B456" s="16" t="inlineStr">
        <is>
          <t>0</t>
        </is>
      </c>
      <c r="C456" s="5">
        <f>"KunfuName_"&amp;D456</f>
        <v/>
      </c>
      <c r="D456" s="6" t="inlineStr">
        <is>
          <t>开山掌</t>
        </is>
      </c>
      <c r="E456" s="7" t="inlineStr">
        <is>
          <t>開山掌</t>
        </is>
      </c>
      <c r="F456" t="inlineStr">
        <is>
          <t>개산장</t>
        </is>
      </c>
    </row>
    <row r="457">
      <c r="B457" s="16" t="inlineStr">
        <is>
          <t>0</t>
        </is>
      </c>
      <c r="C457" s="5">
        <f>"KunfuName_"&amp;D457</f>
        <v/>
      </c>
      <c r="D457" s="6" t="inlineStr">
        <is>
          <t>玄天指</t>
        </is>
      </c>
      <c r="E457" s="7" t="inlineStr">
        <is>
          <t>玄天指</t>
        </is>
      </c>
      <c r="F457" t="inlineStr">
        <is>
          <t>현천지</t>
        </is>
      </c>
    </row>
    <row r="458">
      <c r="B458" s="16" t="inlineStr">
        <is>
          <t>0</t>
        </is>
      </c>
      <c r="C458" s="5">
        <f>"KunfuName_"&amp;D458</f>
        <v/>
      </c>
      <c r="D458" s="6" t="inlineStr">
        <is>
          <t>降霜拳法</t>
        </is>
      </c>
      <c r="E458" s="7" t="inlineStr">
        <is>
          <t>降霜拳法</t>
        </is>
      </c>
      <c r="F458" t="inlineStr">
        <is>
          <t>강상권법</t>
        </is>
      </c>
    </row>
    <row r="459">
      <c r="B459" s="16" t="inlineStr">
        <is>
          <t>0</t>
        </is>
      </c>
      <c r="C459" s="5">
        <f>"KunfuName_"&amp;D459</f>
        <v/>
      </c>
      <c r="D459" s="6" t="inlineStr">
        <is>
          <t>悲欢指法</t>
        </is>
      </c>
      <c r="E459" s="7" t="inlineStr">
        <is>
          <t>悲歡指法</t>
        </is>
      </c>
      <c r="F459" t="inlineStr">
        <is>
          <t>비환지법</t>
        </is>
      </c>
    </row>
    <row r="460">
      <c r="B460" s="16" t="inlineStr">
        <is>
          <t>0</t>
        </is>
      </c>
      <c r="C460" s="5">
        <f>"KunfuName_"&amp;D460</f>
        <v/>
      </c>
      <c r="D460" s="6" t="inlineStr">
        <is>
          <t>撼天指法</t>
        </is>
      </c>
      <c r="E460" s="7" t="inlineStr">
        <is>
          <t>撼天指法</t>
        </is>
      </c>
      <c r="F460" t="inlineStr">
        <is>
          <t>감천지법</t>
        </is>
      </c>
    </row>
    <row r="461">
      <c r="B461" s="16" t="inlineStr">
        <is>
          <t>0</t>
        </is>
      </c>
      <c r="C461" s="5">
        <f>"KunfuName_"&amp;D461</f>
        <v/>
      </c>
      <c r="D461" s="6" t="inlineStr">
        <is>
          <t>如来大悲掌</t>
        </is>
      </c>
      <c r="E461" s="7" t="inlineStr">
        <is>
          <t>如來大悲掌</t>
        </is>
      </c>
      <c r="F461" t="inlineStr">
        <is>
          <t>여래대비장</t>
        </is>
      </c>
    </row>
    <row r="462">
      <c r="B462" s="16" t="inlineStr">
        <is>
          <t>0</t>
        </is>
      </c>
      <c r="C462" s="5">
        <f>"KunfuName_"&amp;D462</f>
        <v/>
      </c>
      <c r="D462" s="6" t="inlineStr">
        <is>
          <t>如来神掌</t>
        </is>
      </c>
      <c r="E462" s="7" t="inlineStr">
        <is>
          <t>如來神掌</t>
        </is>
      </c>
      <c r="F462" t="inlineStr">
        <is>
          <t>여래신장</t>
        </is>
      </c>
    </row>
    <row r="463">
      <c r="B463" s="16" t="inlineStr">
        <is>
          <t>0</t>
        </is>
      </c>
      <c r="C463" s="5">
        <f>"KunfuName_"&amp;D463</f>
        <v/>
      </c>
      <c r="D463" s="6" t="inlineStr">
        <is>
          <t>八极奔雷掌</t>
        </is>
      </c>
      <c r="E463" s="7" t="inlineStr">
        <is>
          <t>八極奔雷掌</t>
        </is>
      </c>
      <c r="F463" t="inlineStr">
        <is>
          <t>팔극분뢰장</t>
        </is>
      </c>
    </row>
    <row r="464">
      <c r="B464" s="16" t="inlineStr">
        <is>
          <t>0</t>
        </is>
      </c>
      <c r="C464" s="5">
        <f>"KunfuName_"&amp;D464</f>
        <v/>
      </c>
      <c r="D464" s="6" t="inlineStr">
        <is>
          <t>灭天掌</t>
        </is>
      </c>
      <c r="E464" s="7" t="inlineStr">
        <is>
          <t>滅天掌</t>
        </is>
      </c>
      <c r="F464" t="inlineStr">
        <is>
          <t>멸천장</t>
        </is>
      </c>
    </row>
    <row r="465">
      <c r="B465" s="16" t="inlineStr">
        <is>
          <t>0</t>
        </is>
      </c>
      <c r="C465" s="5">
        <f>"KunfuName_"&amp;D465</f>
        <v/>
      </c>
      <c r="D465" s="6" t="inlineStr">
        <is>
          <t>紫薇惊龙掌</t>
        </is>
      </c>
      <c r="E465" s="7" t="inlineStr">
        <is>
          <t>紫薇驚龍掌</t>
        </is>
      </c>
      <c r="F465" t="inlineStr">
        <is>
          <t>자미경룡장</t>
        </is>
      </c>
    </row>
    <row r="466">
      <c r="B466" s="16" t="inlineStr">
        <is>
          <t>0</t>
        </is>
      </c>
      <c r="C466" s="5">
        <f>"KunfuName_"&amp;D466</f>
        <v/>
      </c>
      <c r="D466" s="6" t="inlineStr">
        <is>
          <t>烈阳拳</t>
        </is>
      </c>
      <c r="E466" s="7" t="inlineStr">
        <is>
          <t>烈陽拳</t>
        </is>
      </c>
      <c r="F466" t="inlineStr">
        <is>
          <t>열양권</t>
        </is>
      </c>
    </row>
    <row r="467">
      <c r="B467" s="16" t="inlineStr">
        <is>
          <t>0</t>
        </is>
      </c>
      <c r="C467" s="5">
        <f>"KunfuName_"&amp;D467</f>
        <v/>
      </c>
      <c r="D467" s="6" t="inlineStr">
        <is>
          <t>翻云遮天手</t>
        </is>
      </c>
      <c r="E467" s="7" t="inlineStr">
        <is>
          <t>翻雲遮天手</t>
        </is>
      </c>
      <c r="F467" t="inlineStr">
        <is>
          <t>번운차천수</t>
        </is>
      </c>
    </row>
    <row r="468">
      <c r="B468" s="16" t="inlineStr">
        <is>
          <t>0</t>
        </is>
      </c>
      <c r="C468" s="5">
        <f>"KunfuName_"&amp;D468</f>
        <v/>
      </c>
      <c r="D468" s="6" t="inlineStr">
        <is>
          <t>贯云指</t>
        </is>
      </c>
      <c r="E468" s="7" t="inlineStr">
        <is>
          <t>貫雲指</t>
        </is>
      </c>
      <c r="F468" t="inlineStr">
        <is>
          <t>관운지</t>
        </is>
      </c>
    </row>
    <row r="469">
      <c r="B469" s="16" t="inlineStr">
        <is>
          <t>0</t>
        </is>
      </c>
      <c r="C469" s="5">
        <f>"KunfuName_"&amp;D469</f>
        <v/>
      </c>
      <c r="D469" s="6" t="inlineStr">
        <is>
          <t>万民掌</t>
        </is>
      </c>
      <c r="E469" s="7" t="inlineStr">
        <is>
          <t>萬民掌</t>
        </is>
      </c>
      <c r="F469" t="inlineStr">
        <is>
          <t>만민장</t>
        </is>
      </c>
    </row>
    <row r="470">
      <c r="A470" s="3" t="inlineStr">
        <is>
          <t>skip</t>
        </is>
      </c>
      <c r="B470" s="16" t="n"/>
    </row>
    <row r="471">
      <c r="B471" s="16" t="inlineStr">
        <is>
          <t>0</t>
        </is>
      </c>
      <c r="C471" s="5">
        <f>"KunfuName_"&amp;D471</f>
        <v/>
      </c>
      <c r="D471" s="6" t="inlineStr">
        <is>
          <t>地趟刀法</t>
        </is>
      </c>
      <c r="E471" s="7" t="inlineStr">
        <is>
          <t>地趟刀法</t>
        </is>
      </c>
      <c r="F471" t="inlineStr">
        <is>
          <t>지쟁도법</t>
        </is>
      </c>
    </row>
    <row r="472">
      <c r="B472" s="16" t="inlineStr">
        <is>
          <t>0</t>
        </is>
      </c>
      <c r="C472" s="5">
        <f>"KunfuName_"&amp;D472</f>
        <v/>
      </c>
      <c r="D472" s="6" t="inlineStr">
        <is>
          <t>伏虎刀法</t>
        </is>
      </c>
      <c r="E472" s="7" t="inlineStr">
        <is>
          <t>伏虎刀法</t>
        </is>
      </c>
      <c r="F472" t="inlineStr">
        <is>
          <t>복호도법</t>
        </is>
      </c>
    </row>
    <row r="473">
      <c r="B473" s="16" t="inlineStr">
        <is>
          <t>0</t>
        </is>
      </c>
      <c r="C473" s="5">
        <f>"KunfuName_"&amp;D473</f>
        <v/>
      </c>
      <c r="D473" s="6" t="inlineStr">
        <is>
          <t>三才刀法</t>
        </is>
      </c>
      <c r="E473" s="7" t="inlineStr">
        <is>
          <t>三才刀法</t>
        </is>
      </c>
      <c r="F473" t="inlineStr">
        <is>
          <t>삼재도법</t>
        </is>
      </c>
    </row>
    <row r="474">
      <c r="B474" s="16" t="inlineStr">
        <is>
          <t>0</t>
        </is>
      </c>
      <c r="C474" s="5">
        <f>"KunfuName_"&amp;D474</f>
        <v/>
      </c>
      <c r="D474" s="6" t="inlineStr">
        <is>
          <t>疾风斩</t>
        </is>
      </c>
      <c r="E474" s="7" t="inlineStr">
        <is>
          <t>疾風斬</t>
        </is>
      </c>
      <c r="F474" t="inlineStr">
        <is>
          <t>질풍참</t>
        </is>
      </c>
    </row>
    <row r="475">
      <c r="B475" s="16" t="inlineStr">
        <is>
          <t>0</t>
        </is>
      </c>
      <c r="C475" s="5">
        <f>"KunfuName_"&amp;D475</f>
        <v/>
      </c>
      <c r="D475" s="6" t="inlineStr">
        <is>
          <t>开山刀法</t>
        </is>
      </c>
      <c r="E475" s="7" t="inlineStr">
        <is>
          <t>開山刀法</t>
        </is>
      </c>
      <c r="F475" t="inlineStr">
        <is>
          <t>개산도법</t>
        </is>
      </c>
    </row>
    <row r="476">
      <c r="B476" s="16" t="inlineStr">
        <is>
          <t>0</t>
        </is>
      </c>
      <c r="C476" s="5">
        <f>"KunfuName_"&amp;D476</f>
        <v/>
      </c>
      <c r="D476" s="6" t="inlineStr">
        <is>
          <t>荡寇刀法</t>
        </is>
      </c>
      <c r="E476" s="7" t="inlineStr">
        <is>
          <t>蕩寇刀法</t>
        </is>
      </c>
      <c r="F476" t="inlineStr">
        <is>
          <t>탕구도법</t>
        </is>
      </c>
    </row>
    <row r="477">
      <c r="B477" s="16" t="inlineStr">
        <is>
          <t>0</t>
        </is>
      </c>
      <c r="C477" s="5">
        <f>"KunfuName_"&amp;D477</f>
        <v/>
      </c>
      <c r="D477" s="6" t="inlineStr">
        <is>
          <t>疾风八斩法</t>
        </is>
      </c>
      <c r="E477" s="7" t="inlineStr">
        <is>
          <t>疾風八斬法</t>
        </is>
      </c>
      <c r="F477" t="inlineStr">
        <is>
          <t>질풍팔참법</t>
        </is>
      </c>
    </row>
    <row r="478">
      <c r="B478" s="16" t="inlineStr">
        <is>
          <t>0</t>
        </is>
      </c>
      <c r="C478" s="5">
        <f>"KunfuName_"&amp;D478</f>
        <v/>
      </c>
      <c r="D478" s="6" t="inlineStr">
        <is>
          <t>火云刀法</t>
        </is>
      </c>
      <c r="E478" s="7" t="inlineStr">
        <is>
          <t>火雲刀法</t>
        </is>
      </c>
      <c r="F478" t="inlineStr">
        <is>
          <t>화운도법</t>
        </is>
      </c>
    </row>
    <row r="479">
      <c r="B479" s="16" t="inlineStr">
        <is>
          <t>0</t>
        </is>
      </c>
      <c r="C479" s="5">
        <f>"KunfuName_"&amp;D479</f>
        <v/>
      </c>
      <c r="D479" s="6" t="inlineStr">
        <is>
          <t>九苗刀法</t>
        </is>
      </c>
      <c r="E479" s="7" t="inlineStr">
        <is>
          <t>九苗刀法</t>
        </is>
      </c>
      <c r="F479" t="inlineStr">
        <is>
          <t>구묘도법</t>
        </is>
      </c>
    </row>
    <row r="480">
      <c r="B480" s="16" t="inlineStr">
        <is>
          <t>0</t>
        </is>
      </c>
      <c r="C480" s="5">
        <f>"KunfuName_"&amp;D480</f>
        <v/>
      </c>
      <c r="D480" s="6" t="inlineStr">
        <is>
          <t>九江刀法</t>
        </is>
      </c>
      <c r="E480" s="7" t="inlineStr">
        <is>
          <t>九江刀法</t>
        </is>
      </c>
      <c r="F480" t="inlineStr">
        <is>
          <t>구강도법</t>
        </is>
      </c>
    </row>
    <row r="481">
      <c r="B481" s="16" t="inlineStr">
        <is>
          <t>0</t>
        </is>
      </c>
      <c r="C481" s="5">
        <f>"KunfuName_"&amp;D481</f>
        <v/>
      </c>
      <c r="D481" s="6" t="inlineStr">
        <is>
          <t>柳生刀法</t>
        </is>
      </c>
      <c r="E481" s="7" t="inlineStr">
        <is>
          <t>柳生刀法</t>
        </is>
      </c>
      <c r="F481" t="inlineStr">
        <is>
          <t>유생도법</t>
        </is>
      </c>
    </row>
    <row r="482">
      <c r="B482" s="16" t="inlineStr">
        <is>
          <t>0</t>
        </is>
      </c>
      <c r="C482" s="5">
        <f>"KunfuName_"&amp;D482</f>
        <v/>
      </c>
      <c r="D482" s="6" t="inlineStr">
        <is>
          <t>西域刀法</t>
        </is>
      </c>
      <c r="E482" s="7" t="inlineStr">
        <is>
          <t>西域刀法</t>
        </is>
      </c>
      <c r="F482" t="inlineStr">
        <is>
          <t>서역도법</t>
        </is>
      </c>
    </row>
    <row r="483">
      <c r="B483" s="16" t="inlineStr">
        <is>
          <t>0</t>
        </is>
      </c>
      <c r="C483" s="5">
        <f>"KunfuName_"&amp;D483</f>
        <v/>
      </c>
      <c r="D483" s="6" t="inlineStr">
        <is>
          <t>风沙刀法</t>
        </is>
      </c>
      <c r="E483" s="7" t="inlineStr">
        <is>
          <t>風沙刀法</t>
        </is>
      </c>
      <c r="F483" t="inlineStr">
        <is>
          <t>풍사도법</t>
        </is>
      </c>
    </row>
    <row r="484">
      <c r="B484" s="16" t="inlineStr">
        <is>
          <t>0</t>
        </is>
      </c>
      <c r="C484" s="5">
        <f>"KunfuName_"&amp;D484</f>
        <v/>
      </c>
      <c r="D484" s="6" t="inlineStr">
        <is>
          <t>大蛮刀法</t>
        </is>
      </c>
      <c r="E484" s="7" t="inlineStr">
        <is>
          <t>大蠻刀法</t>
        </is>
      </c>
      <c r="F484" t="inlineStr">
        <is>
          <t>대만도법</t>
        </is>
      </c>
    </row>
    <row r="485">
      <c r="B485" s="16" t="inlineStr">
        <is>
          <t>0</t>
        </is>
      </c>
      <c r="C485" s="5">
        <f>"KunfuName_"&amp;D485</f>
        <v/>
      </c>
      <c r="D485" s="6" t="inlineStr">
        <is>
          <t>合月镰三式</t>
        </is>
      </c>
      <c r="E485" s="7" t="inlineStr">
        <is>
          <t>合月鐮三式</t>
        </is>
      </c>
      <c r="F485" t="inlineStr">
        <is>
          <t>합월렴삼식</t>
        </is>
      </c>
    </row>
    <row r="486">
      <c r="B486" s="16" t="inlineStr">
        <is>
          <t>0</t>
        </is>
      </c>
      <c r="C486" s="5">
        <f>"KunfuName_"&amp;D486</f>
        <v/>
      </c>
      <c r="D486" s="6" t="inlineStr">
        <is>
          <t>修罗刀法</t>
        </is>
      </c>
      <c r="E486" s="7" t="inlineStr">
        <is>
          <t>修羅刀法</t>
        </is>
      </c>
      <c r="F486" t="inlineStr">
        <is>
          <t>수라도법</t>
        </is>
      </c>
    </row>
    <row r="487">
      <c r="B487" s="16" t="inlineStr">
        <is>
          <t>0</t>
        </is>
      </c>
      <c r="C487" s="5">
        <f>"KunfuName_"&amp;D487</f>
        <v/>
      </c>
      <c r="D487" s="6" t="inlineStr">
        <is>
          <t>破甲刀法</t>
        </is>
      </c>
      <c r="E487" s="7" t="inlineStr">
        <is>
          <t>破甲刀法</t>
        </is>
      </c>
      <c r="F487" t="inlineStr">
        <is>
          <t>파갑도법</t>
        </is>
      </c>
    </row>
    <row r="488">
      <c r="B488" s="16" t="inlineStr">
        <is>
          <t>0</t>
        </is>
      </c>
      <c r="C488" s="5">
        <f>"KunfuName_"&amp;D488</f>
        <v/>
      </c>
      <c r="D488" s="6" t="inlineStr">
        <is>
          <t>剔骨刀法</t>
        </is>
      </c>
      <c r="E488" s="7" t="inlineStr">
        <is>
          <t>剔骨刀法</t>
        </is>
      </c>
      <c r="F488" t="inlineStr">
        <is>
          <t>척골도법</t>
        </is>
      </c>
    </row>
    <row r="489">
      <c r="B489" s="16" t="inlineStr">
        <is>
          <t>0</t>
        </is>
      </c>
      <c r="C489" s="5">
        <f>"KunfuName_"&amp;D489</f>
        <v/>
      </c>
      <c r="D489" s="6" t="inlineStr">
        <is>
          <t>柴刀刀法</t>
        </is>
      </c>
      <c r="E489" s="7" t="inlineStr">
        <is>
          <t>柴刀刀法</t>
        </is>
      </c>
      <c r="F489" t="inlineStr">
        <is>
          <t>시도도법</t>
        </is>
      </c>
    </row>
    <row r="490">
      <c r="B490" s="16" t="inlineStr">
        <is>
          <t>0</t>
        </is>
      </c>
      <c r="C490" s="5">
        <f>"KunfuName_"&amp;D490</f>
        <v/>
      </c>
      <c r="D490" s="6" t="inlineStr">
        <is>
          <t>雁行刀法</t>
        </is>
      </c>
      <c r="E490" s="7" t="inlineStr">
        <is>
          <t>雁行刀法</t>
        </is>
      </c>
      <c r="F490" t="inlineStr">
        <is>
          <t>안행도법</t>
        </is>
      </c>
    </row>
    <row r="491">
      <c r="B491" s="16" t="inlineStr">
        <is>
          <t>0</t>
        </is>
      </c>
      <c r="C491" s="5">
        <f>"KunfuName_"&amp;D491</f>
        <v/>
      </c>
      <c r="D491" s="6" t="inlineStr">
        <is>
          <t>霹雳刀法</t>
        </is>
      </c>
      <c r="E491" s="7" t="inlineStr">
        <is>
          <t>霹靂刀法</t>
        </is>
      </c>
      <c r="F491" t="inlineStr">
        <is>
          <t>벽력도법</t>
        </is>
      </c>
    </row>
    <row r="492">
      <c r="B492" s="16" t="inlineStr">
        <is>
          <t>0</t>
        </is>
      </c>
      <c r="C492" s="5">
        <f>"KunfuName_"&amp;D492</f>
        <v/>
      </c>
      <c r="D492" s="6" t="inlineStr">
        <is>
          <t>破军刀法</t>
        </is>
      </c>
      <c r="E492" s="7" t="inlineStr">
        <is>
          <t>破軍刀法</t>
        </is>
      </c>
      <c r="F492" t="inlineStr">
        <is>
          <t>파군도법</t>
        </is>
      </c>
    </row>
    <row r="493">
      <c r="B493" s="16" t="inlineStr">
        <is>
          <t>0</t>
        </is>
      </c>
      <c r="C493" s="5">
        <f>"KunfuName_"&amp;D493</f>
        <v/>
      </c>
      <c r="D493" s="6" t="inlineStr">
        <is>
          <t>独狼刀法</t>
        </is>
      </c>
      <c r="E493" s="7" t="inlineStr">
        <is>
          <t>獨狼刀法</t>
        </is>
      </c>
      <c r="F493" t="inlineStr">
        <is>
          <t>독랑도법</t>
        </is>
      </c>
    </row>
    <row r="494">
      <c r="B494" s="16" t="inlineStr">
        <is>
          <t>0</t>
        </is>
      </c>
      <c r="C494" s="5">
        <f>"KunfuName_"&amp;D494</f>
        <v/>
      </c>
      <c r="D494" s="6" t="inlineStr">
        <is>
          <t>碧磷刀法</t>
        </is>
      </c>
      <c r="E494" s="7" t="inlineStr">
        <is>
          <t>碧磷刀法</t>
        </is>
      </c>
      <c r="F494" t="inlineStr">
        <is>
          <t>벽린도법</t>
        </is>
      </c>
    </row>
    <row r="495">
      <c r="B495" s="16" t="inlineStr">
        <is>
          <t>0</t>
        </is>
      </c>
      <c r="C495" s="5">
        <f>"KunfuName_"&amp;D495</f>
        <v/>
      </c>
      <c r="D495" s="6" t="inlineStr">
        <is>
          <t>怒流刀法</t>
        </is>
      </c>
      <c r="E495" s="7" t="inlineStr">
        <is>
          <t>怒流刀法</t>
        </is>
      </c>
      <c r="F495" t="inlineStr">
        <is>
          <t>노류도법</t>
        </is>
      </c>
    </row>
    <row r="496">
      <c r="B496" s="16" t="inlineStr">
        <is>
          <t>0</t>
        </is>
      </c>
      <c r="C496" s="5">
        <f>"KunfuName_"&amp;D496</f>
        <v/>
      </c>
      <c r="D496" s="6" t="inlineStr">
        <is>
          <t>七旋斩</t>
        </is>
      </c>
      <c r="E496" s="7" t="inlineStr">
        <is>
          <t>七旋斬</t>
        </is>
      </c>
      <c r="F496" t="inlineStr">
        <is>
          <t>칠선참</t>
        </is>
      </c>
    </row>
    <row r="497">
      <c r="B497" s="16" t="inlineStr">
        <is>
          <t>0</t>
        </is>
      </c>
      <c r="C497" s="5">
        <f>"KunfuName_"&amp;D497</f>
        <v/>
      </c>
      <c r="D497" s="6" t="inlineStr">
        <is>
          <t>纵横刀诀</t>
        </is>
      </c>
      <c r="E497" s="7" t="inlineStr">
        <is>
          <t>縱橫刀訣</t>
        </is>
      </c>
      <c r="F497" t="inlineStr">
        <is>
          <t>종횡도결</t>
        </is>
      </c>
    </row>
    <row r="498">
      <c r="B498" s="16" t="inlineStr">
        <is>
          <t>0</t>
        </is>
      </c>
      <c r="C498" s="5">
        <f>"KunfuName_"&amp;D498</f>
        <v/>
      </c>
      <c r="D498" s="6" t="inlineStr">
        <is>
          <t>烈火刀法</t>
        </is>
      </c>
      <c r="E498" s="7" t="inlineStr">
        <is>
          <t>烈火刀法</t>
        </is>
      </c>
      <c r="F498" t="inlineStr">
        <is>
          <t>열화도법</t>
        </is>
      </c>
    </row>
    <row r="499">
      <c r="B499" s="16" t="inlineStr">
        <is>
          <t>0</t>
        </is>
      </c>
      <c r="C499" s="5">
        <f>"KunfuName_"&amp;D499</f>
        <v/>
      </c>
      <c r="D499" s="6" t="inlineStr">
        <is>
          <t>盘空刀法</t>
        </is>
      </c>
      <c r="E499" s="7" t="inlineStr">
        <is>
          <t>盤空刀法</t>
        </is>
      </c>
      <c r="F499" t="inlineStr">
        <is>
          <t>반공도법</t>
        </is>
      </c>
    </row>
    <row r="500">
      <c r="B500" s="16" t="inlineStr">
        <is>
          <t>0</t>
        </is>
      </c>
      <c r="C500" s="5">
        <f>"KunfuName_"&amp;D500</f>
        <v/>
      </c>
      <c r="D500" s="6" t="inlineStr">
        <is>
          <t>庖丁解牛法</t>
        </is>
      </c>
      <c r="E500" s="7" t="inlineStr">
        <is>
          <t>庖丁解牛法</t>
        </is>
      </c>
      <c r="F500" t="inlineStr">
        <is>
          <t>포정해우법</t>
        </is>
      </c>
    </row>
    <row r="501">
      <c r="B501" s="16" t="inlineStr">
        <is>
          <t>0</t>
        </is>
      </c>
      <c r="C501" s="5">
        <f>"KunfuName_"&amp;D501</f>
        <v/>
      </c>
      <c r="D501" s="6" t="inlineStr">
        <is>
          <t>叱咤刀法</t>
        </is>
      </c>
      <c r="E501" s="7" t="inlineStr">
        <is>
          <t>叱吒刀法</t>
        </is>
      </c>
      <c r="F501" t="inlineStr">
        <is>
          <t>질타도법</t>
        </is>
      </c>
    </row>
    <row r="502">
      <c r="B502" s="16" t="inlineStr">
        <is>
          <t>0</t>
        </is>
      </c>
      <c r="C502" s="5">
        <f>"KunfuName_"&amp;D502</f>
        <v/>
      </c>
      <c r="D502" s="6" t="inlineStr">
        <is>
          <t>无双刀法</t>
        </is>
      </c>
      <c r="E502" s="7" t="inlineStr">
        <is>
          <t>無雙刀法</t>
        </is>
      </c>
      <c r="F502" t="inlineStr">
        <is>
          <t>무쌍도법</t>
        </is>
      </c>
    </row>
    <row r="503">
      <c r="B503" s="16" t="inlineStr">
        <is>
          <t>0</t>
        </is>
      </c>
      <c r="C503" s="5">
        <f>"KunfuName_"&amp;D503</f>
        <v/>
      </c>
      <c r="D503" s="6" t="inlineStr">
        <is>
          <t>斩天刀法</t>
        </is>
      </c>
      <c r="E503" s="7" t="inlineStr">
        <is>
          <t>斬天刀法</t>
        </is>
      </c>
      <c r="F503" t="inlineStr">
        <is>
          <t>참천도법</t>
        </is>
      </c>
    </row>
    <row r="504">
      <c r="B504" s="16" t="inlineStr">
        <is>
          <t>0</t>
        </is>
      </c>
      <c r="C504" s="5">
        <f>"KunfuName_"&amp;D504</f>
        <v/>
      </c>
      <c r="D504" s="6" t="inlineStr">
        <is>
          <t>蛮荒霸道斩</t>
        </is>
      </c>
      <c r="E504" s="7" t="inlineStr">
        <is>
          <t>蠻荒霸道斬</t>
        </is>
      </c>
      <c r="F504" t="inlineStr">
        <is>
          <t>만황패도참</t>
        </is>
      </c>
    </row>
    <row r="505">
      <c r="B505" s="16" t="inlineStr">
        <is>
          <t>0</t>
        </is>
      </c>
      <c r="C505" s="5">
        <f>"KunfuName_"&amp;D505</f>
        <v/>
      </c>
      <c r="D505" s="6" t="inlineStr">
        <is>
          <t>一刀斩</t>
        </is>
      </c>
      <c r="E505" s="7" t="inlineStr">
        <is>
          <t>一刀斬</t>
        </is>
      </c>
      <c r="F505" t="inlineStr">
        <is>
          <t>일도참</t>
        </is>
      </c>
    </row>
    <row r="506">
      <c r="B506" s="16" t="inlineStr">
        <is>
          <t>0</t>
        </is>
      </c>
      <c r="C506" s="5">
        <f>"KunfuName_"&amp;D506</f>
        <v/>
      </c>
      <c r="D506" s="6" t="inlineStr">
        <is>
          <t>天魔刀法</t>
        </is>
      </c>
      <c r="E506" s="7" t="inlineStr">
        <is>
          <t>天魔刀法</t>
        </is>
      </c>
      <c r="F506" t="inlineStr">
        <is>
          <t>천마도법</t>
        </is>
      </c>
    </row>
    <row r="507">
      <c r="B507" s="16" t="inlineStr">
        <is>
          <t>0</t>
        </is>
      </c>
      <c r="C507" s="5">
        <f>"KunfuName_"&amp;D507</f>
        <v/>
      </c>
      <c r="D507" s="6" t="inlineStr">
        <is>
          <t>吞鲸刀法</t>
        </is>
      </c>
      <c r="E507" s="7" t="inlineStr">
        <is>
          <t>吞鯨刀法</t>
        </is>
      </c>
      <c r="F507" t="inlineStr">
        <is>
          <t>탄경도법</t>
        </is>
      </c>
    </row>
    <row r="508">
      <c r="B508" s="16" t="inlineStr">
        <is>
          <t>0</t>
        </is>
      </c>
      <c r="C508" s="5">
        <f>"KunfuName_"&amp;D508</f>
        <v/>
      </c>
      <c r="D508" s="6" t="inlineStr">
        <is>
          <t>鬼轮斩</t>
        </is>
      </c>
      <c r="E508" s="7" t="inlineStr">
        <is>
          <t>鬼輪斬</t>
        </is>
      </c>
      <c r="F508" t="inlineStr">
        <is>
          <t>귀륜참</t>
        </is>
      </c>
    </row>
    <row r="509">
      <c r="A509" s="3" t="inlineStr">
        <is>
          <t>skip</t>
        </is>
      </c>
      <c r="B509" s="16" t="n"/>
    </row>
    <row r="510">
      <c r="B510" s="16" t="inlineStr">
        <is>
          <t>0</t>
        </is>
      </c>
      <c r="C510" s="5">
        <f>"KunfuName_"&amp;D510</f>
        <v/>
      </c>
      <c r="D510" s="6" t="inlineStr">
        <is>
          <t>回风剑法</t>
        </is>
      </c>
      <c r="E510" s="7" t="inlineStr">
        <is>
          <t>回風劍法</t>
        </is>
      </c>
      <c r="F510" t="inlineStr">
        <is>
          <t>회풍검법</t>
        </is>
      </c>
    </row>
    <row r="511">
      <c r="B511" s="16" t="inlineStr">
        <is>
          <t>0</t>
        </is>
      </c>
      <c r="C511" s="5">
        <f>"KunfuName_"&amp;D511</f>
        <v/>
      </c>
      <c r="D511" s="6" t="inlineStr">
        <is>
          <t>九宫剑法</t>
        </is>
      </c>
      <c r="E511" s="7" t="inlineStr">
        <is>
          <t>九宮劍法</t>
        </is>
      </c>
      <c r="F511" t="inlineStr">
        <is>
          <t>구궁검법</t>
        </is>
      </c>
    </row>
    <row r="512">
      <c r="B512" s="16" t="inlineStr">
        <is>
          <t>0</t>
        </is>
      </c>
      <c r="C512" s="5">
        <f>"KunfuName_"&amp;D512</f>
        <v/>
      </c>
      <c r="D512" s="6" t="inlineStr">
        <is>
          <t>七星剑法</t>
        </is>
      </c>
      <c r="E512" s="7" t="inlineStr">
        <is>
          <t>七星劍法</t>
        </is>
      </c>
      <c r="F512" t="inlineStr">
        <is>
          <t>칠성검법</t>
        </is>
      </c>
    </row>
    <row r="513">
      <c r="B513" s="16" t="inlineStr">
        <is>
          <t>0</t>
        </is>
      </c>
      <c r="C513" s="5">
        <f>"KunfuName_"&amp;D513</f>
        <v/>
      </c>
      <c r="D513" s="6" t="inlineStr">
        <is>
          <t>浣纱剑法</t>
        </is>
      </c>
      <c r="E513" s="7" t="inlineStr">
        <is>
          <t>浣紗劍法</t>
        </is>
      </c>
      <c r="F513" t="inlineStr">
        <is>
          <t>환사검법</t>
        </is>
      </c>
    </row>
    <row r="514">
      <c r="B514" s="16" t="inlineStr">
        <is>
          <t>0</t>
        </is>
      </c>
      <c r="C514" s="5">
        <f>"KunfuName_"&amp;D514</f>
        <v/>
      </c>
      <c r="D514" s="6" t="inlineStr">
        <is>
          <t>莲花妙剑</t>
        </is>
      </c>
      <c r="E514" s="7" t="inlineStr">
        <is>
          <t>蓮花妙劍</t>
        </is>
      </c>
      <c r="F514" t="inlineStr">
        <is>
          <t>연화묘검</t>
        </is>
      </c>
    </row>
    <row r="515">
      <c r="B515" s="16" t="inlineStr">
        <is>
          <t>0</t>
        </is>
      </c>
      <c r="C515" s="5">
        <f>"KunfuName_"&amp;D515</f>
        <v/>
      </c>
      <c r="D515" s="6" t="inlineStr">
        <is>
          <t>倾城剑法</t>
        </is>
      </c>
      <c r="E515" s="7" t="inlineStr">
        <is>
          <t>傾城劍法</t>
        </is>
      </c>
      <c r="F515" t="inlineStr">
        <is>
          <t>경성검법</t>
        </is>
      </c>
    </row>
    <row r="516">
      <c r="B516" s="16" t="inlineStr">
        <is>
          <t>0</t>
        </is>
      </c>
      <c r="C516" s="5">
        <f>"KunfuName_"&amp;D516</f>
        <v/>
      </c>
      <c r="D516" s="6" t="inlineStr">
        <is>
          <t>太乙剑法</t>
        </is>
      </c>
      <c r="E516" s="7" t="inlineStr">
        <is>
          <t>太乙劍法</t>
        </is>
      </c>
      <c r="F516" t="inlineStr">
        <is>
          <t>태을검법</t>
        </is>
      </c>
    </row>
    <row r="517">
      <c r="B517" s="16" t="inlineStr">
        <is>
          <t>0</t>
        </is>
      </c>
      <c r="C517" s="5">
        <f>"KunfuName_"&amp;D517</f>
        <v/>
      </c>
      <c r="D517" s="6" t="inlineStr">
        <is>
          <t>须弥剑法</t>
        </is>
      </c>
      <c r="E517" s="7" t="inlineStr">
        <is>
          <t>須彌劍法</t>
        </is>
      </c>
      <c r="F517" t="inlineStr">
        <is>
          <t>수미검법</t>
        </is>
      </c>
    </row>
    <row r="518">
      <c r="B518" s="16" t="inlineStr">
        <is>
          <t>0</t>
        </is>
      </c>
      <c r="C518" s="5">
        <f>"KunfuName_"&amp;D518</f>
        <v/>
      </c>
      <c r="D518" s="6" t="inlineStr">
        <is>
          <t>游龙剑法</t>
        </is>
      </c>
      <c r="E518" s="7" t="inlineStr">
        <is>
          <t>遊龍劍法</t>
        </is>
      </c>
      <c r="F518" t="inlineStr">
        <is>
          <t>유룡검법</t>
        </is>
      </c>
    </row>
    <row r="519">
      <c r="B519" s="16" t="inlineStr">
        <is>
          <t>0</t>
        </is>
      </c>
      <c r="C519" s="5">
        <f>"KunfuName_"&amp;D519</f>
        <v/>
      </c>
      <c r="D519" s="6" t="inlineStr">
        <is>
          <t>青萍剑法</t>
        </is>
      </c>
      <c r="E519" s="7" t="inlineStr">
        <is>
          <t>青萍劍法</t>
        </is>
      </c>
      <c r="F519" t="inlineStr">
        <is>
          <t>청평검법</t>
        </is>
      </c>
    </row>
    <row r="520">
      <c r="B520" s="16" t="inlineStr">
        <is>
          <t>0</t>
        </is>
      </c>
      <c r="C520" s="5">
        <f>"KunfuName_"&amp;D520</f>
        <v/>
      </c>
      <c r="D520" s="6" t="inlineStr">
        <is>
          <t>柔云剑法</t>
        </is>
      </c>
      <c r="E520" s="7" t="inlineStr">
        <is>
          <t>柔雲劍法</t>
        </is>
      </c>
      <c r="F520" t="inlineStr">
        <is>
          <t>유운검법</t>
        </is>
      </c>
    </row>
    <row r="521">
      <c r="B521" s="16" t="inlineStr">
        <is>
          <t>0</t>
        </is>
      </c>
      <c r="C521" s="5">
        <f>"KunfuName_"&amp;D521</f>
        <v/>
      </c>
      <c r="D521" s="6" t="inlineStr">
        <is>
          <t>玉女剑法</t>
        </is>
      </c>
      <c r="E521" s="7" t="inlineStr">
        <is>
          <t>玉女劍法</t>
        </is>
      </c>
      <c r="F521" t="inlineStr">
        <is>
          <t>옥녀검법</t>
        </is>
      </c>
    </row>
    <row r="522">
      <c r="B522" s="16" t="inlineStr">
        <is>
          <t>0</t>
        </is>
      </c>
      <c r="C522" s="5">
        <f>"KunfuName_"&amp;D522</f>
        <v/>
      </c>
      <c r="D522" s="6" t="inlineStr">
        <is>
          <t>贪狼剑法</t>
        </is>
      </c>
      <c r="E522" s="7" t="inlineStr">
        <is>
          <t>貪狼劍法</t>
        </is>
      </c>
      <c r="F522" t="inlineStr">
        <is>
          <t>탐랑검법</t>
        </is>
      </c>
    </row>
    <row r="523">
      <c r="B523" s="16" t="inlineStr">
        <is>
          <t>0</t>
        </is>
      </c>
      <c r="C523" s="5">
        <f>"KunfuName_"&amp;D523</f>
        <v/>
      </c>
      <c r="D523" s="6" t="inlineStr">
        <is>
          <t>苍穹剑法</t>
        </is>
      </c>
      <c r="E523" s="7" t="inlineStr">
        <is>
          <t>蒼穹劍法</t>
        </is>
      </c>
      <c r="F523" t="inlineStr">
        <is>
          <t>창궁검법</t>
        </is>
      </c>
    </row>
    <row r="524">
      <c r="B524" s="16" t="inlineStr">
        <is>
          <t>0</t>
        </is>
      </c>
      <c r="C524" s="5">
        <f>"KunfuName_"&amp;D524</f>
        <v/>
      </c>
      <c r="D524" s="6" t="inlineStr">
        <is>
          <t>广寒剑法</t>
        </is>
      </c>
      <c r="E524" s="7" t="inlineStr">
        <is>
          <t>廣寒劍法</t>
        </is>
      </c>
      <c r="F524" t="inlineStr">
        <is>
          <t>광한검법</t>
        </is>
      </c>
    </row>
    <row r="525">
      <c r="B525" s="16" t="inlineStr">
        <is>
          <t>0</t>
        </is>
      </c>
      <c r="C525" s="5">
        <f>"KunfuName_"&amp;D525</f>
        <v/>
      </c>
      <c r="D525" s="6" t="inlineStr">
        <is>
          <t>太虚十八剑</t>
        </is>
      </c>
      <c r="E525" s="7" t="inlineStr">
        <is>
          <t>太虛十八劍</t>
        </is>
      </c>
      <c r="F525" t="inlineStr">
        <is>
          <t>태허십팔검</t>
        </is>
      </c>
    </row>
    <row r="526">
      <c r="B526" s="16" t="inlineStr">
        <is>
          <t>0</t>
        </is>
      </c>
      <c r="C526" s="5">
        <f>"KunfuName_"&amp;D526</f>
        <v/>
      </c>
      <c r="D526" s="6" t="inlineStr">
        <is>
          <t>赤焰剑法</t>
        </is>
      </c>
      <c r="E526" s="7" t="inlineStr">
        <is>
          <t>赤焰劍法</t>
        </is>
      </c>
      <c r="F526" t="inlineStr">
        <is>
          <t>적염검법</t>
        </is>
      </c>
    </row>
    <row r="527">
      <c r="B527" s="16" t="inlineStr">
        <is>
          <t>0</t>
        </is>
      </c>
      <c r="C527" s="5">
        <f>"KunfuName_"&amp;D527</f>
        <v/>
      </c>
      <c r="D527" s="6" t="inlineStr">
        <is>
          <t>太极剑法</t>
        </is>
      </c>
      <c r="E527" s="7" t="inlineStr">
        <is>
          <t>太極劍法</t>
        </is>
      </c>
      <c r="F527" t="inlineStr">
        <is>
          <t>태극검법</t>
        </is>
      </c>
    </row>
    <row r="528">
      <c r="B528" s="16" t="inlineStr">
        <is>
          <t>0</t>
        </is>
      </c>
      <c r="C528" s="5">
        <f>"KunfuName_"&amp;D528</f>
        <v/>
      </c>
      <c r="D528" s="6" t="inlineStr">
        <is>
          <t>无情剑法</t>
        </is>
      </c>
      <c r="E528" s="7" t="inlineStr">
        <is>
          <t>無情劍法</t>
        </is>
      </c>
      <c r="F528" t="inlineStr">
        <is>
          <t>무정검법</t>
        </is>
      </c>
    </row>
    <row r="529">
      <c r="B529" s="16" t="inlineStr">
        <is>
          <t>0</t>
        </is>
      </c>
      <c r="C529" s="5">
        <f>"KunfuName_"&amp;D529</f>
        <v/>
      </c>
      <c r="D529" s="6" t="inlineStr">
        <is>
          <t>落霞剑法</t>
        </is>
      </c>
      <c r="E529" s="7" t="inlineStr">
        <is>
          <t>落霞劍法</t>
        </is>
      </c>
      <c r="F529" t="inlineStr">
        <is>
          <t>낙하검법</t>
        </is>
      </c>
    </row>
    <row r="530">
      <c r="B530" s="16" t="inlineStr">
        <is>
          <t>0</t>
        </is>
      </c>
      <c r="C530" s="5">
        <f>"KunfuName_"&amp;D530</f>
        <v/>
      </c>
      <c r="D530" s="6" t="inlineStr">
        <is>
          <t>凌尘剑法</t>
        </is>
      </c>
      <c r="E530" s="7" t="inlineStr">
        <is>
          <t>凌塵劍法</t>
        </is>
      </c>
      <c r="F530" t="inlineStr">
        <is>
          <t>능진검법</t>
        </is>
      </c>
    </row>
    <row r="531">
      <c r="B531" s="16" t="inlineStr">
        <is>
          <t>0</t>
        </is>
      </c>
      <c r="C531" s="5">
        <f>"KunfuName_"&amp;D531</f>
        <v/>
      </c>
      <c r="D531" s="6" t="inlineStr">
        <is>
          <t>岁寒三友</t>
        </is>
      </c>
      <c r="E531" s="7" t="inlineStr">
        <is>
          <t>歲寒三友</t>
        </is>
      </c>
      <c r="F531" t="inlineStr">
        <is>
          <t>세한삼우</t>
        </is>
      </c>
    </row>
    <row r="532">
      <c r="B532" s="16" t="inlineStr">
        <is>
          <t>0</t>
        </is>
      </c>
      <c r="C532" s="5">
        <f>"KunfuName_"&amp;D532</f>
        <v/>
      </c>
      <c r="D532" s="6" t="inlineStr">
        <is>
          <t>炎霜剑法</t>
        </is>
      </c>
      <c r="E532" s="7" t="inlineStr">
        <is>
          <t>炎霜劍法</t>
        </is>
      </c>
      <c r="F532" t="inlineStr">
        <is>
          <t>염상검법</t>
        </is>
      </c>
    </row>
    <row r="533">
      <c r="B533" s="16" t="inlineStr">
        <is>
          <t>0</t>
        </is>
      </c>
      <c r="C533" s="5">
        <f>"KunfuName_"&amp;D533</f>
        <v/>
      </c>
      <c r="D533" s="6" t="inlineStr">
        <is>
          <t>忘忧剑法</t>
        </is>
      </c>
      <c r="E533" s="7" t="inlineStr">
        <is>
          <t>忘憂劍法</t>
        </is>
      </c>
      <c r="F533" t="inlineStr">
        <is>
          <t>망우검법</t>
        </is>
      </c>
    </row>
    <row r="534">
      <c r="B534" s="16" t="inlineStr">
        <is>
          <t>0</t>
        </is>
      </c>
      <c r="C534" s="5">
        <f>"KunfuName_"&amp;D534</f>
        <v/>
      </c>
      <c r="D534" s="6" t="inlineStr">
        <is>
          <t>星月剑法</t>
        </is>
      </c>
      <c r="E534" s="7" t="inlineStr">
        <is>
          <t>星月劍法</t>
        </is>
      </c>
      <c r="F534" t="inlineStr">
        <is>
          <t>성월검법</t>
        </is>
      </c>
    </row>
    <row r="535">
      <c r="B535" s="16" t="inlineStr">
        <is>
          <t>0</t>
        </is>
      </c>
      <c r="C535" s="5">
        <f>"KunfuName_"&amp;D535</f>
        <v/>
      </c>
      <c r="D535" s="6" t="inlineStr">
        <is>
          <t>素女剑法</t>
        </is>
      </c>
      <c r="E535" s="7" t="inlineStr">
        <is>
          <t>素女劍法</t>
        </is>
      </c>
      <c r="F535" t="inlineStr">
        <is>
          <t>소녀검법</t>
        </is>
      </c>
    </row>
    <row r="536">
      <c r="B536" s="16" t="inlineStr">
        <is>
          <t>0</t>
        </is>
      </c>
      <c r="C536" s="5">
        <f>"KunfuName_"&amp;D536</f>
        <v/>
      </c>
      <c r="D536" s="6" t="inlineStr">
        <is>
          <t>贪生剑法</t>
        </is>
      </c>
      <c r="E536" s="7" t="inlineStr">
        <is>
          <t>貪生劍法</t>
        </is>
      </c>
      <c r="F536" t="inlineStr">
        <is>
          <t>탐생검법</t>
        </is>
      </c>
    </row>
    <row r="537">
      <c r="B537" s="16" t="inlineStr">
        <is>
          <t>0</t>
        </is>
      </c>
      <c r="C537" s="5">
        <f>"KunfuName_"&amp;D537</f>
        <v/>
      </c>
      <c r="D537" s="6" t="inlineStr">
        <is>
          <t>无锋剑法</t>
        </is>
      </c>
      <c r="E537" s="7" t="inlineStr">
        <is>
          <t>無鋒劍法</t>
        </is>
      </c>
      <c r="F537" t="inlineStr">
        <is>
          <t>무봉검법</t>
        </is>
      </c>
    </row>
    <row r="538">
      <c r="B538" s="16" t="inlineStr">
        <is>
          <t>0</t>
        </is>
      </c>
      <c r="C538" s="5">
        <f>"KunfuName_"&amp;D538</f>
        <v/>
      </c>
      <c r="D538" s="6" t="inlineStr">
        <is>
          <t>求败九式</t>
        </is>
      </c>
      <c r="E538" s="7" t="inlineStr">
        <is>
          <t>求敗九式</t>
        </is>
      </c>
      <c r="F538" t="inlineStr">
        <is>
          <t>구패구식</t>
        </is>
      </c>
    </row>
    <row r="539">
      <c r="B539" s="16" t="inlineStr">
        <is>
          <t>0</t>
        </is>
      </c>
      <c r="C539" s="5">
        <f>"KunfuName_"&amp;D539</f>
        <v/>
      </c>
      <c r="D539" s="6" t="inlineStr">
        <is>
          <t>破天剑法</t>
        </is>
      </c>
      <c r="E539" s="7" t="inlineStr">
        <is>
          <t>破天劍法</t>
        </is>
      </c>
      <c r="F539" t="inlineStr">
        <is>
          <t>파천검법</t>
        </is>
      </c>
    </row>
    <row r="540">
      <c r="B540" s="16" t="inlineStr">
        <is>
          <t>0</t>
        </is>
      </c>
      <c r="C540" s="5">
        <f>"KunfuName_"&amp;D540</f>
        <v/>
      </c>
      <c r="D540" s="6" t="inlineStr">
        <is>
          <t>磐龙剑法</t>
        </is>
      </c>
      <c r="E540" s="7" t="inlineStr">
        <is>
          <t>磐龍劍法</t>
        </is>
      </c>
      <c r="F540" t="inlineStr">
        <is>
          <t>반룡검법</t>
        </is>
      </c>
    </row>
    <row r="541">
      <c r="B541" s="16" t="inlineStr">
        <is>
          <t>0</t>
        </is>
      </c>
      <c r="C541" s="5">
        <f>"KunfuName_"&amp;D541</f>
        <v/>
      </c>
      <c r="D541" s="6" t="inlineStr">
        <is>
          <t>无极剑法</t>
        </is>
      </c>
      <c r="E541" s="7" t="inlineStr">
        <is>
          <t>無極劍法</t>
        </is>
      </c>
      <c r="F541" t="inlineStr">
        <is>
          <t>무극검법</t>
        </is>
      </c>
    </row>
    <row r="542">
      <c r="B542" s="16" t="inlineStr">
        <is>
          <t>0</t>
        </is>
      </c>
      <c r="C542" s="5">
        <f>"KunfuName_"&amp;D542</f>
        <v/>
      </c>
      <c r="D542" s="6" t="inlineStr">
        <is>
          <t>无名剑法</t>
        </is>
      </c>
      <c r="E542" s="7" t="inlineStr">
        <is>
          <t>無名劍法</t>
        </is>
      </c>
      <c r="F542" t="inlineStr">
        <is>
          <t>무명검법</t>
        </is>
      </c>
    </row>
    <row r="543">
      <c r="B543" s="16" t="inlineStr">
        <is>
          <t>0</t>
        </is>
      </c>
      <c r="C543" s="5">
        <f>"KunfuName_"&amp;D543</f>
        <v/>
      </c>
      <c r="D543" s="6" t="inlineStr">
        <is>
          <t>浮华掠影剑</t>
        </is>
      </c>
      <c r="E543" s="7" t="inlineStr">
        <is>
          <t>浮華掠影劍</t>
        </is>
      </c>
      <c r="F543" t="inlineStr">
        <is>
          <t>부화략영검</t>
        </is>
      </c>
    </row>
    <row r="544">
      <c r="A544" s="3" t="inlineStr">
        <is>
          <t>skip</t>
        </is>
      </c>
      <c r="B544" s="16" t="n"/>
    </row>
    <row r="545">
      <c r="B545" s="16" t="inlineStr">
        <is>
          <t>0</t>
        </is>
      </c>
      <c r="C545" s="5">
        <f>"KunfuName_"&amp;D545</f>
        <v/>
      </c>
      <c r="D545" s="6" t="inlineStr">
        <is>
          <t>恶煞枪法</t>
        </is>
      </c>
      <c r="E545" s="7" t="inlineStr">
        <is>
          <t>惡煞槍法</t>
        </is>
      </c>
      <c r="F545" t="inlineStr">
        <is>
          <t>악살창법</t>
        </is>
      </c>
    </row>
    <row r="546">
      <c r="B546" s="16" t="inlineStr">
        <is>
          <t>0</t>
        </is>
      </c>
      <c r="C546" s="5">
        <f>"KunfuName_"&amp;D546</f>
        <v/>
      </c>
      <c r="D546" s="6" t="inlineStr">
        <is>
          <t>腐尸枪法</t>
        </is>
      </c>
      <c r="E546" s="7" t="inlineStr">
        <is>
          <t>腐屍槍法</t>
        </is>
      </c>
      <c r="F546" t="inlineStr">
        <is>
          <t>부시창법</t>
        </is>
      </c>
    </row>
    <row r="547">
      <c r="B547" s="16" t="inlineStr">
        <is>
          <t>0</t>
        </is>
      </c>
      <c r="C547" s="5">
        <f>"KunfuName_"&amp;D547</f>
        <v/>
      </c>
      <c r="D547" s="6" t="inlineStr">
        <is>
          <t>雷霆枪法</t>
        </is>
      </c>
      <c r="E547" s="7" t="inlineStr">
        <is>
          <t>雷霆槍法</t>
        </is>
      </c>
      <c r="F547" t="inlineStr">
        <is>
          <t>뇌정창법</t>
        </is>
      </c>
    </row>
    <row r="548">
      <c r="B548" s="16" t="inlineStr">
        <is>
          <t>0</t>
        </is>
      </c>
      <c r="C548" s="5">
        <f>"KunfuName_"&amp;D548</f>
        <v/>
      </c>
      <c r="D548" s="6" t="inlineStr">
        <is>
          <t>捕兽叉法</t>
        </is>
      </c>
      <c r="E548" s="7" t="inlineStr">
        <is>
          <t>捕獸叉法</t>
        </is>
      </c>
      <c r="F548" t="inlineStr">
        <is>
          <t>포수차법</t>
        </is>
      </c>
    </row>
    <row r="549">
      <c r="B549" s="16" t="inlineStr">
        <is>
          <t>0</t>
        </is>
      </c>
      <c r="C549" s="5">
        <f>"KunfuName_"&amp;D549</f>
        <v/>
      </c>
      <c r="D549" s="6" t="inlineStr">
        <is>
          <t>破阵大枪</t>
        </is>
      </c>
      <c r="E549" s="7" t="inlineStr">
        <is>
          <t>破陣大槍</t>
        </is>
      </c>
      <c r="F549" t="inlineStr">
        <is>
          <t>파진대창</t>
        </is>
      </c>
    </row>
    <row r="550">
      <c r="B550" s="16" t="inlineStr">
        <is>
          <t>0</t>
        </is>
      </c>
      <c r="C550" s="5">
        <f>"KunfuName_"&amp;D550</f>
        <v/>
      </c>
      <c r="D550" s="6" t="inlineStr">
        <is>
          <t>六合枪法</t>
        </is>
      </c>
      <c r="E550" s="7" t="inlineStr">
        <is>
          <t>六合槍法</t>
        </is>
      </c>
      <c r="F550" t="inlineStr">
        <is>
          <t>육합창법</t>
        </is>
      </c>
    </row>
    <row r="551">
      <c r="B551" s="16" t="inlineStr">
        <is>
          <t>0</t>
        </is>
      </c>
      <c r="C551" s="5">
        <f>"KunfuName_"&amp;D551</f>
        <v/>
      </c>
      <c r="D551" s="6" t="inlineStr">
        <is>
          <t>梅花枪法</t>
        </is>
      </c>
      <c r="E551" s="7" t="inlineStr">
        <is>
          <t>梅花槍法</t>
        </is>
      </c>
      <c r="F551" t="inlineStr">
        <is>
          <t>매화창법</t>
        </is>
      </c>
    </row>
    <row r="552">
      <c r="B552" s="16" t="inlineStr">
        <is>
          <t>0</t>
        </is>
      </c>
      <c r="C552" s="5">
        <f>"KunfuName_"&amp;D552</f>
        <v/>
      </c>
      <c r="D552" s="6" t="inlineStr">
        <is>
          <t>中平枪法</t>
        </is>
      </c>
      <c r="E552" s="7" t="inlineStr">
        <is>
          <t>中平槍法</t>
        </is>
      </c>
      <c r="F552" t="inlineStr">
        <is>
          <t>중평창법</t>
        </is>
      </c>
    </row>
    <row r="553">
      <c r="B553" s="16" t="inlineStr">
        <is>
          <t>0</t>
        </is>
      </c>
      <c r="C553" s="5">
        <f>"KunfuName_"&amp;D553</f>
        <v/>
      </c>
      <c r="D553" s="6" t="inlineStr">
        <is>
          <t>霸王枪法</t>
        </is>
      </c>
      <c r="E553" s="7" t="inlineStr">
        <is>
          <t>霸王槍法</t>
        </is>
      </c>
      <c r="F553" t="inlineStr">
        <is>
          <t>패왕창법</t>
        </is>
      </c>
    </row>
    <row r="554">
      <c r="B554" s="16" t="inlineStr">
        <is>
          <t>0</t>
        </is>
      </c>
      <c r="C554" s="5">
        <f>"KunfuName_"&amp;D554</f>
        <v/>
      </c>
      <c r="D554" s="6" t="inlineStr">
        <is>
          <t>黄泉引路枪</t>
        </is>
      </c>
      <c r="E554" s="7" t="inlineStr">
        <is>
          <t>黃泉引路槍</t>
        </is>
      </c>
      <c r="F554" t="inlineStr">
        <is>
          <t>황천인로창</t>
        </is>
      </c>
    </row>
    <row r="555">
      <c r="B555" s="16" t="inlineStr">
        <is>
          <t>0</t>
        </is>
      </c>
      <c r="C555" s="5">
        <f>"KunfuName_"&amp;D555</f>
        <v/>
      </c>
      <c r="D555" s="6" t="inlineStr">
        <is>
          <t>七杀枪法</t>
        </is>
      </c>
      <c r="E555" s="7" t="inlineStr">
        <is>
          <t>七殺槍法</t>
        </is>
      </c>
      <c r="F555" t="inlineStr">
        <is>
          <t>칠살창법</t>
        </is>
      </c>
    </row>
    <row r="556">
      <c r="B556" s="16" t="inlineStr">
        <is>
          <t>0</t>
        </is>
      </c>
      <c r="C556" s="5">
        <f>"KunfuName_"&amp;D556</f>
        <v/>
      </c>
      <c r="D556" s="6" t="inlineStr">
        <is>
          <t>叶家枪法</t>
        </is>
      </c>
      <c r="E556" s="7" t="inlineStr">
        <is>
          <t>葉家槍法</t>
        </is>
      </c>
      <c r="F556" t="inlineStr">
        <is>
          <t>엽가창법</t>
        </is>
      </c>
    </row>
    <row r="557">
      <c r="B557" s="16" t="inlineStr">
        <is>
          <t>0</t>
        </is>
      </c>
      <c r="C557" s="5">
        <f>"KunfuName_"&amp;D557</f>
        <v/>
      </c>
      <c r="D557" s="6" t="inlineStr">
        <is>
          <t>飞龙枪法</t>
        </is>
      </c>
      <c r="E557" s="7" t="inlineStr">
        <is>
          <t>飛龍槍法</t>
        </is>
      </c>
      <c r="F557" t="inlineStr">
        <is>
          <t>비룡창법</t>
        </is>
      </c>
    </row>
    <row r="558">
      <c r="B558" s="16" t="inlineStr">
        <is>
          <t>0</t>
        </is>
      </c>
      <c r="C558" s="5">
        <f>"KunfuName_"&amp;D558</f>
        <v/>
      </c>
      <c r="D558" s="6" t="inlineStr">
        <is>
          <t>虎啸穿云枪</t>
        </is>
      </c>
      <c r="E558" s="7" t="inlineStr">
        <is>
          <t>虎嘯穿雲槍</t>
        </is>
      </c>
      <c r="F558" t="inlineStr">
        <is>
          <t>호소천운창</t>
        </is>
      </c>
    </row>
    <row r="559">
      <c r="B559" s="16" t="inlineStr">
        <is>
          <t>0</t>
        </is>
      </c>
      <c r="C559" s="5">
        <f>"KunfuName_"&amp;D559</f>
        <v/>
      </c>
      <c r="D559" s="6" t="inlineStr">
        <is>
          <t>梨花枪法</t>
        </is>
      </c>
      <c r="E559" s="7" t="inlineStr">
        <is>
          <t>梨花槍法</t>
        </is>
      </c>
      <c r="F559" t="inlineStr">
        <is>
          <t>이화창법</t>
        </is>
      </c>
    </row>
    <row r="560">
      <c r="B560" s="16" t="inlineStr">
        <is>
          <t>0</t>
        </is>
      </c>
      <c r="C560" s="5">
        <f>"KunfuName_"&amp;D560</f>
        <v/>
      </c>
      <c r="D560" s="6" t="inlineStr">
        <is>
          <t>百鸟朝凰枪</t>
        </is>
      </c>
      <c r="E560" s="7" t="inlineStr">
        <is>
          <t>百鳥朝凰槍</t>
        </is>
      </c>
      <c r="F560" t="inlineStr">
        <is>
          <t>백조조황창</t>
        </is>
      </c>
    </row>
    <row r="561">
      <c r="B561" s="16" t="inlineStr">
        <is>
          <t>0</t>
        </is>
      </c>
      <c r="C561" s="5">
        <f>"KunfuName_"&amp;D561</f>
        <v/>
      </c>
      <c r="D561" s="6" t="inlineStr">
        <is>
          <t>七探蛇盘枪</t>
        </is>
      </c>
      <c r="E561" s="7" t="inlineStr">
        <is>
          <t>七探蛇盤槍</t>
        </is>
      </c>
      <c r="F561" t="inlineStr">
        <is>
          <t>칠탐사반창</t>
        </is>
      </c>
    </row>
    <row r="562">
      <c r="B562" s="16" t="inlineStr">
        <is>
          <t>0</t>
        </is>
      </c>
      <c r="C562" s="5">
        <f>"KunfuName_"&amp;D562</f>
        <v/>
      </c>
      <c r="D562" s="6" t="inlineStr">
        <is>
          <t>沥泉枪法</t>
        </is>
      </c>
      <c r="E562" s="7" t="inlineStr">
        <is>
          <t>瀝泉槍法</t>
        </is>
      </c>
      <c r="F562" t="inlineStr">
        <is>
          <t>역천창법</t>
        </is>
      </c>
    </row>
    <row r="563">
      <c r="B563" s="16" t="inlineStr">
        <is>
          <t>0</t>
        </is>
      </c>
      <c r="C563" s="5">
        <f>"KunfuName_"&amp;D563</f>
        <v/>
      </c>
      <c r="D563" s="6" t="inlineStr">
        <is>
          <t>九黎巫叉</t>
        </is>
      </c>
      <c r="E563" s="7" t="inlineStr">
        <is>
          <t>九黎巫叉</t>
        </is>
      </c>
      <c r="F563" t="inlineStr">
        <is>
          <t>구려무차</t>
        </is>
      </c>
    </row>
    <row r="564">
      <c r="A564" s="3" t="inlineStr">
        <is>
          <t>skip</t>
        </is>
      </c>
      <c r="B564" s="16" t="n"/>
    </row>
    <row r="565">
      <c r="B565" s="16" t="inlineStr">
        <is>
          <t>0</t>
        </is>
      </c>
      <c r="C565" s="5">
        <f>"KunfuName_"&amp;D565</f>
        <v/>
      </c>
      <c r="D565" s="6" t="inlineStr">
        <is>
          <t>叫花棒法</t>
        </is>
      </c>
      <c r="E565" s="7" t="inlineStr">
        <is>
          <t>叫花棒法</t>
        </is>
      </c>
      <c r="F565" t="inlineStr">
        <is>
          <t>규화봉법</t>
        </is>
      </c>
    </row>
    <row r="566">
      <c r="B566" s="16" t="inlineStr">
        <is>
          <t>0</t>
        </is>
      </c>
      <c r="C566" s="5">
        <f>"KunfuName_"&amp;D566</f>
        <v/>
      </c>
      <c r="D566" s="6" t="inlineStr">
        <is>
          <t>六合棍法</t>
        </is>
      </c>
      <c r="E566" s="7" t="inlineStr">
        <is>
          <t>六合棍法</t>
        </is>
      </c>
      <c r="F566" t="inlineStr">
        <is>
          <t>육합곤법</t>
        </is>
      </c>
    </row>
    <row r="567">
      <c r="B567" s="16" t="inlineStr">
        <is>
          <t>0</t>
        </is>
      </c>
      <c r="C567" s="5">
        <f>"KunfuName_"&amp;D567</f>
        <v/>
      </c>
      <c r="D567" s="6" t="inlineStr">
        <is>
          <t>韦陀杖法</t>
        </is>
      </c>
      <c r="E567" s="7" t="inlineStr">
        <is>
          <t>韋陀杖法</t>
        </is>
      </c>
      <c r="F567" t="inlineStr">
        <is>
          <t>위타장법</t>
        </is>
      </c>
    </row>
    <row r="568">
      <c r="B568" s="16" t="inlineStr">
        <is>
          <t>0</t>
        </is>
      </c>
      <c r="C568" s="5">
        <f>"KunfuName_"&amp;D568</f>
        <v/>
      </c>
      <c r="D568" s="6" t="inlineStr">
        <is>
          <t>蟠龙棍法</t>
        </is>
      </c>
      <c r="E568" s="7" t="inlineStr">
        <is>
          <t>蟠龍棍法</t>
        </is>
      </c>
      <c r="F568" t="inlineStr">
        <is>
          <t>반룡곤법</t>
        </is>
      </c>
    </row>
    <row r="569">
      <c r="B569" s="16" t="inlineStr">
        <is>
          <t>0</t>
        </is>
      </c>
      <c r="C569" s="5">
        <f>"KunfuName_"&amp;D569</f>
        <v/>
      </c>
      <c r="D569" s="6" t="inlineStr">
        <is>
          <t>大力棍法</t>
        </is>
      </c>
      <c r="E569" s="7" t="inlineStr">
        <is>
          <t>大力棍法</t>
        </is>
      </c>
      <c r="F569" t="inlineStr">
        <is>
          <t>대력곤법</t>
        </is>
      </c>
    </row>
    <row r="570">
      <c r="B570" s="16" t="inlineStr">
        <is>
          <t>0</t>
        </is>
      </c>
      <c r="C570" s="5">
        <f>"KunfuName_"&amp;D570</f>
        <v/>
      </c>
      <c r="D570" s="6" t="inlineStr">
        <is>
          <t>普渡杖法</t>
        </is>
      </c>
      <c r="E570" s="7" t="inlineStr">
        <is>
          <t>普渡杖法</t>
        </is>
      </c>
      <c r="F570" t="inlineStr">
        <is>
          <t>보도장법</t>
        </is>
      </c>
    </row>
    <row r="571">
      <c r="B571" s="16" t="inlineStr">
        <is>
          <t>0</t>
        </is>
      </c>
      <c r="C571" s="5">
        <f>"KunfuName_"&amp;D571</f>
        <v/>
      </c>
      <c r="D571" s="6" t="inlineStr">
        <is>
          <t>狼牙棒</t>
        </is>
      </c>
      <c r="E571" s="7" t="inlineStr">
        <is>
          <t>狼牙棒</t>
        </is>
      </c>
      <c r="F571" t="inlineStr">
        <is>
          <t>낭아봉</t>
        </is>
      </c>
    </row>
    <row r="572">
      <c r="B572" s="16" t="inlineStr">
        <is>
          <t>0</t>
        </is>
      </c>
      <c r="C572" s="5">
        <f>"KunfuName_"&amp;D572</f>
        <v/>
      </c>
      <c r="D572" s="6" t="inlineStr">
        <is>
          <t>杀威棒法</t>
        </is>
      </c>
      <c r="E572" s="7" t="inlineStr">
        <is>
          <t>殺威棒法</t>
        </is>
      </c>
      <c r="F572" t="inlineStr">
        <is>
          <t>살위봉법</t>
        </is>
      </c>
    </row>
    <row r="573">
      <c r="B573" s="16" t="inlineStr">
        <is>
          <t>0</t>
        </is>
      </c>
      <c r="C573" s="5">
        <f>"KunfuName_"&amp;D573</f>
        <v/>
      </c>
      <c r="D573" s="6" t="inlineStr">
        <is>
          <t>扫地棍法</t>
        </is>
      </c>
      <c r="E573" s="7" t="inlineStr">
        <is>
          <t>掃地棍法</t>
        </is>
      </c>
      <c r="F573" t="inlineStr">
        <is>
          <t>소지곤법</t>
        </is>
      </c>
    </row>
    <row r="574">
      <c r="B574" s="16" t="inlineStr">
        <is>
          <t>0</t>
        </is>
      </c>
      <c r="C574" s="5">
        <f>"KunfuName_"&amp;D574</f>
        <v/>
      </c>
      <c r="D574" s="6" t="inlineStr">
        <is>
          <t>翻江浆法</t>
        </is>
      </c>
      <c r="E574" s="7" t="inlineStr">
        <is>
          <t>翻江漿法</t>
        </is>
      </c>
      <c r="F574" t="inlineStr">
        <is>
          <t>번강장법</t>
        </is>
      </c>
    </row>
    <row r="575">
      <c r="B575" s="16" t="inlineStr">
        <is>
          <t>0</t>
        </is>
      </c>
      <c r="C575" s="5">
        <f>"KunfuName_"&amp;D575</f>
        <v/>
      </c>
      <c r="D575" s="6" t="inlineStr">
        <is>
          <t>混元棍法</t>
        </is>
      </c>
      <c r="E575" s="7" t="inlineStr">
        <is>
          <t>混元棍法</t>
        </is>
      </c>
      <c r="F575" t="inlineStr">
        <is>
          <t>혼원곤법</t>
        </is>
      </c>
    </row>
    <row r="576">
      <c r="B576" s="16" t="inlineStr">
        <is>
          <t>0</t>
        </is>
      </c>
      <c r="C576" s="5">
        <f>"KunfuName_"&amp;D576</f>
        <v/>
      </c>
      <c r="D576" s="6" t="inlineStr">
        <is>
          <t>金刚降魔杵</t>
        </is>
      </c>
      <c r="E576" s="7" t="inlineStr">
        <is>
          <t>金剛降魔杵</t>
        </is>
      </c>
      <c r="F576" t="inlineStr">
        <is>
          <t>금강강마저</t>
        </is>
      </c>
    </row>
    <row r="577">
      <c r="B577" s="16" t="inlineStr">
        <is>
          <t>0</t>
        </is>
      </c>
      <c r="C577" s="5">
        <f>"KunfuName_"&amp;D577</f>
        <v/>
      </c>
      <c r="D577" s="6" t="inlineStr">
        <is>
          <t>游龙锏法</t>
        </is>
      </c>
      <c r="E577" s="7" t="inlineStr">
        <is>
          <t>游龍鐧法</t>
        </is>
      </c>
      <c r="F577" t="inlineStr">
        <is>
          <t>유룡간법</t>
        </is>
      </c>
    </row>
    <row r="578">
      <c r="B578" s="16" t="inlineStr">
        <is>
          <t>0</t>
        </is>
      </c>
      <c r="C578" s="5">
        <f>"KunfuName_"&amp;D578</f>
        <v/>
      </c>
      <c r="D578" s="6" t="inlineStr">
        <is>
          <t>云林棍法</t>
        </is>
      </c>
      <c r="E578" s="7" t="inlineStr">
        <is>
          <t>雲林棍法</t>
        </is>
      </c>
      <c r="F578" t="inlineStr">
        <is>
          <t>운림곤법</t>
        </is>
      </c>
    </row>
    <row r="579">
      <c r="B579" s="16" t="inlineStr">
        <is>
          <t>0</t>
        </is>
      </c>
      <c r="C579" s="5">
        <f>"KunfuName_"&amp;D579</f>
        <v/>
      </c>
      <c r="D579" s="6" t="inlineStr">
        <is>
          <t>玄煞棍法</t>
        </is>
      </c>
      <c r="E579" s="7" t="inlineStr">
        <is>
          <t>玄煞棍法</t>
        </is>
      </c>
      <c r="F579" t="inlineStr">
        <is>
          <t>현살곤법</t>
        </is>
      </c>
    </row>
    <row r="580">
      <c r="B580" s="16" t="inlineStr">
        <is>
          <t>0</t>
        </is>
      </c>
      <c r="C580" s="5">
        <f>"KunfuName_"&amp;D580</f>
        <v/>
      </c>
      <c r="D580" s="6" t="inlineStr">
        <is>
          <t>鸿蒙锏法</t>
        </is>
      </c>
      <c r="E580" s="7" t="inlineStr">
        <is>
          <t>鴻蒙鐧法</t>
        </is>
      </c>
      <c r="F580" t="inlineStr">
        <is>
          <t>홍몽간법</t>
        </is>
      </c>
    </row>
    <row r="581">
      <c r="B581" s="16" t="inlineStr">
        <is>
          <t>0</t>
        </is>
      </c>
      <c r="C581" s="5">
        <f>"KunfuName_"&amp;D581</f>
        <v/>
      </c>
      <c r="D581" s="6" t="inlineStr">
        <is>
          <t>疯魔棍法</t>
        </is>
      </c>
      <c r="E581" s="7" t="inlineStr">
        <is>
          <t>瘋魔棍法</t>
        </is>
      </c>
      <c r="F581" t="inlineStr">
        <is>
          <t>풍마곤법</t>
        </is>
      </c>
    </row>
    <row r="582">
      <c r="B582" s="16" t="inlineStr">
        <is>
          <t>0</t>
        </is>
      </c>
      <c r="C582" s="5">
        <f>"KunfuName_"&amp;D582</f>
        <v/>
      </c>
      <c r="D582" s="6" t="inlineStr">
        <is>
          <t>紧那罗王棍</t>
        </is>
      </c>
      <c r="E582" s="7" t="inlineStr">
        <is>
          <t>緊那羅王棍</t>
        </is>
      </c>
      <c r="F582" t="inlineStr">
        <is>
          <t>긴나라왕곤</t>
        </is>
      </c>
    </row>
    <row r="583">
      <c r="B583" s="16" t="inlineStr">
        <is>
          <t>0</t>
        </is>
      </c>
      <c r="C583" s="5">
        <f>"KunfuName_"&amp;D583</f>
        <v/>
      </c>
      <c r="D583" s="6" t="inlineStr">
        <is>
          <t>风云天龙棍</t>
        </is>
      </c>
      <c r="E583" s="7" t="inlineStr">
        <is>
          <t>風雲天龍棍</t>
        </is>
      </c>
      <c r="F583" t="inlineStr">
        <is>
          <t>풍운천룡곤</t>
        </is>
      </c>
    </row>
    <row r="584">
      <c r="B584" s="16" t="inlineStr">
        <is>
          <t>0</t>
        </is>
      </c>
      <c r="C584" s="5">
        <f>"KunfuName_"&amp;D584</f>
        <v/>
      </c>
      <c r="D584" s="6" t="inlineStr">
        <is>
          <t>天罡棍法</t>
        </is>
      </c>
      <c r="E584" s="7" t="inlineStr">
        <is>
          <t>天罡棍法</t>
        </is>
      </c>
      <c r="F584" t="inlineStr">
        <is>
          <t>천강곤법</t>
        </is>
      </c>
    </row>
    <row r="585">
      <c r="B585" s="16" t="inlineStr">
        <is>
          <t>0</t>
        </is>
      </c>
      <c r="C585" s="5">
        <f>"KunfuName_"&amp;D585</f>
        <v/>
      </c>
      <c r="D585" s="6" t="inlineStr">
        <is>
          <t>天罡飞龙杖</t>
        </is>
      </c>
      <c r="E585" s="7" t="inlineStr">
        <is>
          <t>天罡飛龍杖</t>
        </is>
      </c>
      <c r="F585" t="inlineStr">
        <is>
          <t>천강비룡장</t>
        </is>
      </c>
    </row>
    <row r="586">
      <c r="B586" s="16" t="inlineStr">
        <is>
          <t>0</t>
        </is>
      </c>
      <c r="C586" s="5">
        <f>"KunfuName_"&amp;D586</f>
        <v/>
      </c>
      <c r="D586" s="6" t="inlineStr">
        <is>
          <t>达摩杖法</t>
        </is>
      </c>
      <c r="E586" s="7" t="inlineStr">
        <is>
          <t>達摩杖法</t>
        </is>
      </c>
      <c r="F586" t="inlineStr">
        <is>
          <t>체마장법</t>
        </is>
      </c>
    </row>
    <row r="587">
      <c r="B587" s="16" t="inlineStr">
        <is>
          <t>0</t>
        </is>
      </c>
      <c r="C587" s="5">
        <f>"KunfuName_"&amp;D587</f>
        <v/>
      </c>
      <c r="D587" s="6" t="inlineStr">
        <is>
          <t>撼地锤</t>
        </is>
      </c>
      <c r="E587" s="7" t="inlineStr">
        <is>
          <t>撼地錘</t>
        </is>
      </c>
      <c r="F587" t="inlineStr">
        <is>
          <t>감천추</t>
        </is>
      </c>
    </row>
    <row r="588">
      <c r="B588" s="16" t="inlineStr">
        <is>
          <t>0</t>
        </is>
      </c>
      <c r="C588" s="5">
        <f>"KunfuName_"&amp;D588</f>
        <v/>
      </c>
      <c r="D588" s="6" t="inlineStr">
        <is>
          <t>弓箭散射</t>
        </is>
      </c>
      <c r="E588" s="7" t="inlineStr">
        <is>
          <t>弓箭散射</t>
        </is>
      </c>
      <c r="F588" t="inlineStr">
        <is>
          <t>궁시산사</t>
        </is>
      </c>
    </row>
    <row r="589">
      <c r="B589" s="16" t="inlineStr">
        <is>
          <t>0</t>
        </is>
      </c>
      <c r="C589" s="5">
        <f>"KunfuName_"&amp;D589</f>
        <v/>
      </c>
      <c r="D589" s="6" t="inlineStr">
        <is>
          <t>精准射击</t>
        </is>
      </c>
      <c r="E589" s="7" t="inlineStr">
        <is>
          <t>精準射擊</t>
        </is>
      </c>
      <c r="F589" t="inlineStr">
        <is>
          <t>정준사격</t>
        </is>
      </c>
    </row>
    <row r="590">
      <c r="B590" s="16" t="inlineStr">
        <is>
          <t>0</t>
        </is>
      </c>
      <c r="C590" s="5">
        <f>"KunfuName_"&amp;D590</f>
        <v/>
      </c>
      <c r="D590" s="6" t="inlineStr">
        <is>
          <t>擂山锤法</t>
        </is>
      </c>
      <c r="E590" s="7" t="inlineStr">
        <is>
          <t>擂山錘法</t>
        </is>
      </c>
      <c r="F590" t="inlineStr">
        <is>
          <t>뇌산추법</t>
        </is>
      </c>
    </row>
    <row r="591">
      <c r="B591" s="16" t="inlineStr">
        <is>
          <t>0</t>
        </is>
      </c>
      <c r="C591" s="5">
        <f>"KunfuName_"&amp;D591</f>
        <v/>
      </c>
      <c r="D591" s="6" t="inlineStr">
        <is>
          <t>金刚锤法</t>
        </is>
      </c>
      <c r="E591" s="7" t="inlineStr">
        <is>
          <t>金剛錘法</t>
        </is>
      </c>
      <c r="F591" t="inlineStr">
        <is>
          <t>금강추법</t>
        </is>
      </c>
    </row>
    <row r="592">
      <c r="A592" s="3" t="inlineStr">
        <is>
          <t>skip</t>
        </is>
      </c>
      <c r="B592" s="16" t="n"/>
    </row>
    <row r="593">
      <c r="B593" s="16" t="inlineStr">
        <is>
          <t>0</t>
        </is>
      </c>
      <c r="C593" s="5" t="inlineStr">
        <is>
          <t>KunfuName_流云飞扇</t>
        </is>
      </c>
      <c r="D593" s="6" t="inlineStr">
        <is>
          <t>流云飞扇</t>
        </is>
      </c>
      <c r="E593" s="7" t="inlineStr">
        <is>
          <t>流雲飛扇</t>
        </is>
      </c>
      <c r="F593" t="inlineStr">
        <is>
          <t>류운비선</t>
        </is>
      </c>
    </row>
    <row r="594">
      <c r="B594" s="16" t="inlineStr">
        <is>
          <t>0</t>
        </is>
      </c>
      <c r="C594" s="5" t="inlineStr">
        <is>
          <t>KunfuName_袖里回风</t>
        </is>
      </c>
      <c r="D594" s="6" t="inlineStr">
        <is>
          <t>袖里回风</t>
        </is>
      </c>
      <c r="E594" s="7" t="inlineStr">
        <is>
          <t>袖裏回風</t>
        </is>
      </c>
      <c r="F594" t="inlineStr">
        <is>
          <t>수리회풍</t>
        </is>
      </c>
    </row>
    <row r="595">
      <c r="B595" s="16" t="inlineStr">
        <is>
          <t>0</t>
        </is>
      </c>
      <c r="C595" s="5" t="inlineStr">
        <is>
          <t>KunfuName_飞燕回翔</t>
        </is>
      </c>
      <c r="D595" s="6" t="inlineStr">
        <is>
          <t>飞燕回翔</t>
        </is>
      </c>
      <c r="E595" s="7" t="inlineStr">
        <is>
          <t>飛燕迴翔</t>
        </is>
      </c>
      <c r="F595" t="inlineStr">
        <is>
          <t>비연회상</t>
        </is>
      </c>
    </row>
    <row r="596">
      <c r="B596" s="16" t="inlineStr">
        <is>
          <t>0</t>
        </is>
      </c>
      <c r="C596" s="5" t="inlineStr">
        <is>
          <t>KunfuName_大鹏展翅</t>
        </is>
      </c>
      <c r="D596" s="6" t="inlineStr">
        <is>
          <t>大鹏展翅</t>
        </is>
      </c>
      <c r="E596" s="7" t="inlineStr">
        <is>
          <t>大鵬展翅</t>
        </is>
      </c>
      <c r="F596" t="inlineStr">
        <is>
          <t>대붕전시</t>
        </is>
      </c>
    </row>
    <row r="597">
      <c r="B597" s="16" t="inlineStr">
        <is>
          <t>0</t>
        </is>
      </c>
      <c r="C597" s="5" t="inlineStr">
        <is>
          <t>KunfuName_逍遥扇舞</t>
        </is>
      </c>
      <c r="D597" s="6" t="inlineStr">
        <is>
          <t>逍遥扇舞</t>
        </is>
      </c>
      <c r="E597" s="7" t="inlineStr">
        <is>
          <t>逍遙扇舞</t>
        </is>
      </c>
      <c r="F597" t="inlineStr">
        <is>
          <t>소요선무</t>
        </is>
      </c>
    </row>
    <row r="598">
      <c r="B598" s="16" t="inlineStr">
        <is>
          <t>0</t>
        </is>
      </c>
      <c r="C598" s="5" t="inlineStr">
        <is>
          <t>KunfuName_狂风扇诀</t>
        </is>
      </c>
      <c r="D598" s="6" t="inlineStr">
        <is>
          <t>狂风扇诀</t>
        </is>
      </c>
      <c r="E598" s="7" t="inlineStr">
        <is>
          <t>狂風扇訣</t>
        </is>
      </c>
      <c r="F598" t="inlineStr">
        <is>
          <t>광풍선결</t>
        </is>
      </c>
    </row>
    <row r="599">
      <c r="B599" s="16" t="inlineStr">
        <is>
          <t>0</t>
        </is>
      </c>
      <c r="C599" s="5" t="inlineStr">
        <is>
          <t>KunfuName_游龙戏凤</t>
        </is>
      </c>
      <c r="D599" s="6" t="inlineStr">
        <is>
          <t>游龙戏凤</t>
        </is>
      </c>
      <c r="E599" s="7" t="inlineStr">
        <is>
          <t>游龍戲鳳</t>
        </is>
      </c>
      <c r="F599" t="inlineStr">
        <is>
          <t>유룡희봉</t>
        </is>
      </c>
    </row>
    <row r="600">
      <c r="B600" s="16" t="inlineStr">
        <is>
          <t>0</t>
        </is>
      </c>
      <c r="C600" s="5" t="inlineStr">
        <is>
          <t>KunfuName_风卷残云式</t>
        </is>
      </c>
      <c r="D600" s="6" t="inlineStr">
        <is>
          <t>风卷残云式</t>
        </is>
      </c>
      <c r="E600" s="7" t="inlineStr">
        <is>
          <t>風捲殘雲式</t>
        </is>
      </c>
      <c r="F600" t="inlineStr">
        <is>
          <t>풍권잔운식</t>
        </is>
      </c>
    </row>
    <row r="601">
      <c r="B601" s="16" t="inlineStr">
        <is>
          <t>0</t>
        </is>
      </c>
      <c r="C601" s="5" t="inlineStr">
        <is>
          <t>KunfuName_逍遥游</t>
        </is>
      </c>
      <c r="D601" s="6" t="inlineStr">
        <is>
          <t>逍遥游</t>
        </is>
      </c>
      <c r="E601" s="7" t="inlineStr">
        <is>
          <t>逍遙遊</t>
        </is>
      </c>
      <c r="F601" t="inlineStr">
        <is>
          <t>소요유</t>
        </is>
      </c>
    </row>
    <row r="602">
      <c r="B602" s="16" t="inlineStr">
        <is>
          <t>0</t>
        </is>
      </c>
      <c r="C602" s="5" t="inlineStr">
        <is>
          <t>KunfuName_君子好逑</t>
        </is>
      </c>
      <c r="D602" s="6" t="inlineStr">
        <is>
          <t>君子好逑</t>
        </is>
      </c>
      <c r="E602" s="7" t="inlineStr">
        <is>
          <t>君子好逑</t>
        </is>
      </c>
      <c r="F602" t="inlineStr">
        <is>
          <t>군자호구</t>
        </is>
      </c>
    </row>
    <row r="603">
      <c r="B603" s="16" t="inlineStr">
        <is>
          <t>0</t>
        </is>
      </c>
      <c r="C603" s="5" t="inlineStr">
        <is>
          <t>KunfuName_如意扇法</t>
        </is>
      </c>
      <c r="D603" s="6" t="inlineStr">
        <is>
          <t>如意扇法</t>
        </is>
      </c>
      <c r="E603" s="7" t="inlineStr">
        <is>
          <t>如意扇法</t>
        </is>
      </c>
      <c r="F603" t="inlineStr">
        <is>
          <t>여의선법</t>
        </is>
      </c>
    </row>
    <row r="604">
      <c r="B604" s="16" t="inlineStr">
        <is>
          <t>0</t>
        </is>
      </c>
      <c r="C604" s="5" t="inlineStr">
        <is>
          <t>KunfuName_扇舞春秋</t>
        </is>
      </c>
      <c r="D604" s="6" t="inlineStr">
        <is>
          <t>扇舞春秋</t>
        </is>
      </c>
      <c r="E604" s="7" t="inlineStr">
        <is>
          <t>扇舞春秋</t>
        </is>
      </c>
      <c r="F604" t="inlineStr">
        <is>
          <t>선무춘추</t>
        </is>
      </c>
    </row>
    <row r="605">
      <c r="B605" s="16" t="inlineStr">
        <is>
          <t>0</t>
        </is>
      </c>
      <c r="C605" s="5" t="inlineStr">
        <is>
          <t>KunfuName_蝶恋花</t>
        </is>
      </c>
      <c r="D605" s="6" t="inlineStr">
        <is>
          <t>蝶恋花</t>
        </is>
      </c>
      <c r="E605" s="7" t="inlineStr">
        <is>
          <t>蝶戀花</t>
        </is>
      </c>
      <c r="F605" t="inlineStr">
        <is>
          <t>접련화</t>
        </is>
      </c>
    </row>
    <row r="606">
      <c r="B606" s="16" t="inlineStr">
        <is>
          <t>0</t>
        </is>
      </c>
      <c r="C606" s="5" t="inlineStr">
        <is>
          <t>KunfuName_锥心刺</t>
        </is>
      </c>
      <c r="D606" s="6" t="inlineStr">
        <is>
          <t>锥心刺</t>
        </is>
      </c>
      <c r="E606" s="7" t="inlineStr">
        <is>
          <t>錐心刺</t>
        </is>
      </c>
      <c r="F606" t="inlineStr">
        <is>
          <t>추심자</t>
        </is>
      </c>
    </row>
    <row r="607">
      <c r="B607" s="16" t="inlineStr">
        <is>
          <t>0</t>
        </is>
      </c>
      <c r="C607" s="5" t="inlineStr">
        <is>
          <t>KunfuName_灵蛇刺</t>
        </is>
      </c>
      <c r="D607" s="6" t="inlineStr">
        <is>
          <t>灵蛇刺</t>
        </is>
      </c>
      <c r="E607" s="7" t="inlineStr">
        <is>
          <t>靈蛇刺</t>
        </is>
      </c>
      <c r="F607" t="inlineStr">
        <is>
          <t>영사자</t>
        </is>
      </c>
    </row>
    <row r="608">
      <c r="B608" s="16" t="inlineStr">
        <is>
          <t>0</t>
        </is>
      </c>
      <c r="C608" s="5" t="inlineStr">
        <is>
          <t>KunfuName_追风短打</t>
        </is>
      </c>
      <c r="D608" s="6" t="inlineStr">
        <is>
          <t>追风短打</t>
        </is>
      </c>
      <c r="E608" s="7" t="inlineStr">
        <is>
          <t>追風短打</t>
        </is>
      </c>
      <c r="F608" t="inlineStr">
        <is>
          <t>추풍단타</t>
        </is>
      </c>
    </row>
    <row r="609">
      <c r="B609" s="16" t="inlineStr">
        <is>
          <t>0</t>
        </is>
      </c>
      <c r="C609" s="5" t="inlineStr">
        <is>
          <t>KunfuName_破空梭</t>
        </is>
      </c>
      <c r="D609" s="6" t="inlineStr">
        <is>
          <t>破空梭</t>
        </is>
      </c>
      <c r="E609" s="7" t="inlineStr">
        <is>
          <t>破空梭</t>
        </is>
      </c>
      <c r="F609" t="inlineStr">
        <is>
          <t>파공사</t>
        </is>
      </c>
    </row>
    <row r="610">
      <c r="B610" s="16" t="inlineStr">
        <is>
          <t>0</t>
        </is>
      </c>
      <c r="C610" s="5" t="inlineStr">
        <is>
          <t>KunfuName_疾风刺</t>
        </is>
      </c>
      <c r="D610" s="6" t="inlineStr">
        <is>
          <t>疾风刺</t>
        </is>
      </c>
      <c r="E610" s="7" t="inlineStr">
        <is>
          <t>疾風刺</t>
        </is>
      </c>
      <c r="F610" t="inlineStr">
        <is>
          <t>질풍자</t>
        </is>
      </c>
    </row>
    <row r="611">
      <c r="B611" s="16" t="inlineStr">
        <is>
          <t>0</t>
        </is>
      </c>
      <c r="C611" s="5" t="inlineStr">
        <is>
          <t>KunfuName_云龙三现</t>
        </is>
      </c>
      <c r="D611" s="6" t="inlineStr">
        <is>
          <t>云龙三现</t>
        </is>
      </c>
      <c r="E611" s="7" t="inlineStr">
        <is>
          <t>雲龍三現</t>
        </is>
      </c>
      <c r="F611" t="inlineStr">
        <is>
          <t>운룡삼현</t>
        </is>
      </c>
    </row>
    <row r="612">
      <c r="B612" s="16" t="inlineStr">
        <is>
          <t>0</t>
        </is>
      </c>
      <c r="C612" s="5" t="inlineStr">
        <is>
          <t>KunfuName_银蛇流光</t>
        </is>
      </c>
      <c r="D612" s="6" t="inlineStr">
        <is>
          <t>银蛇流光</t>
        </is>
      </c>
      <c r="E612" s="7" t="inlineStr">
        <is>
          <t>銀蛇流光</t>
        </is>
      </c>
      <c r="F612" t="inlineStr">
        <is>
          <t>은사류광</t>
        </is>
      </c>
    </row>
    <row r="613">
      <c r="B613" s="16" t="inlineStr">
        <is>
          <t>0</t>
        </is>
      </c>
      <c r="C613" s="5" t="inlineStr">
        <is>
          <t>KunfuName_风雷刺法</t>
        </is>
      </c>
      <c r="D613" s="6" t="inlineStr">
        <is>
          <t>风雷刺法</t>
        </is>
      </c>
      <c r="E613" s="7" t="inlineStr">
        <is>
          <t>風雷刺法</t>
        </is>
      </c>
      <c r="F613" t="inlineStr">
        <is>
          <t>풍뢰자법</t>
        </is>
      </c>
    </row>
    <row r="614">
      <c r="B614" s="16" t="inlineStr">
        <is>
          <t>0</t>
        </is>
      </c>
      <c r="C614" s="5" t="inlineStr">
        <is>
          <t>KunfuName_海蛟夺命刺</t>
        </is>
      </c>
      <c r="D614" s="6" t="inlineStr">
        <is>
          <t>海蛟夺命刺</t>
        </is>
      </c>
      <c r="E614" s="7" t="inlineStr">
        <is>
          <t>海蛟奪命刺</t>
        </is>
      </c>
      <c r="F614" t="inlineStr">
        <is>
          <t>해교탈명자</t>
        </is>
      </c>
    </row>
    <row r="615">
      <c r="B615" s="16" t="inlineStr">
        <is>
          <t>0</t>
        </is>
      </c>
      <c r="C615" s="5" t="inlineStr">
        <is>
          <t>KunfuName_刺秦要诀</t>
        </is>
      </c>
      <c r="D615" s="6" t="inlineStr">
        <is>
          <t>刺秦要诀</t>
        </is>
      </c>
      <c r="E615" s="7" t="inlineStr">
        <is>
          <t>刺秦要訣</t>
        </is>
      </c>
      <c r="F615" t="inlineStr">
        <is>
          <t>자진요결</t>
        </is>
      </c>
    </row>
    <row r="616">
      <c r="B616" s="16" t="inlineStr">
        <is>
          <t>0</t>
        </is>
      </c>
      <c r="C616" s="5" t="inlineStr">
        <is>
          <t>KunfuName_天外流星</t>
        </is>
      </c>
      <c r="D616" s="6" t="inlineStr">
        <is>
          <t>天外流星</t>
        </is>
      </c>
      <c r="E616" s="7" t="inlineStr">
        <is>
          <t>天外流星</t>
        </is>
      </c>
      <c r="F616" t="inlineStr">
        <is>
          <t>천외유성</t>
        </is>
      </c>
    </row>
    <row r="617">
      <c r="B617" s="16" t="inlineStr">
        <is>
          <t>0</t>
        </is>
      </c>
      <c r="C617" s="5" t="inlineStr">
        <is>
          <t>KunfuName_分光流星刺</t>
        </is>
      </c>
      <c r="D617" s="6" t="inlineStr">
        <is>
          <t>分光流星刺</t>
        </is>
      </c>
      <c r="E617" s="7" t="inlineStr">
        <is>
          <t>分光流星刺</t>
        </is>
      </c>
      <c r="F617" t="inlineStr">
        <is>
          <t>분광유성자</t>
        </is>
      </c>
    </row>
    <row r="618">
      <c r="B618" s="16" t="inlineStr">
        <is>
          <t>0</t>
        </is>
      </c>
      <c r="C618" s="5" t="inlineStr">
        <is>
          <t>KunfuName_泼墨笔法</t>
        </is>
      </c>
      <c r="D618" s="6" t="inlineStr">
        <is>
          <t>泼墨笔法</t>
        </is>
      </c>
      <c r="E618" s="7" t="inlineStr">
        <is>
          <t>潑墨筆法</t>
        </is>
      </c>
      <c r="F618" t="inlineStr">
        <is>
          <t>발묵필법</t>
        </is>
      </c>
    </row>
    <row r="619">
      <c r="B619" s="16" t="inlineStr">
        <is>
          <t>0</t>
        </is>
      </c>
      <c r="C619" s="5" t="inlineStr">
        <is>
          <t>KunfuName_画里乾坤</t>
        </is>
      </c>
      <c r="D619" s="6" t="inlineStr">
        <is>
          <t>画里乾坤</t>
        </is>
      </c>
      <c r="E619" s="7" t="inlineStr">
        <is>
          <t>畫裏乾坤</t>
        </is>
      </c>
      <c r="F619" t="inlineStr">
        <is>
          <t>화리건곤</t>
        </is>
      </c>
    </row>
    <row r="620">
      <c r="B620" s="16" t="inlineStr">
        <is>
          <t>0</t>
        </is>
      </c>
      <c r="C620" s="5" t="inlineStr">
        <is>
          <t>KunfuName_龙蛇笔法</t>
        </is>
      </c>
      <c r="D620" s="6" t="inlineStr">
        <is>
          <t>龙蛇笔法</t>
        </is>
      </c>
      <c r="E620" s="7" t="inlineStr">
        <is>
          <t>龍蛇筆法</t>
        </is>
      </c>
      <c r="F620" t="inlineStr">
        <is>
          <t>용사필법</t>
        </is>
      </c>
    </row>
    <row r="621">
      <c r="B621" s="16" t="inlineStr">
        <is>
          <t>0</t>
        </is>
      </c>
      <c r="C621" s="5" t="inlineStr">
        <is>
          <t>KunfuName_春秋笔谱</t>
        </is>
      </c>
      <c r="D621" s="6" t="inlineStr">
        <is>
          <t>春秋笔谱</t>
        </is>
      </c>
      <c r="E621" s="7" t="inlineStr">
        <is>
          <t>春秋筆譜</t>
        </is>
      </c>
      <c r="F621" t="inlineStr">
        <is>
          <t>춘추필보</t>
        </is>
      </c>
    </row>
    <row r="622">
      <c r="B622" s="16" t="inlineStr">
        <is>
          <t>0</t>
        </is>
      </c>
      <c r="C622" s="5" t="inlineStr">
        <is>
          <t>KunfuName_阎王贴</t>
        </is>
      </c>
      <c r="D622" s="6" t="inlineStr">
        <is>
          <t>阎王帖</t>
        </is>
      </c>
      <c r="E622" s="7" t="inlineStr">
        <is>
          <t>閻王帖</t>
        </is>
      </c>
      <c r="F622" t="inlineStr">
        <is>
          <t>염라첩</t>
        </is>
      </c>
    </row>
    <row r="623">
      <c r="B623" s="16" t="inlineStr">
        <is>
          <t>0</t>
        </is>
      </c>
      <c r="C623" s="5" t="inlineStr">
        <is>
          <t>KunfuName_挥翰成风</t>
        </is>
      </c>
      <c r="D623" s="6" t="inlineStr">
        <is>
          <t>挥翰成风</t>
        </is>
      </c>
      <c r="E623" s="7" t="inlineStr">
        <is>
          <t>揮翰成風</t>
        </is>
      </c>
      <c r="F623" t="inlineStr">
        <is>
          <t>휘한성풍</t>
        </is>
      </c>
    </row>
    <row r="624">
      <c r="B624" s="16" t="inlineStr">
        <is>
          <t>0</t>
        </is>
      </c>
      <c r="C624" s="5" t="inlineStr">
        <is>
          <t>KunfuName_寒食帖</t>
        </is>
      </c>
      <c r="D624" s="6" t="inlineStr">
        <is>
          <t>寒食帖</t>
        </is>
      </c>
      <c r="E624" s="7" t="inlineStr">
        <is>
          <t>寒食帖</t>
        </is>
      </c>
      <c r="F624" t="inlineStr">
        <is>
          <t>한식첩</t>
        </is>
      </c>
    </row>
    <row r="625">
      <c r="B625" s="16" t="inlineStr">
        <is>
          <t>0</t>
        </is>
      </c>
      <c r="C625" s="5" t="inlineStr">
        <is>
          <t>KunfuName_寒江独钓</t>
        </is>
      </c>
      <c r="D625" s="6" t="inlineStr">
        <is>
          <t>寒江独钓</t>
        </is>
      </c>
      <c r="E625" s="7" t="inlineStr">
        <is>
          <t>寒江獨釣</t>
        </is>
      </c>
      <c r="F625" t="inlineStr">
        <is>
          <t>한강독조</t>
        </is>
      </c>
    </row>
    <row r="626">
      <c r="B626" s="16" t="inlineStr">
        <is>
          <t>0</t>
        </is>
      </c>
      <c r="C626" s="5" t="inlineStr">
        <is>
          <t>KunfuName_曹全碑</t>
        </is>
      </c>
      <c r="D626" s="6" t="inlineStr">
        <is>
          <t>曹全碑</t>
        </is>
      </c>
      <c r="E626" s="7" t="inlineStr">
        <is>
          <t>曹全碑</t>
        </is>
      </c>
      <c r="F626" t="inlineStr">
        <is>
          <t>조전비</t>
        </is>
      </c>
    </row>
    <row r="627">
      <c r="B627" s="16" t="inlineStr">
        <is>
          <t>0</t>
        </is>
      </c>
      <c r="C627" s="5" t="inlineStr">
        <is>
          <t>KunfuName_幽谷图</t>
        </is>
      </c>
      <c r="D627" s="6" t="inlineStr">
        <is>
          <t>幽谷图</t>
        </is>
      </c>
      <c r="E627" s="7" t="inlineStr">
        <is>
          <t>幽谷圖</t>
        </is>
      </c>
      <c r="F627" t="inlineStr">
        <is>
          <t>유곡도</t>
        </is>
      </c>
    </row>
    <row r="628">
      <c r="B628" s="16" t="inlineStr">
        <is>
          <t>0</t>
        </is>
      </c>
      <c r="C628" s="5" t="inlineStr">
        <is>
          <t>KunfuName_丧乱贴</t>
        </is>
      </c>
      <c r="D628" s="20" t="inlineStr">
        <is>
          <t>丧乱帖</t>
        </is>
      </c>
      <c r="E628" s="20" t="inlineStr">
        <is>
          <t>喪亂帖</t>
        </is>
      </c>
      <c r="F628" t="inlineStr">
        <is>
          <t>상난첩</t>
        </is>
      </c>
    </row>
    <row r="629">
      <c r="B629" s="16" t="inlineStr">
        <is>
          <t>0</t>
        </is>
      </c>
      <c r="C629" s="5" t="inlineStr">
        <is>
          <t>KunfuName_兰亭序</t>
        </is>
      </c>
      <c r="D629" s="6" t="inlineStr">
        <is>
          <t>兰亭序</t>
        </is>
      </c>
      <c r="E629" s="7" t="inlineStr">
        <is>
          <t>蘭亭序</t>
        </is>
      </c>
      <c r="F629" t="inlineStr">
        <is>
          <t>난정서</t>
        </is>
      </c>
    </row>
    <row r="630">
      <c r="B630" s="16" t="inlineStr">
        <is>
          <t>0</t>
        </is>
      </c>
      <c r="C630" s="5" t="inlineStr">
        <is>
          <t>KunfuName_江山多娇</t>
        </is>
      </c>
      <c r="D630" s="6" t="inlineStr">
        <is>
          <t>江山多娇</t>
        </is>
      </c>
      <c r="E630" s="7" t="inlineStr">
        <is>
          <t>江山多嬌</t>
        </is>
      </c>
      <c r="F630" t="inlineStr">
        <is>
          <t>강산다교</t>
        </is>
      </c>
    </row>
    <row r="631">
      <c r="A631" s="3" t="inlineStr">
        <is>
          <t>skip</t>
        </is>
      </c>
      <c r="B631" s="16" t="n"/>
    </row>
    <row r="632">
      <c r="B632" s="16" t="inlineStr">
        <is>
          <t>0</t>
        </is>
      </c>
      <c r="C632" s="5">
        <f>"KunfuName_"&amp;D632</f>
        <v/>
      </c>
      <c r="D632" s="6" t="inlineStr">
        <is>
          <t>阳关三叠</t>
        </is>
      </c>
      <c r="E632" s="7" t="inlineStr">
        <is>
          <t>陽關三疊</t>
        </is>
      </c>
      <c r="F632" t="inlineStr">
        <is>
          <t>양관삼첩</t>
        </is>
      </c>
    </row>
    <row r="633">
      <c r="B633" s="16" t="inlineStr">
        <is>
          <t>0</t>
        </is>
      </c>
      <c r="C633" s="5">
        <f>"KunfuName_"&amp;D633</f>
        <v/>
      </c>
      <c r="D633" s="6" t="inlineStr">
        <is>
          <t>泛沧浪</t>
        </is>
      </c>
      <c r="E633" s="7" t="inlineStr">
        <is>
          <t>泛滄浪</t>
        </is>
      </c>
      <c r="F633" t="inlineStr">
        <is>
          <t>범창랑</t>
        </is>
      </c>
    </row>
    <row r="634">
      <c r="B634" s="16" t="inlineStr">
        <is>
          <t>0</t>
        </is>
      </c>
      <c r="C634" s="5">
        <f>"KunfuName_"&amp;D634</f>
        <v/>
      </c>
      <c r="D634" s="6" t="inlineStr">
        <is>
          <t>出水芙蓉</t>
        </is>
      </c>
      <c r="E634" s="7" t="inlineStr">
        <is>
          <t>出水芙蓉</t>
        </is>
      </c>
      <c r="F634" t="inlineStr">
        <is>
          <t>출수부용</t>
        </is>
      </c>
    </row>
    <row r="635">
      <c r="B635" s="16" t="inlineStr">
        <is>
          <t>0</t>
        </is>
      </c>
      <c r="C635" s="5">
        <f>"KunfuName_"&amp;D635</f>
        <v/>
      </c>
      <c r="D635" s="6" t="inlineStr">
        <is>
          <t>西江月</t>
        </is>
      </c>
      <c r="E635" s="7" t="inlineStr">
        <is>
          <t>西江月</t>
        </is>
      </c>
      <c r="F635" t="inlineStr">
        <is>
          <t>서강월</t>
        </is>
      </c>
    </row>
    <row r="636">
      <c r="B636" s="16" t="inlineStr">
        <is>
          <t>0</t>
        </is>
      </c>
      <c r="C636" s="5">
        <f>"KunfuName_"&amp;D636</f>
        <v/>
      </c>
      <c r="D636" s="6" t="inlineStr">
        <is>
          <t>惊鸿一梦</t>
        </is>
      </c>
      <c r="E636" s="7" t="inlineStr">
        <is>
          <t>驚鴻一夢</t>
        </is>
      </c>
      <c r="F636" t="inlineStr">
        <is>
          <t>경홍일몽</t>
        </is>
      </c>
    </row>
    <row r="637">
      <c r="B637" s="16" t="inlineStr">
        <is>
          <t>0</t>
        </is>
      </c>
      <c r="C637" s="5">
        <f>"KunfuName_"&amp;D637</f>
        <v/>
      </c>
      <c r="D637" s="6" t="inlineStr">
        <is>
          <t>高山流水</t>
        </is>
      </c>
      <c r="E637" s="7" t="inlineStr">
        <is>
          <t>高山流水</t>
        </is>
      </c>
      <c r="F637" t="inlineStr">
        <is>
          <t>고산류수</t>
        </is>
      </c>
    </row>
    <row r="638">
      <c r="B638" s="16" t="inlineStr">
        <is>
          <t>0</t>
        </is>
      </c>
      <c r="C638" s="5">
        <f>"KunfuName_"&amp;D638</f>
        <v/>
      </c>
      <c r="D638" s="6" t="inlineStr">
        <is>
          <t>蝶舞天涯</t>
        </is>
      </c>
      <c r="E638" s="7" t="inlineStr">
        <is>
          <t>蝶舞天涯</t>
        </is>
      </c>
      <c r="F638" t="inlineStr">
        <is>
          <t>접무천애</t>
        </is>
      </c>
    </row>
    <row r="639">
      <c r="B639" s="16" t="inlineStr">
        <is>
          <t>0</t>
        </is>
      </c>
      <c r="C639" s="5">
        <f>"KunfuName_"&amp;D639</f>
        <v/>
      </c>
      <c r="D639" s="6" t="inlineStr">
        <is>
          <t>潇湘水云</t>
        </is>
      </c>
      <c r="E639" s="7" t="inlineStr">
        <is>
          <t>瀟湘水雲</t>
        </is>
      </c>
      <c r="F639" t="inlineStr">
        <is>
          <t>소상수운</t>
        </is>
      </c>
    </row>
    <row r="640">
      <c r="B640" s="16" t="inlineStr">
        <is>
          <t>0</t>
        </is>
      </c>
      <c r="C640" s="5">
        <f>"KunfuName_"&amp;D640</f>
        <v/>
      </c>
      <c r="D640" s="6" t="inlineStr">
        <is>
          <t>广陵散</t>
        </is>
      </c>
      <c r="E640" s="7" t="inlineStr">
        <is>
          <t>廣陵散</t>
        </is>
      </c>
      <c r="F640" t="inlineStr">
        <is>
          <t>광릉산</t>
        </is>
      </c>
    </row>
    <row r="641">
      <c r="B641" s="16" t="inlineStr">
        <is>
          <t>0</t>
        </is>
      </c>
      <c r="C641" s="5">
        <f>"KunfuName_"&amp;D641</f>
        <v/>
      </c>
      <c r="D641" s="6" t="inlineStr">
        <is>
          <t>傲江湖</t>
        </is>
      </c>
      <c r="E641" s="7" t="inlineStr">
        <is>
          <t>傲江湖</t>
        </is>
      </c>
      <c r="F641" t="inlineStr">
        <is>
          <t>오강호</t>
        </is>
      </c>
    </row>
    <row r="642">
      <c r="B642" s="16" t="inlineStr">
        <is>
          <t>0</t>
        </is>
      </c>
      <c r="C642" s="5">
        <f>"KunfuName_"&amp;D642</f>
        <v/>
      </c>
      <c r="D642" s="6" t="inlineStr">
        <is>
          <t>碧涧流泉</t>
        </is>
      </c>
      <c r="E642" s="7" t="inlineStr">
        <is>
          <t>碧澗流泉</t>
        </is>
      </c>
      <c r="F642" t="inlineStr">
        <is>
          <t>벽간류천</t>
        </is>
      </c>
    </row>
    <row r="643">
      <c r="B643" s="16" t="inlineStr">
        <is>
          <t>0</t>
        </is>
      </c>
      <c r="C643" s="5">
        <f>"KunfuName_"&amp;D643</f>
        <v/>
      </c>
      <c r="D643" s="6" t="inlineStr">
        <is>
          <t>音波功</t>
        </is>
      </c>
      <c r="E643" s="7" t="inlineStr">
        <is>
          <t>音波功</t>
        </is>
      </c>
      <c r="F643" t="inlineStr">
        <is>
          <t>음파공</t>
        </is>
      </c>
    </row>
    <row r="644">
      <c r="B644" s="16" t="inlineStr">
        <is>
          <t>0</t>
        </is>
      </c>
      <c r="C644" s="5">
        <f>"KunfuName_"&amp;D644</f>
        <v/>
      </c>
      <c r="D644" s="6" t="inlineStr">
        <is>
          <t>暗香凌波</t>
        </is>
      </c>
      <c r="E644" s="7" t="inlineStr">
        <is>
          <t>暗香凌波</t>
        </is>
      </c>
      <c r="F644" t="inlineStr">
        <is>
          <t>암향릉파</t>
        </is>
      </c>
    </row>
    <row r="645">
      <c r="B645" s="16" t="inlineStr">
        <is>
          <t>0</t>
        </is>
      </c>
      <c r="C645" s="5">
        <f>"KunfuName_"&amp;D645</f>
        <v/>
      </c>
      <c r="D645" s="6" t="inlineStr">
        <is>
          <t>催心五调</t>
        </is>
      </c>
      <c r="E645" s="7" t="inlineStr">
        <is>
          <t>催心五調</t>
        </is>
      </c>
      <c r="F645" t="inlineStr">
        <is>
          <t>최심오조</t>
        </is>
      </c>
    </row>
    <row r="646">
      <c r="B646" s="16" t="inlineStr">
        <is>
          <t>0</t>
        </is>
      </c>
      <c r="C646" s="5">
        <f>"KunfuName_"&amp;D646</f>
        <v/>
      </c>
      <c r="D646" s="6" t="inlineStr">
        <is>
          <t>鹧鸪天</t>
        </is>
      </c>
      <c r="E646" s="7" t="inlineStr">
        <is>
          <t>鷓鴣天</t>
        </is>
      </c>
      <c r="F646" t="inlineStr">
        <is>
          <t>착고천</t>
        </is>
      </c>
    </row>
    <row r="647">
      <c r="B647" s="16" t="inlineStr">
        <is>
          <t>0</t>
        </is>
      </c>
      <c r="C647" s="5">
        <f>"KunfuName_"&amp;D647</f>
        <v/>
      </c>
      <c r="D647" s="6" t="inlineStr">
        <is>
          <t>梅花三弄</t>
        </is>
      </c>
      <c r="E647" s="7" t="inlineStr">
        <is>
          <t>梅花三弄</t>
        </is>
      </c>
      <c r="F647" t="inlineStr">
        <is>
          <t>매화삼농</t>
        </is>
      </c>
    </row>
    <row r="648">
      <c r="B648" s="16" t="inlineStr">
        <is>
          <t>0</t>
        </is>
      </c>
      <c r="C648" s="5">
        <f>"KunfuName_"&amp;D648</f>
        <v/>
      </c>
      <c r="D648" s="6" t="inlineStr">
        <is>
          <t>万蛊谣</t>
        </is>
      </c>
      <c r="E648" s="7" t="inlineStr">
        <is>
          <t>萬蠱謠</t>
        </is>
      </c>
      <c r="F648" t="inlineStr">
        <is>
          <t>만고요</t>
        </is>
      </c>
    </row>
    <row r="649">
      <c r="B649" s="16" t="inlineStr">
        <is>
          <t>0</t>
        </is>
      </c>
      <c r="C649" s="5">
        <f>"KunfuName_"&amp;D649</f>
        <v/>
      </c>
      <c r="D649" s="6" t="inlineStr">
        <is>
          <t>阳春白雪</t>
        </is>
      </c>
      <c r="E649" s="7" t="inlineStr">
        <is>
          <t>陽春白雪</t>
        </is>
      </c>
      <c r="F649" t="inlineStr">
        <is>
          <t>양춘백설</t>
        </is>
      </c>
    </row>
    <row r="650">
      <c r="B650" s="16" t="inlineStr">
        <is>
          <t>0</t>
        </is>
      </c>
      <c r="C650" s="5">
        <f>"KunfuName_"&amp;D650</f>
        <v/>
      </c>
      <c r="D650" s="6" t="inlineStr">
        <is>
          <t>塞外秋风</t>
        </is>
      </c>
      <c r="E650" s="7" t="inlineStr">
        <is>
          <t>塞外秋風</t>
        </is>
      </c>
      <c r="F650" t="inlineStr">
        <is>
          <t>새외추풍</t>
        </is>
      </c>
    </row>
    <row r="651">
      <c r="B651" s="16" t="inlineStr">
        <is>
          <t>0</t>
        </is>
      </c>
      <c r="C651" s="5">
        <f>"KunfuName_"&amp;D651</f>
        <v/>
      </c>
      <c r="D651" s="6" t="inlineStr">
        <is>
          <t>霸王卸甲</t>
        </is>
      </c>
      <c r="E651" s="7" t="inlineStr">
        <is>
          <t>霸王卸甲</t>
        </is>
      </c>
      <c r="F651" t="inlineStr">
        <is>
          <t>패왕하갑</t>
        </is>
      </c>
    </row>
    <row r="652">
      <c r="B652" s="16" t="inlineStr">
        <is>
          <t>0</t>
        </is>
      </c>
      <c r="C652" s="5">
        <f>"KunfuName_"&amp;D652</f>
        <v/>
      </c>
      <c r="D652" s="6" t="inlineStr">
        <is>
          <t>汉宫秋月</t>
        </is>
      </c>
      <c r="E652" s="7" t="inlineStr">
        <is>
          <t>漢宮秋月</t>
        </is>
      </c>
      <c r="F652" t="inlineStr">
        <is>
          <t>한궁추월</t>
        </is>
      </c>
    </row>
    <row r="653">
      <c r="B653" s="16" t="inlineStr">
        <is>
          <t>0</t>
        </is>
      </c>
      <c r="C653" s="5">
        <f>"KunfuName_"&amp;D653</f>
        <v/>
      </c>
      <c r="D653" s="6" t="inlineStr">
        <is>
          <t>渡红尘</t>
        </is>
      </c>
      <c r="E653" s="7" t="inlineStr">
        <is>
          <t>渡紅塵</t>
        </is>
      </c>
      <c r="F653" t="inlineStr">
        <is>
          <t>도홍진</t>
        </is>
      </c>
    </row>
    <row r="654">
      <c r="B654" s="16" t="inlineStr">
        <is>
          <t>0</t>
        </is>
      </c>
      <c r="C654" s="5">
        <f>"KunfuName_"&amp;D654</f>
        <v/>
      </c>
      <c r="D654" s="6" t="inlineStr">
        <is>
          <t>笑红尘</t>
        </is>
      </c>
      <c r="E654" s="7" t="inlineStr">
        <is>
          <t>笑紅塵</t>
        </is>
      </c>
      <c r="F654" t="inlineStr">
        <is>
          <t>소홍진</t>
        </is>
      </c>
    </row>
    <row r="655">
      <c r="B655" s="16" t="inlineStr">
        <is>
          <t>0</t>
        </is>
      </c>
      <c r="C655" s="5">
        <f>"KunfuName_"&amp;D655</f>
        <v/>
      </c>
      <c r="D655" s="6" t="inlineStr">
        <is>
          <t>十面埋伏</t>
        </is>
      </c>
      <c r="E655" s="7" t="inlineStr">
        <is>
          <t>十面埋伏</t>
        </is>
      </c>
      <c r="F655" t="inlineStr">
        <is>
          <t>십면매복</t>
        </is>
      </c>
    </row>
    <row r="656">
      <c r="A656" s="3" t="inlineStr">
        <is>
          <t>skip</t>
        </is>
      </c>
      <c r="B656" s="16" t="n"/>
    </row>
    <row r="657">
      <c r="B657" s="16" t="inlineStr">
        <is>
          <t>0</t>
        </is>
      </c>
      <c r="C657" s="5">
        <f>"KunfuName_"&amp;D657</f>
        <v/>
      </c>
      <c r="D657" s="6" t="inlineStr">
        <is>
          <t>玄煞劲</t>
        </is>
      </c>
      <c r="E657" s="7" t="inlineStr">
        <is>
          <t>玄煞勁</t>
        </is>
      </c>
      <c r="F657" t="inlineStr">
        <is>
          <t>현살근</t>
        </is>
      </c>
    </row>
    <row r="658">
      <c r="B658" s="16" t="inlineStr">
        <is>
          <t>0</t>
        </is>
      </c>
      <c r="C658" s="5">
        <f>"KunfuName_"&amp;D658</f>
        <v/>
      </c>
      <c r="D658" s="6" t="inlineStr">
        <is>
          <t>乱环诀</t>
        </is>
      </c>
      <c r="E658" s="7" t="inlineStr">
        <is>
          <t>亂環訣</t>
        </is>
      </c>
      <c r="F658" t="inlineStr">
        <is>
          <t>난환결</t>
        </is>
      </c>
    </row>
    <row r="659">
      <c r="B659" s="16" t="inlineStr">
        <is>
          <t>0</t>
        </is>
      </c>
      <c r="C659" s="5">
        <f>"KunfuName_"&amp;D659</f>
        <v/>
      </c>
      <c r="D659" s="6" t="inlineStr">
        <is>
          <t>金钟罩</t>
        </is>
      </c>
      <c r="E659" s="7" t="inlineStr">
        <is>
          <t>金鐘罩</t>
        </is>
      </c>
      <c r="F659" t="inlineStr">
        <is>
          <t>금종조</t>
        </is>
      </c>
    </row>
    <row r="660">
      <c r="B660" s="16" t="inlineStr">
        <is>
          <t>0</t>
        </is>
      </c>
      <c r="C660" s="5">
        <f>"KunfuName_"&amp;D660</f>
        <v/>
      </c>
      <c r="D660" s="6" t="inlineStr">
        <is>
          <t>摄心术</t>
        </is>
      </c>
      <c r="E660" s="7" t="inlineStr">
        <is>
          <t>攝心術</t>
        </is>
      </c>
      <c r="F660" t="inlineStr">
        <is>
          <t>섭심술</t>
        </is>
      </c>
    </row>
    <row r="661">
      <c r="B661" s="16" t="inlineStr">
        <is>
          <t>0</t>
        </is>
      </c>
      <c r="C661" s="5">
        <f>"KunfuName_"&amp;D661</f>
        <v/>
      </c>
      <c r="D661" s="6" t="inlineStr">
        <is>
          <t>龙虎功</t>
        </is>
      </c>
      <c r="E661" s="7" t="inlineStr">
        <is>
          <t>龍虎功</t>
        </is>
      </c>
      <c r="F661" t="inlineStr">
        <is>
          <t>용호공</t>
        </is>
      </c>
    </row>
    <row r="662">
      <c r="B662" s="16" t="inlineStr">
        <is>
          <t>0</t>
        </is>
      </c>
      <c r="C662" s="5">
        <f>"KunfuName_"&amp;D662</f>
        <v/>
      </c>
      <c r="D662" s="6" t="inlineStr">
        <is>
          <t>莽牛劲</t>
        </is>
      </c>
      <c r="E662" s="7" t="inlineStr">
        <is>
          <t>莽牛勁</t>
        </is>
      </c>
      <c r="F662" t="inlineStr">
        <is>
          <t>망우근</t>
        </is>
      </c>
    </row>
    <row r="663">
      <c r="B663" s="16" t="inlineStr">
        <is>
          <t>0</t>
        </is>
      </c>
      <c r="C663" s="5">
        <f>"KunfuName_"&amp;D663</f>
        <v/>
      </c>
      <c r="D663" s="6" t="inlineStr">
        <is>
          <t>飞刀术</t>
        </is>
      </c>
      <c r="E663" s="7" t="inlineStr">
        <is>
          <t>飛刀術</t>
        </is>
      </c>
      <c r="F663" t="inlineStr">
        <is>
          <t>비도술</t>
        </is>
      </c>
    </row>
    <row r="664">
      <c r="B664" s="16" t="inlineStr">
        <is>
          <t>0</t>
        </is>
      </c>
      <c r="C664" s="5">
        <f>"KunfuName_"&amp;D664</f>
        <v/>
      </c>
      <c r="D664" s="6" t="inlineStr">
        <is>
          <t>腐毒功</t>
        </is>
      </c>
      <c r="E664" s="7" t="inlineStr">
        <is>
          <t>腐毒功</t>
        </is>
      </c>
      <c r="F664" t="inlineStr">
        <is>
          <t>부독공</t>
        </is>
      </c>
    </row>
    <row r="665">
      <c r="B665" s="16" t="inlineStr">
        <is>
          <t>0</t>
        </is>
      </c>
      <c r="C665" s="5">
        <f>"KunfuName_"&amp;D665</f>
        <v/>
      </c>
      <c r="D665" s="6" t="inlineStr">
        <is>
          <t>汗青集</t>
        </is>
      </c>
      <c r="E665" s="7" t="inlineStr">
        <is>
          <t>汗青集</t>
        </is>
      </c>
      <c r="F665" t="inlineStr">
        <is>
          <t>한청집</t>
        </is>
      </c>
    </row>
    <row r="666">
      <c r="B666" s="16" t="inlineStr">
        <is>
          <t>0</t>
        </is>
      </c>
      <c r="C666" s="5">
        <f>"KunfuName_"&amp;D666</f>
        <v/>
      </c>
      <c r="D666" s="6" t="inlineStr">
        <is>
          <t>御兽术</t>
        </is>
      </c>
      <c r="E666" s="7" t="inlineStr">
        <is>
          <t>御獸術</t>
        </is>
      </c>
      <c r="F666" t="inlineStr">
        <is>
          <t>어수술</t>
        </is>
      </c>
    </row>
    <row r="667">
      <c r="B667" s="16" t="inlineStr">
        <is>
          <t>0</t>
        </is>
      </c>
      <c r="C667" s="5">
        <f>"KunfuName_"&amp;D667</f>
        <v/>
      </c>
      <c r="D667" s="6" t="inlineStr">
        <is>
          <t>金匮要略</t>
        </is>
      </c>
      <c r="E667" s="7" t="inlineStr">
        <is>
          <t>金匱要略</t>
        </is>
      </c>
      <c r="F667" t="inlineStr">
        <is>
          <t>금궤요략</t>
        </is>
      </c>
    </row>
    <row r="668">
      <c r="B668" s="16" t="inlineStr">
        <is>
          <t>0</t>
        </is>
      </c>
      <c r="C668" s="5">
        <f>"KunfuName_"&amp;D668</f>
        <v/>
      </c>
      <c r="D668" s="6" t="inlineStr">
        <is>
          <t>调息法</t>
        </is>
      </c>
      <c r="E668" s="7" t="inlineStr">
        <is>
          <t>調息法</t>
        </is>
      </c>
      <c r="F668" t="inlineStr">
        <is>
          <t>조식법</t>
        </is>
      </c>
    </row>
    <row r="669">
      <c r="B669" s="16" t="inlineStr">
        <is>
          <t>0</t>
        </is>
      </c>
      <c r="C669" s="5">
        <f>"KunfuName_"&amp;D669</f>
        <v/>
      </c>
      <c r="D669" s="6" t="inlineStr">
        <is>
          <t>冰魄功</t>
        </is>
      </c>
      <c r="E669" s="7" t="inlineStr">
        <is>
          <t>冰魄功</t>
        </is>
      </c>
      <c r="F669" t="inlineStr">
        <is>
          <t>빙백공</t>
        </is>
      </c>
    </row>
    <row r="670">
      <c r="B670" s="16" t="inlineStr">
        <is>
          <t>0</t>
        </is>
      </c>
      <c r="C670" s="5">
        <f>"KunfuName_"&amp;D670</f>
        <v/>
      </c>
      <c r="D670" s="6" t="inlineStr">
        <is>
          <t>拳掌要诀</t>
        </is>
      </c>
      <c r="E670" s="7" t="inlineStr">
        <is>
          <t>拳掌要訣</t>
        </is>
      </c>
      <c r="F670" t="inlineStr">
        <is>
          <t>권장요결</t>
        </is>
      </c>
    </row>
    <row r="671">
      <c r="B671" s="16" t="inlineStr">
        <is>
          <t>0</t>
        </is>
      </c>
      <c r="C671" s="5">
        <f>"KunfuName_"&amp;D671</f>
        <v/>
      </c>
      <c r="D671" s="6" t="inlineStr">
        <is>
          <t>剑法典籍</t>
        </is>
      </c>
      <c r="E671" s="7" t="inlineStr">
        <is>
          <t>劍法典籍</t>
        </is>
      </c>
      <c r="F671" t="inlineStr">
        <is>
          <t>검법전적</t>
        </is>
      </c>
    </row>
    <row r="672">
      <c r="B672" s="16" t="inlineStr">
        <is>
          <t>0</t>
        </is>
      </c>
      <c r="C672" s="5">
        <f>"KunfuName_"&amp;D672</f>
        <v/>
      </c>
      <c r="D672" s="6" t="inlineStr">
        <is>
          <t>刀术秘卷</t>
        </is>
      </c>
      <c r="E672" s="7" t="inlineStr">
        <is>
          <t>刀術秘卷</t>
        </is>
      </c>
      <c r="F672" t="inlineStr">
        <is>
          <t>도술비권</t>
        </is>
      </c>
    </row>
    <row r="673">
      <c r="B673" s="16" t="inlineStr">
        <is>
          <t>0</t>
        </is>
      </c>
      <c r="C673" s="5">
        <f>"KunfuName_"&amp;D673</f>
        <v/>
      </c>
      <c r="D673" s="6" t="inlineStr">
        <is>
          <t>长兵纪要</t>
        </is>
      </c>
      <c r="E673" s="7" t="inlineStr">
        <is>
          <t>長兵紀要</t>
        </is>
      </c>
      <c r="F673" t="inlineStr">
        <is>
          <t>장병기요</t>
        </is>
      </c>
    </row>
    <row r="674">
      <c r="B674" s="16" t="inlineStr">
        <is>
          <t>0</t>
        </is>
      </c>
      <c r="C674" s="5">
        <f>"KunfuName_"&amp;D674</f>
        <v/>
      </c>
      <c r="D674" s="6" t="inlineStr">
        <is>
          <t>短兵汇编</t>
        </is>
      </c>
      <c r="E674" s="7" t="inlineStr">
        <is>
          <t>短兵彙編</t>
        </is>
      </c>
      <c r="F674" t="inlineStr">
        <is>
          <t>단병휘편</t>
        </is>
      </c>
    </row>
    <row r="675">
      <c r="B675" s="16" t="inlineStr">
        <is>
          <t>0</t>
        </is>
      </c>
      <c r="C675" s="5">
        <f>"KunfuName_"&amp;D675</f>
        <v/>
      </c>
      <c r="D675" s="6" t="inlineStr">
        <is>
          <t>乐谱精粹</t>
        </is>
      </c>
      <c r="E675" s="7" t="inlineStr">
        <is>
          <t>樂譜精粹</t>
        </is>
      </c>
      <c r="F675" t="inlineStr">
        <is>
          <t>악보정수</t>
        </is>
      </c>
    </row>
    <row r="676">
      <c r="B676" s="16" t="inlineStr">
        <is>
          <t>0</t>
        </is>
      </c>
      <c r="C676" s="5">
        <f>"KunfuName_"&amp;D676</f>
        <v/>
      </c>
      <c r="D676" s="6" t="inlineStr">
        <is>
          <t>儒雅风流</t>
        </is>
      </c>
      <c r="E676" s="7" t="inlineStr">
        <is>
          <t>儒雅風流</t>
        </is>
      </c>
      <c r="F676" t="inlineStr">
        <is>
          <t>유아풍류</t>
        </is>
      </c>
    </row>
    <row r="677">
      <c r="B677" s="16" t="inlineStr">
        <is>
          <t>0</t>
        </is>
      </c>
      <c r="C677" s="5">
        <f>"KunfuName_"&amp;D677</f>
        <v/>
      </c>
      <c r="D677" s="6" t="inlineStr">
        <is>
          <t>吐故纳新术</t>
        </is>
      </c>
      <c r="E677" s="7" t="inlineStr">
        <is>
          <t>吐故納新術</t>
        </is>
      </c>
      <c r="F677" t="inlineStr">
        <is>
          <t>토고납신술</t>
        </is>
      </c>
    </row>
    <row r="678">
      <c r="B678" s="16" t="inlineStr">
        <is>
          <t>0</t>
        </is>
      </c>
      <c r="C678" s="5">
        <f>"KunfuName_"&amp;D678</f>
        <v/>
      </c>
      <c r="D678" s="6" t="inlineStr">
        <is>
          <t>混元劲</t>
        </is>
      </c>
      <c r="E678" s="7" t="inlineStr">
        <is>
          <t>混元勁</t>
        </is>
      </c>
      <c r="F678" t="inlineStr">
        <is>
          <t>혼원근</t>
        </is>
      </c>
    </row>
    <row r="679">
      <c r="B679" s="16" t="inlineStr">
        <is>
          <t>0</t>
        </is>
      </c>
      <c r="C679" s="5">
        <f>"KunfuName_"&amp;D679</f>
        <v/>
      </c>
      <c r="D679" s="6" t="inlineStr">
        <is>
          <t>胎息功</t>
        </is>
      </c>
      <c r="E679" s="7" t="inlineStr">
        <is>
          <t>胎息功</t>
        </is>
      </c>
      <c r="F679" t="inlineStr">
        <is>
          <t>태식공</t>
        </is>
      </c>
    </row>
    <row r="680">
      <c r="B680" s="16" t="inlineStr">
        <is>
          <t>0</t>
        </is>
      </c>
      <c r="C680" s="5">
        <f>"KunfuName_"&amp;D680</f>
        <v/>
      </c>
      <c r="D680" s="6" t="inlineStr">
        <is>
          <t>五禽戏</t>
        </is>
      </c>
      <c r="E680" s="7" t="inlineStr">
        <is>
          <t>五禽戲</t>
        </is>
      </c>
      <c r="F680" t="inlineStr">
        <is>
          <t>오금희</t>
        </is>
      </c>
    </row>
    <row r="681">
      <c r="B681" s="16" t="inlineStr">
        <is>
          <t>0</t>
        </is>
      </c>
      <c r="C681" s="5">
        <f>"KunfuName_"&amp;D681</f>
        <v/>
      </c>
      <c r="D681" s="6" t="inlineStr">
        <is>
          <t>破甲劲</t>
        </is>
      </c>
      <c r="E681" s="7" t="inlineStr">
        <is>
          <t>破甲勁</t>
        </is>
      </c>
      <c r="F681" t="inlineStr">
        <is>
          <t>파갑근</t>
        </is>
      </c>
    </row>
    <row r="682">
      <c r="B682" s="16" t="inlineStr">
        <is>
          <t>0</t>
        </is>
      </c>
      <c r="C682" s="5">
        <f>"KunfuName_"&amp;D682</f>
        <v/>
      </c>
      <c r="D682" s="6" t="inlineStr">
        <is>
          <t>凌波诀</t>
        </is>
      </c>
      <c r="E682" s="7" t="inlineStr">
        <is>
          <t>凌波訣</t>
        </is>
      </c>
      <c r="F682" t="inlineStr">
        <is>
          <t>능파결</t>
        </is>
      </c>
    </row>
    <row r="683">
      <c r="B683" s="16" t="inlineStr">
        <is>
          <t>0</t>
        </is>
      </c>
      <c r="C683" s="5">
        <f>"KunfuName_"&amp;D683</f>
        <v/>
      </c>
      <c r="D683" s="6" t="inlineStr">
        <is>
          <t>回春术</t>
        </is>
      </c>
      <c r="E683" s="7" t="inlineStr">
        <is>
          <t>回春術</t>
        </is>
      </c>
      <c r="F683" t="inlineStr">
        <is>
          <t>회춘술</t>
        </is>
      </c>
    </row>
    <row r="684">
      <c r="B684" s="16" t="inlineStr">
        <is>
          <t>0</t>
        </is>
      </c>
      <c r="C684" s="5">
        <f>"KunfuName_"&amp;D684</f>
        <v/>
      </c>
      <c r="D684" s="6" t="inlineStr">
        <is>
          <t>捕风诀</t>
        </is>
      </c>
      <c r="E684" s="7" t="inlineStr">
        <is>
          <t>捕風訣</t>
        </is>
      </c>
      <c r="F684" t="inlineStr">
        <is>
          <t>포풍결</t>
        </is>
      </c>
    </row>
    <row r="685">
      <c r="B685" s="16" t="inlineStr">
        <is>
          <t>0</t>
        </is>
      </c>
      <c r="C685" s="5">
        <f>"KunfuName_"&amp;D685</f>
        <v/>
      </c>
      <c r="D685" s="6" t="inlineStr">
        <is>
          <t>叶家心法</t>
        </is>
      </c>
      <c r="E685" s="7" t="inlineStr">
        <is>
          <t>葉家心法</t>
        </is>
      </c>
      <c r="F685" t="inlineStr">
        <is>
          <t>엽가심법</t>
        </is>
      </c>
    </row>
    <row r="686">
      <c r="B686" s="16" t="inlineStr">
        <is>
          <t>0</t>
        </is>
      </c>
      <c r="C686" s="5">
        <f>"KunfuName_"&amp;D686</f>
        <v/>
      </c>
      <c r="D686" s="6" t="inlineStr">
        <is>
          <t>雾隐术</t>
        </is>
      </c>
      <c r="E686" s="7" t="inlineStr">
        <is>
          <t>霧隱術</t>
        </is>
      </c>
      <c r="F686" t="inlineStr">
        <is>
          <t>무은술</t>
        </is>
      </c>
    </row>
    <row r="687">
      <c r="B687" s="16" t="inlineStr">
        <is>
          <t>0</t>
        </is>
      </c>
      <c r="C687" s="5">
        <f>"KunfuName_"&amp;D687</f>
        <v/>
      </c>
      <c r="D687" s="6" t="inlineStr">
        <is>
          <t>多情诀</t>
        </is>
      </c>
      <c r="E687" s="7" t="inlineStr">
        <is>
          <t>多情訣</t>
        </is>
      </c>
      <c r="F687" t="inlineStr">
        <is>
          <t>다정결</t>
        </is>
      </c>
    </row>
    <row r="688">
      <c r="B688" s="16" t="inlineStr">
        <is>
          <t>0</t>
        </is>
      </c>
      <c r="C688" s="5">
        <f>"KunfuName_"&amp;D688</f>
        <v/>
      </c>
      <c r="D688" s="6" t="inlineStr">
        <is>
          <t>铁浮屠</t>
        </is>
      </c>
      <c r="E688" s="7" t="inlineStr">
        <is>
          <t>鐵浮屠</t>
        </is>
      </c>
      <c r="F688" t="inlineStr">
        <is>
          <t>철부도</t>
        </is>
      </c>
    </row>
    <row r="689">
      <c r="B689" s="16" t="inlineStr">
        <is>
          <t>0</t>
        </is>
      </c>
      <c r="C689" s="5">
        <f>"KunfuName_"&amp;D689</f>
        <v/>
      </c>
      <c r="D689" s="6" t="inlineStr">
        <is>
          <t>淬毒术</t>
        </is>
      </c>
      <c r="E689" s="7" t="inlineStr">
        <is>
          <t>淬毒術</t>
        </is>
      </c>
      <c r="F689" t="inlineStr">
        <is>
          <t>취독술</t>
        </is>
      </c>
    </row>
    <row r="690">
      <c r="B690" s="16" t="inlineStr">
        <is>
          <t>0</t>
        </is>
      </c>
      <c r="C690" s="5">
        <f>"KunfuName_"&amp;D690</f>
        <v/>
      </c>
      <c r="D690" s="6" t="inlineStr">
        <is>
          <t>永字八法</t>
        </is>
      </c>
      <c r="E690" s="7" t="inlineStr">
        <is>
          <t>永字八法</t>
        </is>
      </c>
      <c r="F690" t="inlineStr">
        <is>
          <t>영자팔법</t>
        </is>
      </c>
    </row>
    <row r="691">
      <c r="B691" s="16" t="inlineStr">
        <is>
          <t>0</t>
        </is>
      </c>
      <c r="C691" s="5">
        <f>"KunfuName_"&amp;D691</f>
        <v/>
      </c>
      <c r="D691" s="6" t="inlineStr">
        <is>
          <t>叹息法</t>
        </is>
      </c>
      <c r="E691" s="7" t="inlineStr">
        <is>
          <t>嘆息法</t>
        </is>
      </c>
      <c r="F691" t="inlineStr">
        <is>
          <t>탄식법</t>
        </is>
      </c>
    </row>
    <row r="692">
      <c r="A692" s="3" t="inlineStr">
        <is>
          <t>skip</t>
        </is>
      </c>
      <c r="B692" s="16" t="n"/>
    </row>
    <row r="693">
      <c r="B693" s="16" t="inlineStr">
        <is>
          <t>0</t>
        </is>
      </c>
      <c r="C693" s="5">
        <f>"KunfuName_"&amp;D693</f>
        <v/>
      </c>
      <c r="D693" s="6" t="inlineStr">
        <is>
          <t>逆经转脉</t>
        </is>
      </c>
      <c r="E693" s="7" t="inlineStr">
        <is>
          <t>逆經轉脈</t>
        </is>
      </c>
      <c r="F693" t="inlineStr">
        <is>
          <t>역경전맥</t>
        </is>
      </c>
    </row>
    <row r="694">
      <c r="B694" s="16" t="inlineStr">
        <is>
          <t>0</t>
        </is>
      </c>
      <c r="C694" s="5">
        <f>"KunfuName_"&amp;D694</f>
        <v/>
      </c>
      <c r="D694" s="6" t="inlineStr">
        <is>
          <t>太极玄</t>
        </is>
      </c>
      <c r="E694" s="7" t="inlineStr">
        <is>
          <t>太極玄</t>
        </is>
      </c>
      <c r="F694" t="inlineStr">
        <is>
          <t>태극현</t>
        </is>
      </c>
    </row>
    <row r="695">
      <c r="B695" s="16" t="inlineStr">
        <is>
          <t>0</t>
        </is>
      </c>
      <c r="C695" s="5">
        <f>"KunfuName_"&amp;D695</f>
        <v/>
      </c>
      <c r="D695" s="6" t="inlineStr">
        <is>
          <t>横练金身</t>
        </is>
      </c>
      <c r="E695" s="7" t="inlineStr">
        <is>
          <t>橫練金身</t>
        </is>
      </c>
      <c r="F695" t="inlineStr">
        <is>
          <t>횡련금신</t>
        </is>
      </c>
    </row>
    <row r="696">
      <c r="B696" s="16" t="inlineStr">
        <is>
          <t>0</t>
        </is>
      </c>
      <c r="C696" s="5">
        <f>"KunfuName_"&amp;D696</f>
        <v/>
      </c>
      <c r="D696" s="6" t="inlineStr">
        <is>
          <t>飞刀秘传</t>
        </is>
      </c>
      <c r="E696" s="7" t="inlineStr">
        <is>
          <t>飛刀秘傳</t>
        </is>
      </c>
      <c r="F696" t="inlineStr">
        <is>
          <t>비도비전</t>
        </is>
      </c>
    </row>
    <row r="697">
      <c r="B697" s="16" t="inlineStr">
        <is>
          <t>0</t>
        </is>
      </c>
      <c r="C697" s="5">
        <f>"KunfuName_"&amp;D697</f>
        <v/>
      </c>
      <c r="D697" s="6" t="inlineStr">
        <is>
          <t>五毒秘法</t>
        </is>
      </c>
      <c r="E697" s="7" t="inlineStr">
        <is>
          <t>五毒秘法</t>
        </is>
      </c>
      <c r="F697" t="inlineStr">
        <is>
          <t>오독비법</t>
        </is>
      </c>
    </row>
    <row r="698">
      <c r="B698" s="16" t="inlineStr">
        <is>
          <t>0</t>
        </is>
      </c>
      <c r="C698" s="5">
        <f>"KunfuName_"&amp;D698</f>
        <v/>
      </c>
      <c r="D698" s="6" t="inlineStr">
        <is>
          <t>散功大法</t>
        </is>
      </c>
      <c r="E698" s="7" t="inlineStr">
        <is>
          <t>散功大法</t>
        </is>
      </c>
      <c r="F698" t="inlineStr">
        <is>
          <t>산공대법</t>
        </is>
      </c>
    </row>
    <row r="699">
      <c r="B699" s="16" t="inlineStr">
        <is>
          <t>0</t>
        </is>
      </c>
      <c r="C699" s="5">
        <f>"KunfuName_"&amp;D699</f>
        <v/>
      </c>
      <c r="D699" s="6" t="inlineStr">
        <is>
          <t>洛神步</t>
        </is>
      </c>
      <c r="E699" s="7" t="inlineStr">
        <is>
          <t>洛神步</t>
        </is>
      </c>
      <c r="F699" t="inlineStr">
        <is>
          <t>낙신보</t>
        </is>
      </c>
    </row>
    <row r="700">
      <c r="B700" s="16" t="inlineStr">
        <is>
          <t>0</t>
        </is>
      </c>
      <c r="C700" s="5">
        <f>"KunfuName_"&amp;D700</f>
        <v/>
      </c>
      <c r="D700" s="6" t="inlineStr">
        <is>
          <t>云隐术</t>
        </is>
      </c>
      <c r="E700" s="7" t="inlineStr">
        <is>
          <t>雲隱術</t>
        </is>
      </c>
      <c r="F700" t="inlineStr">
        <is>
          <t>운은술</t>
        </is>
      </c>
    </row>
    <row r="701">
      <c r="B701" s="16" t="inlineStr">
        <is>
          <t>0</t>
        </is>
      </c>
      <c r="C701" s="5">
        <f>"KunfuName_"&amp;D701</f>
        <v/>
      </c>
      <c r="D701" s="6" t="inlineStr">
        <is>
          <t>无心流</t>
        </is>
      </c>
      <c r="E701" s="7" t="inlineStr">
        <is>
          <t>無心流</t>
        </is>
      </c>
      <c r="F701" t="inlineStr">
        <is>
          <t>무심류</t>
        </is>
      </c>
    </row>
    <row r="702">
      <c r="B702" s="16" t="inlineStr">
        <is>
          <t>0</t>
        </is>
      </c>
      <c r="C702" s="5">
        <f>"KunfuName_"&amp;D702</f>
        <v/>
      </c>
      <c r="D702" s="6" t="inlineStr">
        <is>
          <t>藏剑秘卷</t>
        </is>
      </c>
      <c r="E702" s="7" t="inlineStr">
        <is>
          <t>藏劍秘卷</t>
        </is>
      </c>
      <c r="F702" t="inlineStr">
        <is>
          <t>장검비권</t>
        </is>
      </c>
    </row>
    <row r="703">
      <c r="B703" s="16" t="inlineStr">
        <is>
          <t>0</t>
        </is>
      </c>
      <c r="C703" s="5">
        <f>"KunfuName_"&amp;D703</f>
        <v/>
      </c>
      <c r="D703" s="6" t="inlineStr">
        <is>
          <t>武穆秘典</t>
        </is>
      </c>
      <c r="E703" s="7" t="inlineStr">
        <is>
          <t>武穆秘典</t>
        </is>
      </c>
      <c r="F703" t="inlineStr">
        <is>
          <t>무목비전</t>
        </is>
      </c>
    </row>
    <row r="704">
      <c r="B704" s="16" t="inlineStr">
        <is>
          <t>0</t>
        </is>
      </c>
      <c r="C704" s="5">
        <f>"KunfuName_"&amp;D704</f>
        <v/>
      </c>
      <c r="D704" s="6" t="inlineStr">
        <is>
          <t>兽王诀</t>
        </is>
      </c>
      <c r="E704" s="7" t="inlineStr">
        <is>
          <t>獸王訣</t>
        </is>
      </c>
      <c r="F704" t="inlineStr">
        <is>
          <t>수왕결</t>
        </is>
      </c>
    </row>
    <row r="705">
      <c r="B705" s="16" t="inlineStr">
        <is>
          <t>0</t>
        </is>
      </c>
      <c r="C705" s="5">
        <f>"KunfuName_"&amp;D705</f>
        <v/>
      </c>
      <c r="D705" s="6" t="inlineStr">
        <is>
          <t>四圣心源</t>
        </is>
      </c>
      <c r="E705" s="7" t="inlineStr">
        <is>
          <t>四聖心源</t>
        </is>
      </c>
      <c r="F705" t="inlineStr">
        <is>
          <t>사성심원</t>
        </is>
      </c>
    </row>
    <row r="706">
      <c r="B706" s="16" t="inlineStr">
        <is>
          <t>0</t>
        </is>
      </c>
      <c r="C706" s="5">
        <f>"KunfuName_"&amp;D706</f>
        <v/>
      </c>
      <c r="D706" s="6" t="inlineStr">
        <is>
          <t>海纳百川</t>
        </is>
      </c>
      <c r="E706" s="7" t="inlineStr">
        <is>
          <t>海納百川</t>
        </is>
      </c>
      <c r="F706" t="inlineStr">
        <is>
          <t>해납백천</t>
        </is>
      </c>
    </row>
    <row r="707">
      <c r="B707" s="16" t="inlineStr">
        <is>
          <t>0</t>
        </is>
      </c>
      <c r="C707" s="5">
        <f>"KunfuName_"&amp;D707</f>
        <v/>
      </c>
      <c r="D707" s="6" t="inlineStr">
        <is>
          <t>盛世春秋</t>
        </is>
      </c>
      <c r="E707" s="7" t="inlineStr">
        <is>
          <t>盛世春秋</t>
        </is>
      </c>
      <c r="F707" t="inlineStr">
        <is>
          <t>성세춘추</t>
        </is>
      </c>
    </row>
    <row r="708">
      <c r="B708" s="16" t="inlineStr">
        <is>
          <t>0</t>
        </is>
      </c>
      <c r="C708" s="5">
        <f>"KunfuName_"&amp;D708</f>
        <v/>
      </c>
      <c r="D708" s="6" t="inlineStr">
        <is>
          <t>寒阴真气</t>
        </is>
      </c>
      <c r="E708" s="7" t="inlineStr">
        <is>
          <t>寒陰真氣</t>
        </is>
      </c>
      <c r="F708" t="inlineStr">
        <is>
          <t>한음진기</t>
        </is>
      </c>
    </row>
    <row r="709">
      <c r="B709" s="16" t="inlineStr">
        <is>
          <t>0</t>
        </is>
      </c>
      <c r="C709" s="5">
        <f>"KunfuName_"&amp;D709</f>
        <v/>
      </c>
      <c r="D709" s="6" t="inlineStr">
        <is>
          <t>纯阳功</t>
        </is>
      </c>
      <c r="E709" s="7" t="inlineStr">
        <is>
          <t>純陽功</t>
        </is>
      </c>
      <c r="F709" t="inlineStr">
        <is>
          <t>순양공</t>
        </is>
      </c>
    </row>
    <row r="710">
      <c r="B710" s="16" t="inlineStr">
        <is>
          <t>0</t>
        </is>
      </c>
      <c r="C710" s="5">
        <f>"KunfuName_"&amp;D710</f>
        <v/>
      </c>
      <c r="D710" s="6" t="inlineStr">
        <is>
          <t>玄阴诀</t>
        </is>
      </c>
      <c r="E710" s="7" t="inlineStr">
        <is>
          <t>玄陰訣</t>
        </is>
      </c>
      <c r="F710" t="inlineStr">
        <is>
          <t>현음결</t>
        </is>
      </c>
    </row>
    <row r="711">
      <c r="B711" s="16" t="inlineStr">
        <is>
          <t>0</t>
        </is>
      </c>
      <c r="C711" s="5">
        <f>"KunfuName_"&amp;D711</f>
        <v/>
      </c>
      <c r="D711" s="6" t="inlineStr">
        <is>
          <t>凌云步</t>
        </is>
      </c>
      <c r="E711" s="7" t="inlineStr">
        <is>
          <t>凌雲步</t>
        </is>
      </c>
      <c r="F711" t="inlineStr">
        <is>
          <t>능운보</t>
        </is>
      </c>
    </row>
    <row r="712">
      <c r="B712" s="16" t="inlineStr">
        <is>
          <t>0</t>
        </is>
      </c>
      <c r="C712" s="5">
        <f>"KunfuName_"&amp;D712</f>
        <v/>
      </c>
      <c r="D712" s="6" t="inlineStr">
        <is>
          <t>睡梦心经</t>
        </is>
      </c>
      <c r="E712" s="7" t="inlineStr">
        <is>
          <t>睡夢心經</t>
        </is>
      </c>
      <c r="F712" t="inlineStr">
        <is>
          <t>수몽심경</t>
        </is>
      </c>
    </row>
    <row r="713">
      <c r="B713" s="16" t="inlineStr">
        <is>
          <t>0</t>
        </is>
      </c>
      <c r="C713" s="5">
        <f>"KunfuName_"&amp;D713</f>
        <v/>
      </c>
      <c r="D713" s="6" t="inlineStr">
        <is>
          <t>兽吼功</t>
        </is>
      </c>
      <c r="E713" s="7" t="inlineStr">
        <is>
          <t>獸吼功</t>
        </is>
      </c>
      <c r="F713" t="inlineStr">
        <is>
          <t>수후공</t>
        </is>
      </c>
    </row>
    <row r="714">
      <c r="B714" s="16" t="inlineStr">
        <is>
          <t>0</t>
        </is>
      </c>
      <c r="C714" s="5">
        <f>"KunfuName_"&amp;D714</f>
        <v/>
      </c>
      <c r="D714" s="6" t="inlineStr">
        <is>
          <t>天星诀</t>
        </is>
      </c>
      <c r="E714" s="7" t="inlineStr">
        <is>
          <t>天星訣</t>
        </is>
      </c>
      <c r="F714" t="inlineStr">
        <is>
          <t>천성결</t>
        </is>
      </c>
    </row>
    <row r="715">
      <c r="B715" s="16" t="inlineStr">
        <is>
          <t>0</t>
        </is>
      </c>
      <c r="C715" s="5">
        <f>"KunfuName_"&amp;D715</f>
        <v/>
      </c>
      <c r="D715" s="6" t="inlineStr">
        <is>
          <t>玄元心经</t>
        </is>
      </c>
      <c r="E715" s="7" t="inlineStr">
        <is>
          <t>玄元心經</t>
        </is>
      </c>
      <c r="F715" t="inlineStr">
        <is>
          <t>현원심경</t>
        </is>
      </c>
    </row>
    <row r="716">
      <c r="B716" s="16" t="inlineStr">
        <is>
          <t>0</t>
        </is>
      </c>
      <c r="C716" s="5">
        <f>"KunfuName_"&amp;D716</f>
        <v/>
      </c>
      <c r="D716" s="6" t="inlineStr">
        <is>
          <t>罗刹毒经</t>
        </is>
      </c>
      <c r="E716" s="7" t="inlineStr">
        <is>
          <t>羅剎毒經</t>
        </is>
      </c>
      <c r="F716" t="inlineStr">
        <is>
          <t>나찰독경</t>
        </is>
      </c>
    </row>
    <row r="717">
      <c r="B717" s="16" t="inlineStr">
        <is>
          <t>0</t>
        </is>
      </c>
      <c r="C717" s="5">
        <f>"KunfuName_"&amp;D717</f>
        <v/>
      </c>
      <c r="D717" s="6" t="inlineStr">
        <is>
          <t>益寿延年功</t>
        </is>
      </c>
      <c r="E717" s="7" t="inlineStr">
        <is>
          <t>益壽延年功</t>
        </is>
      </c>
      <c r="F717" t="inlineStr">
        <is>
          <t>익수연년공</t>
        </is>
      </c>
    </row>
    <row r="718">
      <c r="B718" s="16" t="inlineStr">
        <is>
          <t>0</t>
        </is>
      </c>
      <c r="C718" s="5">
        <f>"KunfuName_"&amp;D718</f>
        <v/>
      </c>
      <c r="D718" s="6" t="inlineStr">
        <is>
          <t>圣火燎原</t>
        </is>
      </c>
      <c r="E718" s="7" t="inlineStr">
        <is>
          <t>聖火燎原</t>
        </is>
      </c>
      <c r="F718" t="inlineStr">
        <is>
          <t>성화요원</t>
        </is>
      </c>
    </row>
    <row r="719">
      <c r="B719" s="16" t="inlineStr">
        <is>
          <t>0</t>
        </is>
      </c>
      <c r="C719" s="5">
        <f>"KunfuName_"&amp;D719</f>
        <v/>
      </c>
      <c r="D719" s="6" t="inlineStr">
        <is>
          <t>梦蝶心经</t>
        </is>
      </c>
      <c r="E719" s="7" t="inlineStr">
        <is>
          <t>夢蝶心經</t>
        </is>
      </c>
      <c r="F719" t="inlineStr">
        <is>
          <t>몽접심경</t>
        </is>
      </c>
    </row>
    <row r="720">
      <c r="B720" s="16" t="inlineStr">
        <is>
          <t>0</t>
        </is>
      </c>
      <c r="C720" s="5">
        <f>"KunfuName_"&amp;D720</f>
        <v/>
      </c>
      <c r="D720" s="6" t="inlineStr">
        <is>
          <t>莽苍诀</t>
        </is>
      </c>
      <c r="E720" s="7" t="inlineStr">
        <is>
          <t>莽蒼訣</t>
        </is>
      </c>
      <c r="F720" t="inlineStr">
        <is>
          <t>망창결</t>
        </is>
      </c>
    </row>
    <row r="721">
      <c r="B721" s="16" t="inlineStr">
        <is>
          <t>0</t>
        </is>
      </c>
      <c r="C721" s="5">
        <f>"KunfuName_"&amp;D721</f>
        <v/>
      </c>
      <c r="D721" s="6" t="inlineStr">
        <is>
          <t>无心无为功</t>
        </is>
      </c>
      <c r="E721" s="7" t="inlineStr">
        <is>
          <t>無心無為功</t>
        </is>
      </c>
      <c r="F721" t="inlineStr">
        <is>
          <t>무심무위공</t>
        </is>
      </c>
    </row>
    <row r="722">
      <c r="B722" s="16" t="inlineStr">
        <is>
          <t>0</t>
        </is>
      </c>
      <c r="C722" s="5">
        <f>"KunfuName_"&amp;D722</f>
        <v/>
      </c>
      <c r="D722" s="6" t="inlineStr">
        <is>
          <t>寻龙术</t>
        </is>
      </c>
      <c r="E722" s="7" t="inlineStr">
        <is>
          <t>尋龍術</t>
        </is>
      </c>
      <c r="F722" t="inlineStr">
        <is>
          <t>심룡술</t>
        </is>
      </c>
    </row>
    <row r="723">
      <c r="B723" s="16" t="inlineStr">
        <is>
          <t>0</t>
        </is>
      </c>
      <c r="C723" s="5">
        <f>"KunfuName_"&amp;D723</f>
        <v/>
      </c>
      <c r="D723" s="6" t="inlineStr">
        <is>
          <t>九流心源</t>
        </is>
      </c>
      <c r="E723" s="7" t="inlineStr">
        <is>
          <t>九流心源</t>
        </is>
      </c>
      <c r="F723" t="inlineStr">
        <is>
          <t>구류심원</t>
        </is>
      </c>
    </row>
    <row r="724">
      <c r="B724" s="16" t="inlineStr">
        <is>
          <t>0</t>
        </is>
      </c>
      <c r="C724" s="5">
        <f>"KunfuName_"&amp;D724</f>
        <v/>
      </c>
      <c r="D724" s="6" t="inlineStr">
        <is>
          <t>剑心通明诀</t>
        </is>
      </c>
      <c r="E724" s="7" t="inlineStr">
        <is>
          <t>劍心通明訣</t>
        </is>
      </c>
      <c r="F724" t="inlineStr">
        <is>
          <t>검심통명결</t>
        </is>
      </c>
    </row>
    <row r="725">
      <c r="B725" s="16" t="inlineStr">
        <is>
          <t>0</t>
        </is>
      </c>
      <c r="C725" s="5">
        <f>"KunfuName_"&amp;D725</f>
        <v/>
      </c>
      <c r="D725" s="6" t="inlineStr">
        <is>
          <t>妙音诀</t>
        </is>
      </c>
      <c r="E725" s="7" t="inlineStr">
        <is>
          <t>妙音訣</t>
        </is>
      </c>
      <c r="F725" s="17" t="inlineStr">
        <is>
          <t>묘음결</t>
        </is>
      </c>
    </row>
    <row r="726">
      <c r="B726" s="16" t="inlineStr">
        <is>
          <t>0</t>
        </is>
      </c>
      <c r="C726" s="5">
        <f>"KunfuName_"&amp;D726</f>
        <v/>
      </c>
      <c r="D726" s="6" t="inlineStr">
        <is>
          <t>怒潮心法</t>
        </is>
      </c>
      <c r="E726" s="7" t="inlineStr">
        <is>
          <t>怒潮心法</t>
        </is>
      </c>
      <c r="F726" s="17" t="inlineStr">
        <is>
          <t>노조심법</t>
        </is>
      </c>
    </row>
    <row r="727">
      <c r="B727" s="16" t="inlineStr">
        <is>
          <t>0</t>
        </is>
      </c>
      <c r="C727" s="5">
        <f>"KunfuName_"&amp;D727</f>
        <v/>
      </c>
      <c r="D727" s="6" t="inlineStr">
        <is>
          <t>醉仙诀</t>
        </is>
      </c>
      <c r="E727" s="7" t="inlineStr">
        <is>
          <t>醉仙訣</t>
        </is>
      </c>
      <c r="F727" s="17" t="inlineStr">
        <is>
          <t>취선결</t>
        </is>
      </c>
    </row>
    <row r="728">
      <c r="B728" s="16" t="inlineStr">
        <is>
          <t>0</t>
        </is>
      </c>
      <c r="C728" s="5">
        <f>"KunfuName_"&amp;D728</f>
        <v/>
      </c>
      <c r="D728" s="6" t="inlineStr">
        <is>
          <t>驭人心经</t>
        </is>
      </c>
      <c r="E728" s="7" t="inlineStr">
        <is>
          <t>馭人心經</t>
        </is>
      </c>
      <c r="F728" s="17" t="inlineStr">
        <is>
          <t>어인심경</t>
        </is>
      </c>
    </row>
    <row r="729">
      <c r="B729" s="16" t="inlineStr">
        <is>
          <t>0</t>
        </is>
      </c>
      <c r="C729" s="5">
        <f>"KunfuName_"&amp;D729</f>
        <v/>
      </c>
      <c r="D729" s="6" t="inlineStr">
        <is>
          <t>火蟾诀</t>
        </is>
      </c>
      <c r="E729" s="7" t="inlineStr">
        <is>
          <t>火蟾訣</t>
        </is>
      </c>
      <c r="F729" s="17" t="inlineStr">
        <is>
          <t>화섬결</t>
        </is>
      </c>
    </row>
    <row r="730">
      <c r="A730" s="3" t="inlineStr">
        <is>
          <t>skip</t>
        </is>
      </c>
      <c r="B730" s="16" t="n"/>
    </row>
    <row r="731">
      <c r="B731" s="16" t="inlineStr">
        <is>
          <t>0</t>
        </is>
      </c>
      <c r="C731" s="5">
        <f>"KunfuName_"&amp;D731</f>
        <v/>
      </c>
      <c r="D731" s="6" t="inlineStr">
        <is>
          <t>九州诀</t>
        </is>
      </c>
      <c r="E731" s="7" t="inlineStr">
        <is>
          <t>九州訣</t>
        </is>
      </c>
      <c r="F731" t="inlineStr">
        <is>
          <t>구주결</t>
        </is>
      </c>
    </row>
    <row r="732">
      <c r="B732" s="16" t="inlineStr">
        <is>
          <t>0</t>
        </is>
      </c>
      <c r="C732" s="5">
        <f>"KunfuName_"&amp;D732</f>
        <v/>
      </c>
      <c r="D732" s="6" t="inlineStr">
        <is>
          <t>紫薇龙气</t>
        </is>
      </c>
      <c r="E732" s="7" t="inlineStr">
        <is>
          <t>紫薇龍氣</t>
        </is>
      </c>
      <c r="F732" t="inlineStr">
        <is>
          <t>자미룡기</t>
        </is>
      </c>
    </row>
    <row r="733">
      <c r="B733" s="16" t="inlineStr">
        <is>
          <t>0</t>
        </is>
      </c>
      <c r="C733" s="5">
        <f>"KunfuName_"&amp;D733</f>
        <v/>
      </c>
      <c r="D733" s="6" t="inlineStr">
        <is>
          <t>轩辕宝鉴</t>
        </is>
      </c>
      <c r="E733" s="7" t="inlineStr">
        <is>
          <t>軒轅寶鑑</t>
        </is>
      </c>
      <c r="F733" t="inlineStr">
        <is>
          <t>헌원보감</t>
        </is>
      </c>
    </row>
    <row r="734">
      <c r="B734" s="16" t="inlineStr">
        <is>
          <t>0</t>
        </is>
      </c>
      <c r="C734" s="5">
        <f>"KunfuName_"&amp;D734</f>
        <v/>
      </c>
      <c r="D734" s="6" t="inlineStr">
        <is>
          <t>天魔噬魂术</t>
        </is>
      </c>
      <c r="E734" s="7" t="inlineStr">
        <is>
          <t>天魔噬魂術</t>
        </is>
      </c>
      <c r="F734" t="inlineStr">
        <is>
          <t>천마식혼술</t>
        </is>
      </c>
    </row>
    <row r="735">
      <c r="B735" s="16" t="inlineStr">
        <is>
          <t>0</t>
        </is>
      </c>
      <c r="C735" s="5">
        <f>"KunfuName_"&amp;D735</f>
        <v/>
      </c>
      <c r="D735" s="6" t="inlineStr">
        <is>
          <t>阴阳挪移功</t>
        </is>
      </c>
      <c r="E735" s="7" t="inlineStr">
        <is>
          <t>陰陽挪移功</t>
        </is>
      </c>
      <c r="F735" t="inlineStr">
        <is>
          <t>음양나이공</t>
        </is>
      </c>
    </row>
    <row r="736">
      <c r="B736" s="16" t="inlineStr">
        <is>
          <t>0</t>
        </is>
      </c>
      <c r="C736" s="5">
        <f>"KunfuName_"&amp;D736</f>
        <v/>
      </c>
      <c r="D736" s="6" t="inlineStr">
        <is>
          <t>无极混元功</t>
        </is>
      </c>
      <c r="E736" s="7" t="inlineStr">
        <is>
          <t>無極混元功</t>
        </is>
      </c>
      <c r="F736" t="inlineStr">
        <is>
          <t>무극혼원공</t>
        </is>
      </c>
    </row>
    <row r="737">
      <c r="B737" s="16" t="inlineStr">
        <is>
          <t>0</t>
        </is>
      </c>
      <c r="C737" s="5">
        <f>"KunfuName_"&amp;D737</f>
        <v/>
      </c>
      <c r="D737" s="6" t="inlineStr">
        <is>
          <t>摩诃无量</t>
        </is>
      </c>
      <c r="E737" s="7" t="inlineStr">
        <is>
          <t>摩訶無量</t>
        </is>
      </c>
      <c r="F737" t="inlineStr">
        <is>
          <t>마하무량</t>
        </is>
      </c>
    </row>
    <row r="738">
      <c r="B738" s="16" t="inlineStr">
        <is>
          <t>0</t>
        </is>
      </c>
      <c r="C738" s="5">
        <f>"KunfuName_"&amp;D738</f>
        <v/>
      </c>
      <c r="D738" s="6" t="inlineStr">
        <is>
          <t>梵天圣功</t>
        </is>
      </c>
      <c r="E738" s="7" t="inlineStr">
        <is>
          <t>梵天聖功</t>
        </is>
      </c>
      <c r="F738" t="inlineStr">
        <is>
          <t>범천성공</t>
        </is>
      </c>
    </row>
    <row r="739">
      <c r="B739" s="16" t="inlineStr">
        <is>
          <t>0</t>
        </is>
      </c>
      <c r="C739" s="5">
        <f>"KunfuName_"&amp;D739</f>
        <v/>
      </c>
      <c r="D739" s="6" t="inlineStr">
        <is>
          <t>天女散花</t>
        </is>
      </c>
      <c r="E739" s="7" t="inlineStr">
        <is>
          <t>天女散花</t>
        </is>
      </c>
      <c r="F739" t="inlineStr">
        <is>
          <t>천녀산화</t>
        </is>
      </c>
    </row>
    <row r="740">
      <c r="B740" s="16" t="inlineStr">
        <is>
          <t>0</t>
        </is>
      </c>
      <c r="C740" s="5">
        <f>"KunfuName_"&amp;D740</f>
        <v/>
      </c>
      <c r="D740" s="6" t="inlineStr">
        <is>
          <t>巫蛊毒功</t>
        </is>
      </c>
      <c r="E740" s="7" t="inlineStr">
        <is>
          <t>巫蠱毒功</t>
        </is>
      </c>
      <c r="F740" t="inlineStr">
        <is>
          <t>무골독공</t>
        </is>
      </c>
    </row>
    <row r="741">
      <c r="B741" s="16" t="inlineStr">
        <is>
          <t>0</t>
        </is>
      </c>
      <c r="C741" s="5">
        <f>"KunfuName_"&amp;D741</f>
        <v/>
      </c>
      <c r="D741" s="6" t="inlineStr">
        <is>
          <t>霓裳羽衣经</t>
        </is>
      </c>
      <c r="E741" s="7" t="inlineStr">
        <is>
          <t>霓裳羽衣經</t>
        </is>
      </c>
      <c r="F741" t="inlineStr">
        <is>
          <t>예상우의경</t>
        </is>
      </c>
    </row>
    <row r="742">
      <c r="B742" s="16" t="inlineStr">
        <is>
          <t>0</t>
        </is>
      </c>
      <c r="C742" s="5">
        <f>"KunfuName_"&amp;D742</f>
        <v/>
      </c>
      <c r="D742" s="6" t="inlineStr">
        <is>
          <t>一刀流</t>
        </is>
      </c>
      <c r="E742" s="7" t="inlineStr">
        <is>
          <t>一刀流</t>
        </is>
      </c>
      <c r="F742" t="inlineStr">
        <is>
          <t>일도류</t>
        </is>
      </c>
    </row>
    <row r="743">
      <c r="B743" s="16" t="inlineStr">
        <is>
          <t>0</t>
        </is>
      </c>
      <c r="C743" s="5">
        <f>"KunfuName_"&amp;D743</f>
        <v/>
      </c>
      <c r="D743" s="6" t="inlineStr">
        <is>
          <t>无锋剑意</t>
        </is>
      </c>
      <c r="E743" s="7" t="inlineStr">
        <is>
          <t>無鋒劍意</t>
        </is>
      </c>
      <c r="F743" t="inlineStr">
        <is>
          <t>무봉검의</t>
        </is>
      </c>
    </row>
    <row r="744">
      <c r="B744" s="16" t="inlineStr">
        <is>
          <t>0</t>
        </is>
      </c>
      <c r="C744" s="5">
        <f>"KunfuName_"&amp;D744</f>
        <v/>
      </c>
      <c r="D744" s="6" t="inlineStr">
        <is>
          <t>通天伏魔功</t>
        </is>
      </c>
      <c r="E744" s="7" t="inlineStr">
        <is>
          <t>通天伏魔功</t>
        </is>
      </c>
      <c r="F744" t="inlineStr">
        <is>
          <t>통천복마공</t>
        </is>
      </c>
    </row>
    <row r="745">
      <c r="B745" s="16" t="inlineStr">
        <is>
          <t>0</t>
        </is>
      </c>
      <c r="C745" s="5">
        <f>"KunfuName_"&amp;D745</f>
        <v/>
      </c>
      <c r="D745" s="6" t="inlineStr">
        <is>
          <t>兽血祭</t>
        </is>
      </c>
      <c r="E745" s="7" t="inlineStr">
        <is>
          <t>獸血祭</t>
        </is>
      </c>
      <c r="F745" t="inlineStr">
        <is>
          <t>수혈제</t>
        </is>
      </c>
    </row>
    <row r="746">
      <c r="B746" s="16" t="inlineStr">
        <is>
          <t>0</t>
        </is>
      </c>
      <c r="C746" s="5">
        <f>"KunfuName_"&amp;D746</f>
        <v/>
      </c>
      <c r="D746" s="6" t="inlineStr">
        <is>
          <t>祈禳大法</t>
        </is>
      </c>
      <c r="E746" s="7" t="inlineStr">
        <is>
          <t>祈禳大法</t>
        </is>
      </c>
      <c r="F746" t="inlineStr">
        <is>
          <t>기양대법</t>
        </is>
      </c>
    </row>
    <row r="747">
      <c r="B747" s="16" t="inlineStr">
        <is>
          <t>0</t>
        </is>
      </c>
      <c r="C747" s="5">
        <f>"KunfuName_"&amp;D747</f>
        <v/>
      </c>
      <c r="D747" s="6" t="inlineStr">
        <is>
          <t>儒十三经</t>
        </is>
      </c>
      <c r="E747" s="7" t="inlineStr">
        <is>
          <t>儒十三經</t>
        </is>
      </c>
      <c r="F747" t="inlineStr">
        <is>
          <t>유십삼경</t>
        </is>
      </c>
    </row>
    <row r="748">
      <c r="B748" s="16" t="inlineStr">
        <is>
          <t>0</t>
        </is>
      </c>
      <c r="C748" s="5">
        <f>"KunfuName_"&amp;D748</f>
        <v/>
      </c>
      <c r="D748" s="6" t="inlineStr">
        <is>
          <t>九霄真经</t>
        </is>
      </c>
      <c r="E748" s="7" t="inlineStr">
        <is>
          <t>九霄真經</t>
        </is>
      </c>
      <c r="F748" t="inlineStr">
        <is>
          <t>구소진경</t>
        </is>
      </c>
    </row>
    <row r="749">
      <c r="B749" s="16" t="inlineStr">
        <is>
          <t>0</t>
        </is>
      </c>
      <c r="C749" s="5">
        <f>"KunfuName_"&amp;D749</f>
        <v/>
      </c>
      <c r="D749" s="6" t="inlineStr">
        <is>
          <t>惊涛骇浪诀</t>
        </is>
      </c>
      <c r="E749" s="7" t="inlineStr">
        <is>
          <t>驚濤駭浪訣</t>
        </is>
      </c>
      <c r="F749" t="inlineStr">
        <is>
          <t>경도해랑결</t>
        </is>
      </c>
    </row>
    <row r="750">
      <c r="B750" s="16" t="inlineStr">
        <is>
          <t>0</t>
        </is>
      </c>
      <c r="C750" s="5">
        <f>"KunfuName_"&amp;D750</f>
        <v/>
      </c>
      <c r="D750" s="6" t="inlineStr">
        <is>
          <t>大日如来经</t>
        </is>
      </c>
      <c r="E750" s="7" t="inlineStr">
        <is>
          <t>大日如來經</t>
        </is>
      </c>
      <c r="F750" t="inlineStr">
        <is>
          <t>대일여래경</t>
        </is>
      </c>
    </row>
    <row r="751">
      <c r="B751" s="16" t="inlineStr">
        <is>
          <t>0</t>
        </is>
      </c>
      <c r="C751" s="5">
        <f>"KunfuName_"&amp;D751</f>
        <v/>
      </c>
      <c r="D751" s="6" t="inlineStr">
        <is>
          <t>满江红</t>
        </is>
      </c>
      <c r="E751" s="7" t="inlineStr">
        <is>
          <t>滿江紅</t>
        </is>
      </c>
      <c r="F751" t="inlineStr">
        <is>
          <t>만강홍</t>
        </is>
      </c>
    </row>
    <row r="752">
      <c r="A752" s="21" t="n"/>
      <c r="B752" s="16" t="inlineStr">
        <is>
          <t>0</t>
        </is>
      </c>
      <c r="C752" s="5" t="inlineStr">
        <is>
          <t>KunfuName_圣火神功</t>
        </is>
      </c>
      <c r="D752" s="6" t="inlineStr">
        <is>
          <t>圣火神功</t>
        </is>
      </c>
      <c r="E752" s="7" t="inlineStr">
        <is>
          <t>聖火神功</t>
        </is>
      </c>
      <c r="F752" t="inlineStr">
        <is>
          <t>성화신공</t>
        </is>
      </c>
    </row>
    <row r="753">
      <c r="B753" s="16" t="inlineStr">
        <is>
          <t>0</t>
        </is>
      </c>
      <c r="C753" s="5">
        <f>"KunfuName_"&amp;D753</f>
        <v/>
      </c>
      <c r="D753" s="6" t="inlineStr">
        <is>
          <t>无极洞心法</t>
        </is>
      </c>
      <c r="E753" s="7" t="inlineStr">
        <is>
          <t>無極洞心法</t>
        </is>
      </c>
      <c r="F753" t="inlineStr">
        <is>
          <t>무극동심법</t>
        </is>
      </c>
    </row>
    <row r="754">
      <c r="B754" s="16" t="inlineStr">
        <is>
          <t>0</t>
        </is>
      </c>
      <c r="C754" s="5">
        <f>"KunfuName_"&amp;D754</f>
        <v/>
      </c>
      <c r="D754" s="6" t="inlineStr">
        <is>
          <t>黄帝阴符经</t>
        </is>
      </c>
      <c r="E754" s="7" t="inlineStr">
        <is>
          <t>黃帝陰符經</t>
        </is>
      </c>
      <c r="F754" t="inlineStr">
        <is>
          <t>황제음부경</t>
        </is>
      </c>
    </row>
    <row r="755">
      <c r="B755" s="16" t="inlineStr">
        <is>
          <t>0</t>
        </is>
      </c>
      <c r="C755" s="5">
        <f>"KunfuName_"&amp;D755</f>
        <v/>
      </c>
      <c r="D755" s="6" t="inlineStr">
        <is>
          <t>烈阳焚天诀</t>
        </is>
      </c>
      <c r="E755" s="7" t="inlineStr">
        <is>
          <t>烈陽焚天訣</t>
        </is>
      </c>
      <c r="F755" s="17" t="inlineStr">
        <is>
          <t>열양분천결</t>
        </is>
      </c>
    </row>
    <row r="756">
      <c r="B756" s="16" t="inlineStr">
        <is>
          <t>0</t>
        </is>
      </c>
      <c r="C756" s="5">
        <f>"KunfuName_"&amp;D756</f>
        <v/>
      </c>
      <c r="D756" s="6" t="inlineStr">
        <is>
          <t>九幽寒霜气</t>
        </is>
      </c>
      <c r="E756" s="7" t="inlineStr">
        <is>
          <t>九幽寒霜氣</t>
        </is>
      </c>
      <c r="F756" s="17" t="inlineStr">
        <is>
          <t>구유한상기</t>
        </is>
      </c>
    </row>
    <row r="757">
      <c r="B757" s="16" t="inlineStr">
        <is>
          <t>0</t>
        </is>
      </c>
      <c r="C757" s="5">
        <f>"KunfuName_"&amp;D757</f>
        <v/>
      </c>
      <c r="D757" s="6" t="inlineStr">
        <is>
          <t>吠陀宝经</t>
        </is>
      </c>
      <c r="E757" s="7" t="inlineStr">
        <is>
          <t>吠陀寶經</t>
        </is>
      </c>
      <c r="F757" s="17" t="inlineStr">
        <is>
          <t>폐타보경</t>
        </is>
      </c>
    </row>
    <row r="758">
      <c r="B758" s="16" t="inlineStr">
        <is>
          <t>0</t>
        </is>
      </c>
      <c r="C758" s="5">
        <f>"KunfuName_"&amp;D758</f>
        <v/>
      </c>
      <c r="D758" s="6" t="inlineStr">
        <is>
          <t>霸刀诀</t>
        </is>
      </c>
      <c r="E758" s="7" t="inlineStr">
        <is>
          <t>霸刀訣</t>
        </is>
      </c>
      <c r="F758" s="17" t="inlineStr">
        <is>
          <t>패도결</t>
        </is>
      </c>
    </row>
    <row r="759">
      <c r="A759" s="3" t="inlineStr">
        <is>
          <t>skip</t>
        </is>
      </c>
      <c r="B759" s="16" t="n"/>
    </row>
    <row r="760">
      <c r="A760" s="3" t="inlineStr">
        <is>
          <t>体质|0.01</t>
        </is>
      </c>
      <c r="B760" s="16" t="inlineStr">
        <is>
          <t>0</t>
        </is>
      </c>
      <c r="C760" s="5" t="inlineStr">
        <is>
          <t>先天属性_市井拳法</t>
        </is>
      </c>
      <c r="D760" s="6" t="inlineStr">
        <is>
          <t>根据&lt;#29F161&gt;体质&lt;/color&gt;差提升伤害或降低伤害。</t>
        </is>
      </c>
      <c r="E760" s="7" t="inlineStr">
        <is>
          <t>根據&lt;#29F161&gt;體質&lt;/color&gt;差提升傷害或降低傷害。</t>
        </is>
      </c>
      <c r="F760" t="inlineStr">
        <is>
          <t>&lt;#29F161&gt;체질&lt;/color&gt;에 따라 피해량 증감이 결정된다.</t>
        </is>
      </c>
    </row>
    <row r="761">
      <c r="A761" s="3" t="inlineStr">
        <is>
          <t>臂力|0.01</t>
        </is>
      </c>
      <c r="B761" s="16" t="inlineStr">
        <is>
          <t>0</t>
        </is>
      </c>
      <c r="C761" s="5" t="inlineStr">
        <is>
          <t>先天属性_罗汉拳法</t>
        </is>
      </c>
      <c r="D761" s="6" t="inlineStr">
        <is>
          <t>根据&lt;#29F161&gt;臂力&lt;/color&gt;差提升伤害或降低伤害。</t>
        </is>
      </c>
      <c r="E761" s="7" t="inlineStr">
        <is>
          <t>根據&lt;#29F161&gt;臂力&lt;/color&gt;差提升傷害或降低傷害。</t>
        </is>
      </c>
      <c r="F761" t="inlineStr">
        <is>
          <t>&lt;#29F161&gt;완력&lt;/color&gt;에 따라 피해량 증감이 결정된다.</t>
        </is>
      </c>
    </row>
    <row r="762">
      <c r="A762" s="3" t="inlineStr">
        <is>
          <t>体质|0.01</t>
        </is>
      </c>
      <c r="B762" s="16" t="inlineStr">
        <is>
          <t>0</t>
        </is>
      </c>
      <c r="C762" s="5" t="inlineStr">
        <is>
          <t>先天属性_一指禅</t>
        </is>
      </c>
      <c r="D762" s="6" t="inlineStr">
        <is>
          <t>根据&lt;#29F161&gt;体质&lt;/color&gt;差提升伤害或降低伤害。</t>
        </is>
      </c>
      <c r="E762" s="7" t="inlineStr">
        <is>
          <t>根據&lt;#29F161&gt;體質&lt;/color&gt;差提升傷害或降低傷害。</t>
        </is>
      </c>
      <c r="F762" t="inlineStr">
        <is>
          <t>&lt;#29F161&gt;체질&lt;/color&gt;에 따라 피해량 증감이 결정된다.</t>
        </is>
      </c>
    </row>
    <row r="763">
      <c r="A763" s="3" t="inlineStr">
        <is>
          <t>体质|0.01</t>
        </is>
      </c>
      <c r="B763" s="16" t="inlineStr">
        <is>
          <t>0</t>
        </is>
      </c>
      <c r="C763" s="5" t="inlineStr">
        <is>
          <t>先天属性_逍遥拳法</t>
        </is>
      </c>
      <c r="D763" s="6" t="inlineStr">
        <is>
          <t>根据&lt;#29F161&gt;体质&lt;/color&gt;差提升伤害或降低伤害。</t>
        </is>
      </c>
      <c r="E763" s="7" t="inlineStr">
        <is>
          <t>根據&lt;#29F161&gt;體質&lt;/color&gt;差提升傷害或降低傷害。</t>
        </is>
      </c>
      <c r="F763" t="inlineStr">
        <is>
          <t>&lt;#29F161&gt;체질&lt;/color&gt;에 따라 피해량 증감이 결정된다.</t>
        </is>
      </c>
    </row>
    <row r="764">
      <c r="A764" s="3" t="inlineStr">
        <is>
          <t>敏捷|0.01</t>
        </is>
      </c>
      <c r="B764" s="16" t="inlineStr">
        <is>
          <t>0</t>
        </is>
      </c>
      <c r="C764" s="5" t="inlineStr">
        <is>
          <t>先天属性_奔雷掌法</t>
        </is>
      </c>
      <c r="D764" s="6" t="inlineStr">
        <is>
          <t>根据&lt;#29F161&gt;敏捷&lt;/color&gt;差提升伤害或降低伤害。</t>
        </is>
      </c>
      <c r="E764" s="7" t="inlineStr">
        <is>
          <t>根據&lt;#29F161&gt;敏捷&lt;/color&gt;差提升傷害或降低傷害。</t>
        </is>
      </c>
      <c r="F764" t="inlineStr">
        <is>
          <t>&lt;#29F161&gt;민첩&lt;/color&gt;에 따라 피해량 증감이 결정된다.</t>
        </is>
      </c>
    </row>
    <row r="765">
      <c r="A765" s="3" t="inlineStr">
        <is>
          <t>臂力|0.01</t>
        </is>
      </c>
      <c r="B765" s="16" t="inlineStr">
        <is>
          <t>0</t>
        </is>
      </c>
      <c r="C765" s="5" t="inlineStr">
        <is>
          <t>先天属性_朱砂掌法</t>
        </is>
      </c>
      <c r="D765" s="6" t="inlineStr">
        <is>
          <t>根据&lt;#29F161&gt;臂力&lt;/color&gt;差提升伤害或降低伤害。</t>
        </is>
      </c>
      <c r="E765" s="7" t="inlineStr">
        <is>
          <t>根據&lt;#29F161&gt;臂力&lt;/color&gt;差提升傷害或降低傷害。</t>
        </is>
      </c>
      <c r="F765" t="inlineStr">
        <is>
          <t>&lt;#29F161&gt;완력&lt;/color&gt;에 따라 피해량 증감이 결정된다.</t>
        </is>
      </c>
    </row>
    <row r="766">
      <c r="A766" s="3" t="inlineStr">
        <is>
          <t>敏捷|0.01</t>
        </is>
      </c>
      <c r="B766" s="16" t="inlineStr">
        <is>
          <t>0</t>
        </is>
      </c>
      <c r="C766" s="5" t="inlineStr">
        <is>
          <t>先天属性_连环掌</t>
        </is>
      </c>
      <c r="D766" s="6" t="inlineStr">
        <is>
          <t>根据&lt;#29F161&gt;敏捷&lt;/color&gt;差提升伤害或降低伤害。</t>
        </is>
      </c>
      <c r="E766" s="7" t="inlineStr">
        <is>
          <t>根據&lt;#29F161&gt;敏捷&lt;/color&gt;差提升傷害或降低傷害。</t>
        </is>
      </c>
      <c r="F766" t="inlineStr">
        <is>
          <t>&lt;#29F161&gt;민첩&lt;/color&gt;에 따라 피해량 증감이 결정된다.</t>
        </is>
      </c>
    </row>
    <row r="767">
      <c r="A767" s="3" t="inlineStr">
        <is>
          <t>臂力|0.01</t>
        </is>
      </c>
      <c r="B767" s="16" t="inlineStr">
        <is>
          <t>0</t>
        </is>
      </c>
      <c r="C767" s="5" t="inlineStr">
        <is>
          <t>先天属性_黑虎拳</t>
        </is>
      </c>
      <c r="D767" s="6" t="inlineStr">
        <is>
          <t>根据&lt;#29F161&gt;臂力&lt;/color&gt;差提升伤害或降低伤害。</t>
        </is>
      </c>
      <c r="E767" s="7" t="inlineStr">
        <is>
          <t>根據&lt;#29F161&gt;臂力&lt;/color&gt;差提升傷害或降低傷害。</t>
        </is>
      </c>
      <c r="F767" t="inlineStr">
        <is>
          <t>&lt;#29F161&gt;완력&lt;/color&gt;에 따라 피해량 증감이 결정된다.</t>
        </is>
      </c>
    </row>
    <row r="768">
      <c r="A768" s="3" t="inlineStr">
        <is>
          <t>敏捷|0.01</t>
        </is>
      </c>
      <c r="B768" s="16" t="inlineStr">
        <is>
          <t>0</t>
        </is>
      </c>
      <c r="C768" s="5" t="inlineStr">
        <is>
          <t>先天属性_雷云掌</t>
        </is>
      </c>
      <c r="D768" s="6" t="inlineStr">
        <is>
          <t>根据&lt;#29F161&gt;敏捷&lt;/color&gt;差提升伤害或降低伤害。</t>
        </is>
      </c>
      <c r="E768" s="7" t="inlineStr">
        <is>
          <t>根據&lt;#29F161&gt;敏捷&lt;/color&gt;差提升傷害或降低傷害。</t>
        </is>
      </c>
      <c r="F768" t="inlineStr">
        <is>
          <t>&lt;#29F161&gt;민첩&lt;/color&gt;에 따라 피해량 증감이 결정된다.</t>
        </is>
      </c>
    </row>
    <row r="769">
      <c r="A769" s="3" t="inlineStr">
        <is>
          <t>敏捷|0.01</t>
        </is>
      </c>
      <c r="B769" s="16" t="inlineStr">
        <is>
          <t>0</t>
        </is>
      </c>
      <c r="C769" s="5" t="inlineStr">
        <is>
          <t>先天属性_封穴手</t>
        </is>
      </c>
      <c r="D769" s="6" t="inlineStr">
        <is>
          <t>根据&lt;#29F161&gt;敏捷&lt;/color&gt;差提升伤害或降低伤害。</t>
        </is>
      </c>
      <c r="E769" s="7" t="inlineStr">
        <is>
          <t>根據&lt;#29F161&gt;敏捷&lt;/color&gt;差提升傷害或降低傷害。</t>
        </is>
      </c>
      <c r="F769" t="inlineStr">
        <is>
          <t>&lt;#29F161&gt;민첩&lt;/color&gt;에 따라 피해량 증감이 결정된다.</t>
        </is>
      </c>
    </row>
    <row r="770">
      <c r="A770" s="3" t="inlineStr">
        <is>
          <t>敏捷|0.01</t>
        </is>
      </c>
      <c r="B770" s="16" t="inlineStr">
        <is>
          <t>0</t>
        </is>
      </c>
      <c r="C770" s="5" t="inlineStr">
        <is>
          <t>先天属性_广袖流云</t>
        </is>
      </c>
      <c r="D770" s="6" t="inlineStr">
        <is>
          <t>根据&lt;#29F161&gt;敏捷&lt;/color&gt;差提升伤害或降低伤害。</t>
        </is>
      </c>
      <c r="E770" s="7" t="inlineStr">
        <is>
          <t>根據&lt;#29F161&gt;敏捷&lt;/color&gt;差提升傷害或降低傷害。</t>
        </is>
      </c>
      <c r="F770" t="inlineStr">
        <is>
          <t>&lt;#29F161&gt;민첩&lt;/color&gt;에 따라 피해량 증감이 결정된다.</t>
        </is>
      </c>
    </row>
    <row r="771">
      <c r="A771" s="3" t="inlineStr">
        <is>
          <t>敏捷|0.01</t>
        </is>
      </c>
      <c r="B771" s="16" t="inlineStr">
        <is>
          <t>0</t>
        </is>
      </c>
      <c r="C771" s="5" t="inlineStr">
        <is>
          <t>先天属性_飞花指</t>
        </is>
      </c>
      <c r="D771" s="6" t="inlineStr">
        <is>
          <t>根据&lt;#29F161&gt;敏捷&lt;/color&gt;差提升伤害或降低伤害。</t>
        </is>
      </c>
      <c r="E771" s="7" t="inlineStr">
        <is>
          <t>根據&lt;#29F161&gt;敏捷&lt;/color&gt;差提升傷害或降低傷害。</t>
        </is>
      </c>
      <c r="F771" t="inlineStr">
        <is>
          <t>&lt;#29F161&gt;민첩&lt;/color&gt;에 따라 피해량 증감이 결정된다.</t>
        </is>
      </c>
    </row>
    <row r="772">
      <c r="A772" s="3" t="inlineStr">
        <is>
          <t>臂力|0.01</t>
        </is>
      </c>
      <c r="B772" s="16" t="inlineStr">
        <is>
          <t>0</t>
        </is>
      </c>
      <c r="C772" s="5" t="inlineStr">
        <is>
          <t>先天属性_玲珑掌</t>
        </is>
      </c>
      <c r="D772" s="6" t="inlineStr">
        <is>
          <t>根据&lt;#29F161&gt;臂力&lt;/color&gt;差提升伤害或降低伤害。</t>
        </is>
      </c>
      <c r="E772" s="7" t="inlineStr">
        <is>
          <t>根據&lt;#29F161&gt;臂力&lt;/color&gt;差提升傷害或降低傷害。</t>
        </is>
      </c>
      <c r="F772" t="inlineStr">
        <is>
          <t>&lt;#29F161&gt;완력&lt;/color&gt;에 따라 피해량 증감이 결정된다.</t>
        </is>
      </c>
    </row>
    <row r="773">
      <c r="B773" s="16" t="inlineStr">
        <is>
          <t>0</t>
        </is>
      </c>
      <c r="C773" s="5" t="inlineStr">
        <is>
          <t>先天属性_菩提掌</t>
        </is>
      </c>
      <c r="D773" s="6" t="inlineStr">
        <is>
          <t>根据&lt;#29F161&gt;臂力&lt;/color&gt;差提升伤害或降低伤害。</t>
        </is>
      </c>
      <c r="E773" s="7" t="inlineStr">
        <is>
          <t>根據&lt;#29F161&gt;臂力&lt;/color&gt;差提升傷害或降低傷害。</t>
        </is>
      </c>
      <c r="F773" t="inlineStr">
        <is>
          <t>&lt;#29F161&gt;완력&lt;/color&gt;에 따라 피해량 증감이 결정된다.</t>
        </is>
      </c>
    </row>
    <row r="774">
      <c r="A774" s="3" t="inlineStr">
        <is>
          <t>敏捷|0.01</t>
        </is>
      </c>
      <c r="B774" s="16" t="inlineStr">
        <is>
          <t>0</t>
        </is>
      </c>
      <c r="C774" s="5" t="inlineStr">
        <is>
          <t>先天属性_花拳绣腿</t>
        </is>
      </c>
      <c r="D774" s="6" t="inlineStr">
        <is>
          <t>根据&lt;#29F161&gt;敏捷&lt;/color&gt;差提升伤害或降低伤害。</t>
        </is>
      </c>
      <c r="E774" s="7" t="inlineStr">
        <is>
          <t>根據&lt;#29F161&gt;敏捷&lt;/color&gt;差提升傷害或降低傷害。</t>
        </is>
      </c>
      <c r="F774" t="inlineStr">
        <is>
          <t>&lt;#29F161&gt;민첩&lt;/color&gt;에 따라 피해량 증감이 결정된다.</t>
        </is>
      </c>
    </row>
    <row r="775">
      <c r="A775" s="3" t="inlineStr">
        <is>
          <t>体质|0.01</t>
        </is>
      </c>
      <c r="B775" s="16" t="inlineStr">
        <is>
          <t>0</t>
        </is>
      </c>
      <c r="C775" s="5" t="inlineStr">
        <is>
          <t>先天属性_五行拳</t>
        </is>
      </c>
      <c r="D775" s="6" t="inlineStr">
        <is>
          <t>根据&lt;#29F161&gt;体质&lt;/color&gt;差提升伤害或降低伤害。</t>
        </is>
      </c>
      <c r="E775" s="7" t="inlineStr">
        <is>
          <t>根據&lt;#29F161&gt;體質&lt;/color&gt;差提升傷害或降低傷害。</t>
        </is>
      </c>
      <c r="F775" t="inlineStr">
        <is>
          <t>&lt;#29F161&gt;체질&lt;/color&gt;에 따라 피해량 증감이 결정된다.</t>
        </is>
      </c>
    </row>
    <row r="776">
      <c r="A776" s="3" t="inlineStr">
        <is>
          <t>敏捷|0.01</t>
        </is>
      </c>
      <c r="B776" s="16" t="inlineStr">
        <is>
          <t>0</t>
        </is>
      </c>
      <c r="C776" s="5" t="inlineStr">
        <is>
          <t>先天属性_七巧如意手</t>
        </is>
      </c>
      <c r="D776" s="6" t="inlineStr">
        <is>
          <t>根据&lt;#29F161&gt;敏捷&lt;/color&gt;差提升伤害或降低伤害。</t>
        </is>
      </c>
      <c r="E776" s="7" t="inlineStr">
        <is>
          <t>根據&lt;#29F161&gt;敏捷&lt;/color&gt;差提升傷害或降低傷害。</t>
        </is>
      </c>
      <c r="F776" t="inlineStr">
        <is>
          <t>&lt;#29F161&gt;민첩&lt;/color&gt;에 따라 피해량 증감이 결정된다.</t>
        </is>
      </c>
    </row>
    <row r="777">
      <c r="A777" s="3" t="inlineStr">
        <is>
          <t>体质|0.01</t>
        </is>
      </c>
      <c r="B777" s="16" t="inlineStr">
        <is>
          <t>0</t>
        </is>
      </c>
      <c r="C777" s="5" t="inlineStr">
        <is>
          <t>先天属性_迷魂毒掌</t>
        </is>
      </c>
      <c r="D777" s="6" t="inlineStr">
        <is>
          <t>根据&lt;#29F161&gt;体质&lt;/color&gt;差提升伤害或降低伤害。</t>
        </is>
      </c>
      <c r="E777" s="7" t="inlineStr">
        <is>
          <t>根據&lt;#29F161&gt;體質&lt;/color&gt;差提升傷害或降低傷害。</t>
        </is>
      </c>
      <c r="F777" t="inlineStr">
        <is>
          <t>&lt;#29F161&gt;체질&lt;/color&gt;에 따라 피해량 증감이 결정된다.</t>
        </is>
      </c>
    </row>
    <row r="778">
      <c r="B778" s="16" t="inlineStr">
        <is>
          <t>0</t>
        </is>
      </c>
      <c r="C778" s="5" t="inlineStr">
        <is>
          <t>先天属性_秋风掌法</t>
        </is>
      </c>
      <c r="D778" s="6" t="inlineStr">
        <is>
          <t>根据&lt;#29F161&gt;敏捷&lt;/color&gt;差提升伤害或降低伤害。</t>
        </is>
      </c>
      <c r="E778" s="7" t="inlineStr">
        <is>
          <t>根據&lt;#29F161&gt;敏捷&lt;/color&gt;差提升傷害或降低傷害。</t>
        </is>
      </c>
      <c r="F778" t="inlineStr">
        <is>
          <t>&lt;#29F161&gt;민첩&lt;/color&gt;에 따라 피해량 증감이 결정된다.</t>
        </is>
      </c>
    </row>
    <row r="779">
      <c r="A779" s="3" t="inlineStr">
        <is>
          <t>敏捷|0.03</t>
        </is>
      </c>
      <c r="B779" s="16" t="inlineStr">
        <is>
          <t>0</t>
        </is>
      </c>
      <c r="C779" s="5" t="inlineStr">
        <is>
          <t>先天属性_空空拳法</t>
        </is>
      </c>
      <c r="D779" s="6" t="inlineStr">
        <is>
          <t>根据&lt;#29F161&gt;敏捷&lt;/color&gt;差提升伤害或降低伤害。</t>
        </is>
      </c>
      <c r="E779" s="7" t="inlineStr">
        <is>
          <t>根據&lt;#29F161&gt;敏捷&lt;/color&gt;差提升傷害或降低傷害。</t>
        </is>
      </c>
      <c r="F779" t="inlineStr">
        <is>
          <t>&lt;#29F161&gt;민첩&lt;/color&gt;에 따라 피해량 증감이 결정된다.</t>
        </is>
      </c>
    </row>
    <row r="780">
      <c r="A780" s="3" t="inlineStr">
        <is>
          <t>体质|0.03</t>
        </is>
      </c>
      <c r="B780" s="16" t="inlineStr">
        <is>
          <t>0</t>
        </is>
      </c>
      <c r="C780" s="5" t="inlineStr">
        <is>
          <t>先天属性_寒魄冰心掌</t>
        </is>
      </c>
      <c r="D780" s="6" t="inlineStr">
        <is>
          <t>根据&lt;#29F161&gt;体质&lt;/color&gt;差提升伤害或降低伤害。</t>
        </is>
      </c>
      <c r="E780" s="7" t="inlineStr">
        <is>
          <t>根據&lt;#29F161&gt;體質&lt;/color&gt;差提升傷害或降低傷害。</t>
        </is>
      </c>
      <c r="F780" t="inlineStr">
        <is>
          <t>&lt;#29F161&gt;체질&lt;/color&gt;에 따라 피해량 증감이 결정된다.</t>
        </is>
      </c>
    </row>
    <row r="781">
      <c r="A781" s="3" t="inlineStr">
        <is>
          <t>体质|0.03</t>
        </is>
      </c>
      <c r="B781" s="16" t="inlineStr">
        <is>
          <t>0</t>
        </is>
      </c>
      <c r="C781" s="5" t="inlineStr">
        <is>
          <t>先天属性_清心玉女掌</t>
        </is>
      </c>
      <c r="D781" s="6" t="inlineStr">
        <is>
          <t>根据&lt;#29F161&gt;体质&lt;/color&gt;差提升伤害或降低伤害。</t>
        </is>
      </c>
      <c r="E781" s="7" t="inlineStr">
        <is>
          <t>根據&lt;#29F161&gt;體質&lt;/color&gt;差提升傷害或降低傷害。</t>
        </is>
      </c>
      <c r="F781" t="inlineStr">
        <is>
          <t>&lt;#29F161&gt;체질&lt;/color&gt;에 따라 피해량 증감이 결정된다.</t>
        </is>
      </c>
    </row>
    <row r="782">
      <c r="A782" s="22" t="inlineStr">
        <is>
          <t>仁德正比加成</t>
        </is>
      </c>
      <c r="B782" s="16" t="inlineStr">
        <is>
          <t>0</t>
        </is>
      </c>
      <c r="C782" s="5" t="inlineStr">
        <is>
          <t>先天属性_大力金刚掌</t>
        </is>
      </c>
      <c r="D782" s="6" t="inlineStr">
        <is>
          <t>根据&lt;#29F161&gt;臂力&lt;/color&gt;差提升伤害或降低伤害。</t>
        </is>
      </c>
      <c r="E782" s="7" t="inlineStr">
        <is>
          <t>根據&lt;#29F161&gt;臂力&lt;/color&gt;差提升傷害或降低傷害。</t>
        </is>
      </c>
      <c r="F782" t="inlineStr">
        <is>
          <t>&lt;#29F161&gt;완력&lt;/color&gt;에 따라 피해량 증감이 결정된다.</t>
        </is>
      </c>
    </row>
    <row r="783">
      <c r="A783" s="3" t="inlineStr">
        <is>
          <t>敏捷|0.03</t>
        </is>
      </c>
      <c r="B783" s="16" t="inlineStr">
        <is>
          <t>0</t>
        </is>
      </c>
      <c r="C783" s="5" t="inlineStr">
        <is>
          <t>先天属性_凌空点穴手</t>
        </is>
      </c>
      <c r="D783" s="6" t="inlineStr">
        <is>
          <t>根据&lt;#29F161&gt;敏捷&lt;/color&gt;差提升伤害或降低伤害。</t>
        </is>
      </c>
      <c r="E783" s="7" t="inlineStr">
        <is>
          <t>根據&lt;#29F161&gt;敏捷&lt;/color&gt;差提升傷害或降低傷害。</t>
        </is>
      </c>
      <c r="F783" t="inlineStr">
        <is>
          <t>&lt;#29F161&gt;민첩&lt;/color&gt;에 따라 피해량 증감이 결정된다.</t>
        </is>
      </c>
    </row>
    <row r="784">
      <c r="A784" s="3" t="inlineStr">
        <is>
          <t>敏捷|0.03</t>
        </is>
      </c>
      <c r="B784" s="16" t="inlineStr">
        <is>
          <t>0</t>
        </is>
      </c>
      <c r="C784" s="5" t="inlineStr">
        <is>
          <t>先天属性_灵蛇缠丝掌</t>
        </is>
      </c>
      <c r="D784" s="6" t="inlineStr">
        <is>
          <t>根据&lt;#29F161&gt;敏捷&lt;/color&gt;差提升伤害或降低伤害。</t>
        </is>
      </c>
      <c r="E784" s="7" t="inlineStr">
        <is>
          <t>根據&lt;#29F161&gt;敏捷&lt;/color&gt;差提升傷害或降低傷害。</t>
        </is>
      </c>
      <c r="F784" t="inlineStr">
        <is>
          <t>&lt;#29F161&gt;민첩&lt;/color&gt;에 따라 피해량 증감이 결정된다.</t>
        </is>
      </c>
    </row>
    <row r="785">
      <c r="A785" s="3" t="inlineStr">
        <is>
          <t>敏捷|0.03</t>
        </is>
      </c>
      <c r="B785" s="16" t="inlineStr">
        <is>
          <t>0</t>
        </is>
      </c>
      <c r="C785" s="5" t="inlineStr">
        <is>
          <t>先天属性_伤情别离掌</t>
        </is>
      </c>
      <c r="D785" s="6" t="inlineStr">
        <is>
          <t>根据&lt;#29F161&gt;敏捷&lt;/color&gt;差提升伤害或降低伤害。</t>
        </is>
      </c>
      <c r="E785" s="7" t="inlineStr">
        <is>
          <t>根據&lt;#29F161&gt;敏捷&lt;/color&gt;差提升傷害或降低傷害。</t>
        </is>
      </c>
      <c r="F785" t="inlineStr">
        <is>
          <t>&lt;#29F161&gt;민첩&lt;/color&gt;에 따라 피해량 증감이 결정된다.</t>
        </is>
      </c>
    </row>
    <row r="786">
      <c r="A786" s="22" t="inlineStr">
        <is>
          <t>体质|0.03</t>
        </is>
      </c>
      <c r="B786" s="16" t="inlineStr">
        <is>
          <t>0</t>
        </is>
      </c>
      <c r="C786" s="5" t="inlineStr">
        <is>
          <t>先天属性_降龙伏虎拳</t>
        </is>
      </c>
      <c r="D786" s="6" t="inlineStr">
        <is>
          <t>根据&lt;#29F161&gt;体质&lt;/color&gt;差提升伤害或降低伤害。</t>
        </is>
      </c>
      <c r="E786" s="7" t="inlineStr">
        <is>
          <t>根據&lt;#29F161&gt;體質&lt;/color&gt;差提升傷害或降低傷害。</t>
        </is>
      </c>
      <c r="F786" t="inlineStr">
        <is>
          <t>&lt;#29F161&gt;체질&lt;/color&gt;에 따라 피해량 증감이 결정된다.</t>
        </is>
      </c>
    </row>
    <row r="787">
      <c r="A787" s="22" t="inlineStr">
        <is>
          <t>仁德反比加成</t>
        </is>
      </c>
      <c r="B787" s="16" t="inlineStr">
        <is>
          <t>0</t>
        </is>
      </c>
      <c r="C787" s="5" t="inlineStr">
        <is>
          <t>先天属性_玄阴化骨手</t>
        </is>
      </c>
      <c r="D787" s="6" t="inlineStr">
        <is>
          <t>根据&lt;#29F161&gt;敏捷&lt;/color&gt;差提升伤害或降低伤害。</t>
        </is>
      </c>
      <c r="E787" s="7" t="inlineStr">
        <is>
          <t>根據&lt;#29F161&gt;敏捷&lt;/color&gt;差提升傷害或降低傷害。</t>
        </is>
      </c>
      <c r="F787" t="inlineStr">
        <is>
          <t>&lt;#29F161&gt;민첩&lt;/color&gt;에 따라 피해량 증감이 결정된다.</t>
        </is>
      </c>
    </row>
    <row r="788">
      <c r="A788" s="3" t="inlineStr">
        <is>
          <t>体质|0.03</t>
        </is>
      </c>
      <c r="B788" s="16" t="inlineStr">
        <is>
          <t>0</t>
        </is>
      </c>
      <c r="C788" s="5" t="inlineStr">
        <is>
          <t>先天属性_太极拳</t>
        </is>
      </c>
      <c r="D788" s="6" t="inlineStr">
        <is>
          <t>根据&lt;#29F161&gt;体质&lt;/color&gt;差提升伤害或降低伤害。</t>
        </is>
      </c>
      <c r="E788" s="7" t="inlineStr">
        <is>
          <t>根據&lt;#29F161&gt;體質&lt;/color&gt;差提升傷害或降低傷害。</t>
        </is>
      </c>
      <c r="F788" t="inlineStr">
        <is>
          <t>&lt;#29F161&gt;체질&lt;/color&gt;에 따라 피해량 증감이 결정된다.</t>
        </is>
      </c>
    </row>
    <row r="789">
      <c r="A789" s="3" t="inlineStr">
        <is>
          <t>敏捷|0.03</t>
        </is>
      </c>
      <c r="B789" s="16" t="inlineStr">
        <is>
          <t>0</t>
        </is>
      </c>
      <c r="C789" s="5" t="inlineStr">
        <is>
          <t>先天属性_五毒掌</t>
        </is>
      </c>
      <c r="D789" s="6" t="inlineStr">
        <is>
          <t>根据&lt;#29F161&gt;敏捷&lt;/color&gt;差提升伤害或降低伤害。</t>
        </is>
      </c>
      <c r="E789" s="7" t="inlineStr">
        <is>
          <t>根據&lt;#29F161&gt;敏捷&lt;/color&gt;差提升傷害或降低傷害。</t>
        </is>
      </c>
      <c r="F789" t="inlineStr">
        <is>
          <t>&lt;#29F161&gt;민첩&lt;/color&gt;에 따라 피해량 증감이 결정된다.</t>
        </is>
      </c>
    </row>
    <row r="790">
      <c r="A790" s="22" t="inlineStr">
        <is>
          <t>勇气正比加成</t>
        </is>
      </c>
      <c r="B790" s="16" t="inlineStr">
        <is>
          <t>0</t>
        </is>
      </c>
      <c r="C790" s="5" t="inlineStr">
        <is>
          <t>先天属性_破空拳</t>
        </is>
      </c>
      <c r="D790" s="6" t="inlineStr">
        <is>
          <t>根据&lt;#29F161&gt;臂力&lt;/color&gt;差提升伤害或降低伤害。</t>
        </is>
      </c>
      <c r="E790" s="7" t="inlineStr">
        <is>
          <t>根據&lt;#29F161&gt;臂力&lt;/color&gt;差提升傷害或降低傷害。</t>
        </is>
      </c>
      <c r="F790" t="inlineStr">
        <is>
          <t>&lt;#29F161&gt;완력&lt;/color&gt;에 따라 피해량 증감이 결정된다.</t>
        </is>
      </c>
    </row>
    <row r="791">
      <c r="A791" s="3" t="inlineStr">
        <is>
          <t>体质|0.03</t>
        </is>
      </c>
      <c r="B791" s="16" t="inlineStr">
        <is>
          <t>0</t>
        </is>
      </c>
      <c r="C791" s="5" t="inlineStr">
        <is>
          <t>先天属性_醉仙拳</t>
        </is>
      </c>
      <c r="D791" s="6" t="inlineStr">
        <is>
          <t>根据&lt;#29F161&gt;体质&lt;/color&gt;差提升伤害或降低伤害。</t>
        </is>
      </c>
      <c r="E791" s="7" t="inlineStr">
        <is>
          <t>根據&lt;#29F161&gt;體質&lt;/color&gt;差提升傷害或降低傷害。</t>
        </is>
      </c>
      <c r="F791" t="inlineStr">
        <is>
          <t>&lt;#29F161&gt;체질&lt;/color&gt;에 따라 피해량 증감이 결정된다.</t>
        </is>
      </c>
    </row>
    <row r="792">
      <c r="A792" s="3" t="inlineStr">
        <is>
          <t>敏捷|0.03</t>
        </is>
      </c>
      <c r="B792" s="16" t="inlineStr">
        <is>
          <t>0</t>
        </is>
      </c>
      <c r="C792" s="5" t="inlineStr">
        <is>
          <t>先天属性_断魂爪</t>
        </is>
      </c>
      <c r="D792" s="6" t="inlineStr">
        <is>
          <t>根据&lt;#29F161&gt;敏捷&lt;/color&gt;差提升伤害或降低伤害。</t>
        </is>
      </c>
      <c r="E792" s="7" t="inlineStr">
        <is>
          <t>根據&lt;#29F161&gt;敏捷&lt;/color&gt;差提升傷害或降低傷害。</t>
        </is>
      </c>
      <c r="F792" t="inlineStr">
        <is>
          <t>&lt;#29F161&gt;민첩&lt;/color&gt;에 따라 피해량 증감이 결정된다.</t>
        </is>
      </c>
    </row>
    <row r="793">
      <c r="A793" s="22" t="inlineStr">
        <is>
          <t>仁德正比加成</t>
        </is>
      </c>
      <c r="B793" s="16" t="inlineStr">
        <is>
          <t>0</t>
        </is>
      </c>
      <c r="C793" s="5" t="inlineStr">
        <is>
          <t>先天属性_般若掌</t>
        </is>
      </c>
      <c r="D793" s="6" t="inlineStr">
        <is>
          <t>根据&lt;#29F161&gt;臂力&lt;/color&gt;差提升伤害或降低伤害。</t>
        </is>
      </c>
      <c r="E793" s="7" t="inlineStr">
        <is>
          <t>根據&lt;#29F161&gt;臂力&lt;/color&gt;差提升傷害或降低傷害。</t>
        </is>
      </c>
      <c r="F793" t="inlineStr">
        <is>
          <t>&lt;#29F161&gt;완력&lt;/color&gt;에 따라 피해량 증감이 결정된다.</t>
        </is>
      </c>
    </row>
    <row r="794">
      <c r="A794" s="3" t="inlineStr">
        <is>
          <t>敏捷|0.03</t>
        </is>
      </c>
      <c r="B794" s="16" t="inlineStr">
        <is>
          <t>0</t>
        </is>
      </c>
      <c r="C794" s="5" t="inlineStr">
        <is>
          <t>先天属性_幻灭指</t>
        </is>
      </c>
      <c r="D794" s="6" t="inlineStr">
        <is>
          <t>根据&lt;#29F161&gt;敏捷&lt;/color&gt;差提升伤害或降低伤害。</t>
        </is>
      </c>
      <c r="E794" s="7" t="inlineStr">
        <is>
          <t>根據&lt;#29F161&gt;敏捷&lt;/color&gt;差提升傷害或降低傷害。</t>
        </is>
      </c>
      <c r="F794" t="inlineStr">
        <is>
          <t>&lt;#29F161&gt;민첩&lt;/color&gt;에 따라 피해량 증감이 결정된다.</t>
        </is>
      </c>
    </row>
    <row r="795">
      <c r="A795" s="3" t="inlineStr">
        <is>
          <t>敏捷|0.03</t>
        </is>
      </c>
      <c r="B795" s="16" t="inlineStr">
        <is>
          <t>0</t>
        </is>
      </c>
      <c r="C795" s="5" t="inlineStr">
        <is>
          <t>先天属性_碧落黄泉</t>
        </is>
      </c>
      <c r="D795" s="6" t="inlineStr">
        <is>
          <t>根据&lt;#29F161&gt;敏捷&lt;/color&gt;差提升伤害或降低伤害。</t>
        </is>
      </c>
      <c r="E795" s="7" t="inlineStr">
        <is>
          <t>根據&lt;#29F161&gt;敏捷&lt;/color&gt;差提升傷害或降低傷害。</t>
        </is>
      </c>
      <c r="F795" t="inlineStr">
        <is>
          <t>&lt;#29F161&gt;민첩&lt;/color&gt;에 따라 피해량 증감이 결정된다.</t>
        </is>
      </c>
    </row>
    <row r="796">
      <c r="A796" s="3" t="inlineStr">
        <is>
          <t>体质|0.03</t>
        </is>
      </c>
      <c r="B796" s="16" t="inlineStr">
        <is>
          <t>0</t>
        </is>
      </c>
      <c r="C796" s="5" t="inlineStr">
        <is>
          <t>先天属性_破庙拳法</t>
        </is>
      </c>
      <c r="D796" s="6" t="inlineStr">
        <is>
          <t>根据&lt;#29F161&gt;体质&lt;/color&gt;差提升伤害或降低伤害。</t>
        </is>
      </c>
      <c r="E796" s="7" t="inlineStr">
        <is>
          <t>根據&lt;#29F161&gt;體質&lt;/color&gt;差提升傷害或降低傷害。</t>
        </is>
      </c>
      <c r="F796" t="inlineStr">
        <is>
          <t>&lt;#29F161&gt;체질&lt;/color&gt;에 따라 피해량 증감이 결정된다.</t>
        </is>
      </c>
    </row>
    <row r="797">
      <c r="A797" s="3" t="inlineStr">
        <is>
          <t>体质|0.03</t>
        </is>
      </c>
      <c r="B797" s="16" t="inlineStr">
        <is>
          <t>0</t>
        </is>
      </c>
      <c r="C797" s="5" t="inlineStr">
        <is>
          <t>先天属性_断情掌</t>
        </is>
      </c>
      <c r="D797" s="6" t="inlineStr">
        <is>
          <t>根据&lt;#29F161&gt;体质&lt;/color&gt;差提升伤害或降低伤害。</t>
        </is>
      </c>
      <c r="E797" s="7" t="inlineStr">
        <is>
          <t>根據&lt;#29F161&gt;體質&lt;/color&gt;差提升傷害或降低傷害。</t>
        </is>
      </c>
      <c r="F797" t="inlineStr">
        <is>
          <t>&lt;#29F161&gt;체질&lt;/color&gt;에 따라 피해량 증감이 결정된다.</t>
        </is>
      </c>
    </row>
    <row r="798">
      <c r="A798" s="22" t="inlineStr">
        <is>
          <t>信用正比加成</t>
        </is>
      </c>
      <c r="B798" s="16" t="inlineStr">
        <is>
          <t>0</t>
        </is>
      </c>
      <c r="C798" s="5" t="inlineStr">
        <is>
          <t>先天属性_通天手</t>
        </is>
      </c>
      <c r="D798" s="6" t="inlineStr">
        <is>
          <t>根据&lt;#29F161&gt;臂力&lt;/color&gt;差提升伤害或降低伤害。</t>
        </is>
      </c>
      <c r="E798" s="7" t="inlineStr">
        <is>
          <t>根據&lt;#29F161&gt;臂力&lt;/color&gt;差提升傷害或降低傷害。</t>
        </is>
      </c>
      <c r="F798" t="inlineStr">
        <is>
          <t>&lt;#29F161&gt;완력&lt;/color&gt;에 따라 피해량 증감이 결정된다.</t>
        </is>
      </c>
    </row>
    <row r="799">
      <c r="A799" s="3" t="inlineStr">
        <is>
          <t>敏捷|0.03</t>
        </is>
      </c>
      <c r="B799" s="16" t="inlineStr">
        <is>
          <t>0</t>
        </is>
      </c>
      <c r="C799" s="5" t="inlineStr">
        <is>
          <t>先天属性_碎玉掌</t>
        </is>
      </c>
      <c r="D799" s="6" t="inlineStr">
        <is>
          <t>根据&lt;#29F161&gt;敏捷&lt;/color&gt;差提升伤害或降低伤害。</t>
        </is>
      </c>
      <c r="E799" s="7" t="inlineStr">
        <is>
          <t>根據&lt;#29F161&gt;敏捷&lt;/color&gt;差提升傷害或降低傷害。</t>
        </is>
      </c>
      <c r="F799" t="inlineStr">
        <is>
          <t>&lt;#29F161&gt;민첩&lt;/color&gt;에 따라 피해량 증감이 결정된다.</t>
        </is>
      </c>
    </row>
    <row r="800">
      <c r="A800" s="3" t="inlineStr">
        <is>
          <t>臂力|0.03</t>
        </is>
      </c>
      <c r="B800" s="16" t="inlineStr">
        <is>
          <t>0</t>
        </is>
      </c>
      <c r="C800" s="5" t="inlineStr">
        <is>
          <t>先天属性_四相掌</t>
        </is>
      </c>
      <c r="D800" s="6" t="inlineStr">
        <is>
          <t>根据&lt;#29F161&gt;臂力&lt;/color&gt;差提升伤害或降低伤害。</t>
        </is>
      </c>
      <c r="E800" s="7" t="inlineStr">
        <is>
          <t>根據&lt;#29F161&gt;臂力&lt;/color&gt;差提升傷害或降低傷害。</t>
        </is>
      </c>
      <c r="F800" t="inlineStr">
        <is>
          <t>&lt;#29F161&gt;완력&lt;/color&gt;에 따라 피해량 증감이 결정된다.</t>
        </is>
      </c>
    </row>
    <row r="801">
      <c r="A801" s="3" t="inlineStr">
        <is>
          <t>体质|0.03</t>
        </is>
      </c>
      <c r="B801" s="16" t="inlineStr">
        <is>
          <t>0</t>
        </is>
      </c>
      <c r="C801" s="5" t="inlineStr">
        <is>
          <t>先天属性_野球拳</t>
        </is>
      </c>
      <c r="D801" s="6" t="inlineStr">
        <is>
          <t>根据&lt;#29F161&gt;体质&lt;/color&gt;差提升伤害或降低伤害。</t>
        </is>
      </c>
      <c r="E801" s="7" t="inlineStr">
        <is>
          <t>根據&lt;#29F161&gt;體質&lt;/color&gt;差提升傷害或降低傷害。</t>
        </is>
      </c>
      <c r="F801" t="inlineStr">
        <is>
          <t>&lt;#29F161&gt;체질&lt;/color&gt;에 따라 피해량 증감이 결정된다.</t>
        </is>
      </c>
    </row>
    <row r="802">
      <c r="A802" s="3" t="inlineStr">
        <is>
          <t>臂力|0.03</t>
        </is>
      </c>
      <c r="B802" s="16" t="inlineStr">
        <is>
          <t>0</t>
        </is>
      </c>
      <c r="C802" s="5" t="inlineStr">
        <is>
          <t>先天属性_开山掌</t>
        </is>
      </c>
      <c r="D802" s="6" t="inlineStr">
        <is>
          <t>根据&lt;#29F161&gt;臂力&lt;/color&gt;差提升伤害或降低伤害。</t>
        </is>
      </c>
      <c r="E802" s="7" t="inlineStr">
        <is>
          <t>根據&lt;#29F161&gt;臂力&lt;/color&gt;差提升傷害或降低傷害。</t>
        </is>
      </c>
      <c r="F802" t="inlineStr">
        <is>
          <t>&lt;#29F161&gt;완력&lt;/color&gt;에 따라 피해량 증감이 결정된다.</t>
        </is>
      </c>
    </row>
    <row r="803">
      <c r="A803" s="3" t="inlineStr">
        <is>
          <t>敏捷|0.03</t>
        </is>
      </c>
      <c r="B803" s="16" t="inlineStr">
        <is>
          <t>0</t>
        </is>
      </c>
      <c r="C803" s="5" t="inlineStr">
        <is>
          <t>先天属性_玄天指</t>
        </is>
      </c>
      <c r="D803" s="6" t="inlineStr">
        <is>
          <t>根据&lt;#29F161&gt;敏捷&lt;/color&gt;差提升伤害或降低伤害。</t>
        </is>
      </c>
      <c r="E803" s="7" t="inlineStr">
        <is>
          <t>根據&lt;#29F161&gt;敏捷&lt;/color&gt;差提升傷害或降低傷害。</t>
        </is>
      </c>
      <c r="F803" t="inlineStr">
        <is>
          <t>&lt;#29F161&gt;민첩&lt;/color&gt;에 따라 피해량 증감이 결정된다.</t>
        </is>
      </c>
    </row>
    <row r="804">
      <c r="B804" s="16" t="inlineStr">
        <is>
          <t>0</t>
        </is>
      </c>
      <c r="C804" s="5" t="inlineStr">
        <is>
          <t>先天属性_降霜拳法</t>
        </is>
      </c>
      <c r="D804" s="6" t="inlineStr">
        <is>
          <t>根据&lt;#29F161&gt;臂力&lt;/color&gt;差提升伤害或降低伤害。</t>
        </is>
      </c>
      <c r="E804" s="7" t="inlineStr">
        <is>
          <t>根據&lt;#29F161&gt;臂力&lt;/color&gt;差提升傷害或降低傷害。</t>
        </is>
      </c>
      <c r="F804" t="inlineStr">
        <is>
          <t>&lt;#29F161&gt;완력&lt;/color&gt;에 따라 피해량 증감이 결정된다.</t>
        </is>
      </c>
    </row>
    <row r="805">
      <c r="B805" s="16" t="inlineStr">
        <is>
          <t>0</t>
        </is>
      </c>
      <c r="C805" s="5" t="inlineStr">
        <is>
          <t>先天属性_悲欢指法</t>
        </is>
      </c>
      <c r="D805" s="6" t="inlineStr">
        <is>
          <t>根据&lt;#29F161&gt;体质&lt;/color&gt;差提升伤害或降低伤害。</t>
        </is>
      </c>
      <c r="E805" s="7" t="inlineStr">
        <is>
          <t>根據&lt;#29F161&gt;體質&lt;/color&gt;差提升傷害或降低傷害。</t>
        </is>
      </c>
      <c r="F805" t="inlineStr">
        <is>
          <t>&lt;#29F161&gt;체질&lt;/color&gt;에 따라 피해량 증감이 결정된다.</t>
        </is>
      </c>
    </row>
    <row r="806">
      <c r="A806" s="3" t="inlineStr">
        <is>
          <t>臂力|0.05</t>
        </is>
      </c>
      <c r="B806" s="16" t="inlineStr">
        <is>
          <t>0</t>
        </is>
      </c>
      <c r="C806" s="5" t="inlineStr">
        <is>
          <t>先天属性_撼天指法</t>
        </is>
      </c>
      <c r="D806" s="6" t="inlineStr">
        <is>
          <t>根据&lt;#29F161&gt;臂力&lt;/color&gt;差提升伤害或降低伤害。</t>
        </is>
      </c>
      <c r="E806" s="7" t="inlineStr">
        <is>
          <t>根據&lt;#29F161&gt;臂力&lt;/color&gt;差提升傷害或降低傷害。</t>
        </is>
      </c>
      <c r="F806" t="inlineStr">
        <is>
          <t>&lt;#29F161&gt;완력&lt;/color&gt;에 따라 피해량 증감이 결정된다.</t>
        </is>
      </c>
    </row>
    <row r="807">
      <c r="A807" s="3" t="inlineStr">
        <is>
          <t>臂力|0.05</t>
        </is>
      </c>
      <c r="B807" s="16" t="inlineStr">
        <is>
          <t>0</t>
        </is>
      </c>
      <c r="C807" s="5" t="inlineStr">
        <is>
          <t>先天属性_如来神掌</t>
        </is>
      </c>
      <c r="D807" s="6" t="inlineStr">
        <is>
          <t>根据&lt;#29F161&gt;臂力&lt;/color&gt;差提升伤害或降低伤害。</t>
        </is>
      </c>
      <c r="E807" s="7" t="inlineStr">
        <is>
          <t>根據&lt;#29F161&gt;臂力&lt;/color&gt;差提升傷害或降低傷害。</t>
        </is>
      </c>
      <c r="F807" t="inlineStr">
        <is>
          <t>&lt;#29F161&gt;완력&lt;/color&gt;에 따라 피해량 증감이 결정된다.</t>
        </is>
      </c>
    </row>
    <row r="808">
      <c r="A808" s="22" t="inlineStr">
        <is>
          <t>封穴加成</t>
        </is>
      </c>
      <c r="B808" s="16" t="inlineStr">
        <is>
          <t>0</t>
        </is>
      </c>
      <c r="C808" s="5" t="inlineStr">
        <is>
          <t>先天属性_八极奔雷掌</t>
        </is>
      </c>
      <c r="D808" s="6" t="inlineStr">
        <is>
          <t>根据&lt;#29F161&gt;臂力&lt;/color&gt;差提升伤害或降低伤害。</t>
        </is>
      </c>
      <c r="E808" s="7" t="inlineStr">
        <is>
          <t>根據&lt;#29F161&gt;臂力&lt;/color&gt;差提升傷害或降低傷害。</t>
        </is>
      </c>
      <c r="F808" t="inlineStr">
        <is>
          <t>&lt;#29F161&gt;완력&lt;/color&gt;에 따라 피해량 증감이 결정된다.</t>
        </is>
      </c>
    </row>
    <row r="809">
      <c r="A809" s="3" t="inlineStr">
        <is>
          <t>臂力|0.05</t>
        </is>
      </c>
      <c r="B809" s="16" t="inlineStr">
        <is>
          <t>0</t>
        </is>
      </c>
      <c r="C809" s="5" t="inlineStr">
        <is>
          <t>先天属性_灭天掌</t>
        </is>
      </c>
      <c r="D809" s="6" t="inlineStr">
        <is>
          <t>根据&lt;#29F161&gt;臂力&lt;/color&gt;差提升伤害或降低伤害。</t>
        </is>
      </c>
      <c r="E809" s="7" t="inlineStr">
        <is>
          <t>根據&lt;#29F161&gt;臂力&lt;/color&gt;差提升傷害或降低傷害。</t>
        </is>
      </c>
      <c r="F809" t="inlineStr">
        <is>
          <t>&lt;#29F161&gt;완력&lt;/color&gt;에 따라 피해량 증감이 결정된다.</t>
        </is>
      </c>
    </row>
    <row r="810">
      <c r="A810" s="22" t="inlineStr">
        <is>
          <t>内伤加成</t>
        </is>
      </c>
      <c r="B810" s="16" t="inlineStr">
        <is>
          <t>0</t>
        </is>
      </c>
      <c r="C810" s="5" t="inlineStr">
        <is>
          <t>先天属性_紫薇惊龙掌</t>
        </is>
      </c>
      <c r="D810" s="6" t="inlineStr">
        <is>
          <t>根据&lt;#29F161&gt;敏捷&lt;/color&gt;差提升伤害或降低伤害。</t>
        </is>
      </c>
      <c r="E810" s="7" t="inlineStr">
        <is>
          <t>根據&lt;#29F161&gt;敏捷&lt;/color&gt;差提升傷害或降低傷害。</t>
        </is>
      </c>
      <c r="F810" t="inlineStr">
        <is>
          <t>&lt;#29F161&gt;민첩&lt;/color&gt;에 따라 피해량 증감이 결정된다.</t>
        </is>
      </c>
    </row>
    <row r="811">
      <c r="A811" s="3" t="inlineStr">
        <is>
          <t>体质|0.05</t>
        </is>
      </c>
      <c r="B811" s="16" t="inlineStr">
        <is>
          <t>0</t>
        </is>
      </c>
      <c r="C811" s="5" t="inlineStr">
        <is>
          <t>先天属性_烈阳拳</t>
        </is>
      </c>
      <c r="D811" s="6" t="inlineStr">
        <is>
          <t>根据&lt;#29F161&gt;体质&lt;/color&gt;差提升伤害或降低伤害。</t>
        </is>
      </c>
      <c r="E811" s="7" t="inlineStr">
        <is>
          <t>根據&lt;#29F161&gt;體質&lt;/color&gt;差提升傷害或降低傷害。</t>
        </is>
      </c>
      <c r="F811" t="inlineStr">
        <is>
          <t>&lt;#29F161&gt;체질&lt;/color&gt;에 따라 피해량 증감이 결정된다.</t>
        </is>
      </c>
    </row>
    <row r="812">
      <c r="A812" s="22" t="inlineStr">
        <is>
          <t>致盲加成</t>
        </is>
      </c>
      <c r="B812" s="16" t="inlineStr">
        <is>
          <t>0</t>
        </is>
      </c>
      <c r="C812" s="5" t="inlineStr">
        <is>
          <t>先天属性_翻云遮天手</t>
        </is>
      </c>
      <c r="D812" s="6" t="inlineStr">
        <is>
          <t>根据&lt;#29F161&gt;敏捷&lt;/color&gt;差提升伤害或降低伤害。</t>
        </is>
      </c>
      <c r="E812" s="7" t="inlineStr">
        <is>
          <t>根據&lt;#29F161&gt;敏捷&lt;/color&gt;差提升傷害或降低傷害。</t>
        </is>
      </c>
      <c r="F812" t="inlineStr">
        <is>
          <t>&lt;#29F161&gt;민첩&lt;/color&gt;에 따라 피해량 증감이 결정된다.</t>
        </is>
      </c>
    </row>
    <row r="813">
      <c r="A813" s="22" t="inlineStr">
        <is>
          <t>臂力|0.05</t>
        </is>
      </c>
      <c r="B813" s="16" t="inlineStr">
        <is>
          <t>0</t>
        </is>
      </c>
      <c r="C813" s="5" t="inlineStr">
        <is>
          <t>先天属性_贯云指</t>
        </is>
      </c>
      <c r="D813" s="6" t="inlineStr">
        <is>
          <t>根据&lt;#29F161&gt;敏捷&lt;/color&gt;差提升伤害或降低伤害。</t>
        </is>
      </c>
      <c r="E813" s="7" t="inlineStr">
        <is>
          <t>根據&lt;#29F161&gt;敏捷&lt;/color&gt;差提升傷害或降低傷害。</t>
        </is>
      </c>
      <c r="F813" t="inlineStr">
        <is>
          <t>&lt;#29F161&gt;민첩&lt;/color&gt;에 따라 피해량 증감이 결정된다.</t>
        </is>
      </c>
    </row>
    <row r="814">
      <c r="A814" s="22" t="n"/>
      <c r="B814" s="16" t="inlineStr">
        <is>
          <t>0</t>
        </is>
      </c>
      <c r="C814" s="5" t="inlineStr">
        <is>
          <t>先天属性_万民掌</t>
        </is>
      </c>
      <c r="D814" s="6" t="inlineStr">
        <is>
          <t>根据&lt;#29F161&gt;臂力&lt;/color&gt;差提升伤害或降低伤害。</t>
        </is>
      </c>
      <c r="E814" s="7" t="inlineStr">
        <is>
          <t>根據&lt;#29F161&gt;臂力&lt;/color&gt;差提升傷害或降低傷害。</t>
        </is>
      </c>
      <c r="F814" t="inlineStr">
        <is>
          <t>&lt;#29F161&gt;완력&lt;/color&gt;에 따라 피해량 증감이 결정된다.</t>
        </is>
      </c>
    </row>
    <row r="815">
      <c r="A815" s="3" t="inlineStr">
        <is>
          <t>敏捷|0.01</t>
        </is>
      </c>
      <c r="B815" s="16" t="inlineStr">
        <is>
          <t>0</t>
        </is>
      </c>
      <c r="C815" s="5" t="inlineStr">
        <is>
          <t>先天属性_回风剑法</t>
        </is>
      </c>
      <c r="D815" s="6" t="inlineStr">
        <is>
          <t>根据&lt;#29F161&gt;敏捷&lt;/color&gt;差提升伤害或降低伤害。</t>
        </is>
      </c>
      <c r="E815" s="7" t="inlineStr">
        <is>
          <t>根據&lt;#29F161&gt;敏捷&lt;/color&gt;差提升傷害或降低傷害。</t>
        </is>
      </c>
      <c r="F815" t="inlineStr">
        <is>
          <t>&lt;#29F161&gt;민첩&lt;/color&gt;에 따라 피해량 증감이 결정된다.</t>
        </is>
      </c>
    </row>
    <row r="816">
      <c r="A816" s="3" t="inlineStr">
        <is>
          <t>体质|0.01</t>
        </is>
      </c>
      <c r="B816" s="16" t="inlineStr">
        <is>
          <t>0</t>
        </is>
      </c>
      <c r="C816" s="5" t="inlineStr">
        <is>
          <t>先天属性_九宫剑法</t>
        </is>
      </c>
      <c r="D816" s="6" t="inlineStr">
        <is>
          <t>根据&lt;#29F161&gt;体质&lt;/color&gt;差提升伤害或降低伤害。</t>
        </is>
      </c>
      <c r="E816" s="7" t="inlineStr">
        <is>
          <t>根據&lt;#29F161&gt;體質&lt;/color&gt;差提升傷害或降低傷害。</t>
        </is>
      </c>
      <c r="F816" t="inlineStr">
        <is>
          <t>&lt;#29F161&gt;체질&lt;/color&gt;에 따라 피해량 증감이 결정된다.</t>
        </is>
      </c>
    </row>
    <row r="817">
      <c r="A817" s="3" t="inlineStr">
        <is>
          <t>体质|0.01</t>
        </is>
      </c>
      <c r="B817" s="16" t="inlineStr">
        <is>
          <t>0</t>
        </is>
      </c>
      <c r="C817" s="5" t="inlineStr">
        <is>
          <t>先天属性_七星剑法</t>
        </is>
      </c>
      <c r="D817" s="6" t="inlineStr">
        <is>
          <t>根据&lt;#29F161&gt;体质&lt;/color&gt;差提升伤害或降低伤害。</t>
        </is>
      </c>
      <c r="E817" s="7" t="inlineStr">
        <is>
          <t>根據&lt;#29F161&gt;體質&lt;/color&gt;差提升傷害或降低傷害。</t>
        </is>
      </c>
      <c r="F817" t="inlineStr">
        <is>
          <t>&lt;#29F161&gt;체질&lt;/color&gt;에 따라 피해량 증감이 결정된다.</t>
        </is>
      </c>
    </row>
    <row r="818">
      <c r="A818" s="3" t="inlineStr">
        <is>
          <t>敏捷|0.01</t>
        </is>
      </c>
      <c r="B818" s="16" t="inlineStr">
        <is>
          <t>0</t>
        </is>
      </c>
      <c r="C818" s="5" t="inlineStr">
        <is>
          <t>先天属性_浣纱剑法</t>
        </is>
      </c>
      <c r="D818" s="6" t="inlineStr">
        <is>
          <t>根据&lt;#29F161&gt;敏捷&lt;/color&gt;差提升伤害或降低伤害。</t>
        </is>
      </c>
      <c r="E818" s="7" t="inlineStr">
        <is>
          <t>根據&lt;#29F161&gt;敏捷&lt;/color&gt;差提升傷害或降低傷害。</t>
        </is>
      </c>
      <c r="F818" t="inlineStr">
        <is>
          <t>&lt;#29F161&gt;민첩&lt;/color&gt;에 따라 피해량 증감이 결정된다.</t>
        </is>
      </c>
    </row>
    <row r="819">
      <c r="A819" s="3" t="inlineStr">
        <is>
          <t>体质|0.01</t>
        </is>
      </c>
      <c r="B819" s="16" t="inlineStr">
        <is>
          <t>0</t>
        </is>
      </c>
      <c r="C819" s="5" t="inlineStr">
        <is>
          <t>先天属性_莲花妙剑</t>
        </is>
      </c>
      <c r="D819" s="6" t="inlineStr">
        <is>
          <t>根据&lt;#29F161&gt;体质&lt;/color&gt;差提升伤害或降低伤害。</t>
        </is>
      </c>
      <c r="E819" s="7" t="inlineStr">
        <is>
          <t>根據&lt;#29F161&gt;體質&lt;/color&gt;差提升傷害或降低傷害。</t>
        </is>
      </c>
      <c r="F819" t="inlineStr">
        <is>
          <t>&lt;#29F161&gt;체질&lt;/color&gt;에 따라 피해량 증감이 결정된다.</t>
        </is>
      </c>
    </row>
    <row r="820">
      <c r="A820" s="3" t="inlineStr">
        <is>
          <t>敏捷|0.01</t>
        </is>
      </c>
      <c r="B820" s="16" t="inlineStr">
        <is>
          <t>0</t>
        </is>
      </c>
      <c r="C820" s="5" t="inlineStr">
        <is>
          <t>先天属性_倾城剑法</t>
        </is>
      </c>
      <c r="D820" s="6" t="inlineStr">
        <is>
          <t>根据&lt;#29F161&gt;敏捷&lt;/color&gt;差提升伤害或降低伤害。</t>
        </is>
      </c>
      <c r="E820" s="7" t="inlineStr">
        <is>
          <t>根據&lt;#29F161&gt;敏捷&lt;/color&gt;差提升傷害或降低傷害。</t>
        </is>
      </c>
      <c r="F820" t="inlineStr">
        <is>
          <t>&lt;#29F161&gt;민첩&lt;/color&gt;에 따라 피해량 증감이 결정된다.</t>
        </is>
      </c>
    </row>
    <row r="821">
      <c r="A821" s="3" t="inlineStr">
        <is>
          <t>臂力|0.01</t>
        </is>
      </c>
      <c r="B821" s="16" t="inlineStr">
        <is>
          <t>0</t>
        </is>
      </c>
      <c r="C821" s="5" t="inlineStr">
        <is>
          <t>先天属性_太乙剑法</t>
        </is>
      </c>
      <c r="D821" s="6" t="inlineStr">
        <is>
          <t>根据&lt;#29F161&gt;臂力&lt;/color&gt;差提升伤害或降低伤害。</t>
        </is>
      </c>
      <c r="E821" s="7" t="inlineStr">
        <is>
          <t>根據&lt;#29F161&gt;臂力&lt;/color&gt;差提升傷害或降低傷害。</t>
        </is>
      </c>
      <c r="F821" t="inlineStr">
        <is>
          <t>&lt;#29F161&gt;완력&lt;/color&gt;에 따라 피해량 증감이 결정된다.</t>
        </is>
      </c>
    </row>
    <row r="822">
      <c r="A822" s="3" t="inlineStr">
        <is>
          <t>臂力|0.01</t>
        </is>
      </c>
      <c r="B822" s="16" t="inlineStr">
        <is>
          <t>0</t>
        </is>
      </c>
      <c r="C822" s="5" t="inlineStr">
        <is>
          <t>先天属性_须弥剑法</t>
        </is>
      </c>
      <c r="D822" s="6" t="inlineStr">
        <is>
          <t>根据&lt;#29F161&gt;臂力&lt;/color&gt;差提升伤害或降低伤害。</t>
        </is>
      </c>
      <c r="E822" s="7" t="inlineStr">
        <is>
          <t>根據&lt;#29F161&gt;臂力&lt;/color&gt;差提升傷害或降低傷害。</t>
        </is>
      </c>
      <c r="F822" t="inlineStr">
        <is>
          <t>&lt;#29F161&gt;완력&lt;/color&gt;에 따라 피해량 증감이 결정된다.</t>
        </is>
      </c>
    </row>
    <row r="823">
      <c r="A823" s="3" t="inlineStr">
        <is>
          <t>敏捷|0.01</t>
        </is>
      </c>
      <c r="B823" s="16" t="inlineStr">
        <is>
          <t>0</t>
        </is>
      </c>
      <c r="C823" s="5" t="inlineStr">
        <is>
          <t>先天属性_游龙剑法</t>
        </is>
      </c>
      <c r="D823" s="6" t="inlineStr">
        <is>
          <t>根据&lt;#29F161&gt;敏捷&lt;/color&gt;差提升伤害或降低伤害。</t>
        </is>
      </c>
      <c r="E823" s="7" t="inlineStr">
        <is>
          <t>根據&lt;#29F161&gt;敏捷&lt;/color&gt;差提升傷害或降低傷害。</t>
        </is>
      </c>
      <c r="F823" t="inlineStr">
        <is>
          <t>&lt;#29F161&gt;민첩&lt;/color&gt;에 따라 피해량 증감이 결정된다.</t>
        </is>
      </c>
    </row>
    <row r="824">
      <c r="A824" s="3" t="inlineStr">
        <is>
          <t>体质|0.01</t>
        </is>
      </c>
      <c r="B824" s="16" t="inlineStr">
        <is>
          <t>0</t>
        </is>
      </c>
      <c r="C824" s="5" t="inlineStr">
        <is>
          <t>先天属性_青萍剑法</t>
        </is>
      </c>
      <c r="D824" s="6" t="inlineStr">
        <is>
          <t>根据&lt;#29F161&gt;体质&lt;/color&gt;差提升伤害或降低伤害。</t>
        </is>
      </c>
      <c r="E824" s="7" t="inlineStr">
        <is>
          <t>根據&lt;#29F161&gt;體質&lt;/color&gt;差提升傷害或降低傷害。</t>
        </is>
      </c>
      <c r="F824" t="inlineStr">
        <is>
          <t>&lt;#29F161&gt;체질&lt;/color&gt;에 따라 피해량 증감이 결정된다.</t>
        </is>
      </c>
    </row>
    <row r="825">
      <c r="A825" s="3" t="inlineStr">
        <is>
          <t>敏捷|0.01</t>
        </is>
      </c>
      <c r="B825" s="16" t="inlineStr">
        <is>
          <t>0</t>
        </is>
      </c>
      <c r="C825" s="5" t="inlineStr">
        <is>
          <t>先天属性_柔云剑法</t>
        </is>
      </c>
      <c r="D825" s="6" t="inlineStr">
        <is>
          <t>根据&lt;#29F161&gt;敏捷&lt;/color&gt;差提升伤害或降低伤害。</t>
        </is>
      </c>
      <c r="E825" s="7" t="inlineStr">
        <is>
          <t>根據&lt;#29F161&gt;敏捷&lt;/color&gt;差提升傷害或降低傷害。</t>
        </is>
      </c>
      <c r="F825" t="inlineStr">
        <is>
          <t>&lt;#29F161&gt;민첩&lt;/color&gt;에 따라 피해량 증감이 결정된다.</t>
        </is>
      </c>
    </row>
    <row r="826">
      <c r="A826" s="3" t="inlineStr">
        <is>
          <t>敏捷|0.03</t>
        </is>
      </c>
      <c r="B826" s="16" t="inlineStr">
        <is>
          <t>0</t>
        </is>
      </c>
      <c r="C826" s="5" t="inlineStr">
        <is>
          <t>先天属性_玉女剑法</t>
        </is>
      </c>
      <c r="D826" s="6" t="inlineStr">
        <is>
          <t>根据&lt;#29F161&gt;敏捷&lt;/color&gt;差提升伤害或降低伤害。</t>
        </is>
      </c>
      <c r="E826" s="7" t="inlineStr">
        <is>
          <t>根據&lt;#29F161&gt;敏捷&lt;/color&gt;差提升傷害或降低傷害。</t>
        </is>
      </c>
      <c r="F826" t="inlineStr">
        <is>
          <t>&lt;#29F161&gt;민첩&lt;/color&gt;에 따라 피해량 증감이 결정된다.</t>
        </is>
      </c>
    </row>
    <row r="827">
      <c r="A827" s="3" t="inlineStr">
        <is>
          <t>臂力|0.03</t>
        </is>
      </c>
      <c r="B827" s="16" t="inlineStr">
        <is>
          <t>0</t>
        </is>
      </c>
      <c r="C827" s="5" t="inlineStr">
        <is>
          <t>先天属性_贪狼剑法</t>
        </is>
      </c>
      <c r="D827" s="6" t="inlineStr">
        <is>
          <t>根据&lt;#29F161&gt;臂力&lt;/color&gt;差提升伤害或降低伤害。</t>
        </is>
      </c>
      <c r="E827" s="7" t="inlineStr">
        <is>
          <t>根據&lt;#29F161&gt;臂力&lt;/color&gt;差提升傷害或降低傷害。</t>
        </is>
      </c>
      <c r="F827" t="inlineStr">
        <is>
          <t>&lt;#29F161&gt;완력&lt;/color&gt;에 따라 피해량 증감이 결정된다.</t>
        </is>
      </c>
    </row>
    <row r="828">
      <c r="A828" s="3" t="inlineStr">
        <is>
          <t>臂力|0.03</t>
        </is>
      </c>
      <c r="B828" s="16" t="inlineStr">
        <is>
          <t>0</t>
        </is>
      </c>
      <c r="C828" s="5" t="inlineStr">
        <is>
          <t>先天属性_苍穹剑法</t>
        </is>
      </c>
      <c r="D828" s="6" t="inlineStr">
        <is>
          <t>根据&lt;#29F161&gt;臂力&lt;/color&gt;差提升伤害或降低伤害。</t>
        </is>
      </c>
      <c r="E828" s="7" t="inlineStr">
        <is>
          <t>根據&lt;#29F161&gt;臂力&lt;/color&gt;差提升傷害或降低傷害。</t>
        </is>
      </c>
      <c r="F828" t="inlineStr">
        <is>
          <t>&lt;#29F161&gt;완력&lt;/color&gt;에 따라 피해량 증감이 결정된다.</t>
        </is>
      </c>
    </row>
    <row r="829">
      <c r="A829" s="3" t="inlineStr">
        <is>
          <t>敏捷|0.03</t>
        </is>
      </c>
      <c r="B829" s="16" t="inlineStr">
        <is>
          <t>0</t>
        </is>
      </c>
      <c r="C829" s="5" t="inlineStr">
        <is>
          <t>先天属性_广寒剑法</t>
        </is>
      </c>
      <c r="D829" s="6" t="inlineStr">
        <is>
          <t>根据&lt;#29F161&gt;敏捷&lt;/color&gt;差提升伤害或降低伤害。</t>
        </is>
      </c>
      <c r="E829" s="7" t="inlineStr">
        <is>
          <t>根據&lt;#29F161&gt;敏捷&lt;/color&gt;差提升傷害或降低傷害。</t>
        </is>
      </c>
      <c r="F829" t="inlineStr">
        <is>
          <t>&lt;#29F161&gt;민첩&lt;/color&gt;에 따라 피해량 증감이 결정된다.</t>
        </is>
      </c>
    </row>
    <row r="830">
      <c r="A830" s="3" t="inlineStr">
        <is>
          <t>臂力|0.03</t>
        </is>
      </c>
      <c r="B830" s="16" t="inlineStr">
        <is>
          <t>0</t>
        </is>
      </c>
      <c r="C830" s="5" t="inlineStr">
        <is>
          <t>先天属性_太虚十八剑</t>
        </is>
      </c>
      <c r="D830" s="6" t="inlineStr">
        <is>
          <t>根据&lt;#29F161&gt;臂力&lt;/color&gt;差提升伤害或降低伤害。</t>
        </is>
      </c>
      <c r="E830" s="7" t="inlineStr">
        <is>
          <t>根據&lt;#29F161&gt;臂力&lt;/color&gt;差提升傷害或降低傷害。</t>
        </is>
      </c>
      <c r="F830" t="inlineStr">
        <is>
          <t>&lt;#29F161&gt;완력&lt;/color&gt;에 따라 피해량 증감이 결정된다.</t>
        </is>
      </c>
    </row>
    <row r="831">
      <c r="A831" s="3" t="inlineStr">
        <is>
          <t>体质|0.03</t>
        </is>
      </c>
      <c r="B831" s="16" t="inlineStr">
        <is>
          <t>0</t>
        </is>
      </c>
      <c r="C831" s="5" t="inlineStr">
        <is>
          <t>先天属性_赤焰剑法</t>
        </is>
      </c>
      <c r="D831" s="6" t="inlineStr">
        <is>
          <t>根据&lt;#29F161&gt;体质&lt;/color&gt;差提升伤害或降低伤害。</t>
        </is>
      </c>
      <c r="E831" s="7" t="inlineStr">
        <is>
          <t>根據&lt;#29F161&gt;體質&lt;/color&gt;差提升傷害或降低傷害。</t>
        </is>
      </c>
      <c r="F831" t="inlineStr">
        <is>
          <t>&lt;#29F161&gt;체질&lt;/color&gt;에 따라 피해량 증감이 결정된다.</t>
        </is>
      </c>
    </row>
    <row r="832">
      <c r="A832" s="3" t="inlineStr">
        <is>
          <t>体质|0.03</t>
        </is>
      </c>
      <c r="B832" s="16" t="inlineStr">
        <is>
          <t>0</t>
        </is>
      </c>
      <c r="C832" s="5" t="inlineStr">
        <is>
          <t>先天属性_太极剑法</t>
        </is>
      </c>
      <c r="D832" s="6" t="inlineStr">
        <is>
          <t>根据&lt;#29F161&gt;体质&lt;/color&gt;差提升伤害或降低伤害。</t>
        </is>
      </c>
      <c r="E832" s="7" t="inlineStr">
        <is>
          <t>根據&lt;#29F161&gt;體質&lt;/color&gt;差提升傷害或降低傷害。</t>
        </is>
      </c>
      <c r="F832" t="inlineStr">
        <is>
          <t>&lt;#29F161&gt;체질&lt;/color&gt;에 따라 피해량 증감이 결정된다.</t>
        </is>
      </c>
    </row>
    <row r="833" ht="34.8" customHeight="1">
      <c r="A833" s="3" t="inlineStr">
        <is>
          <t>仁德反比加成</t>
        </is>
      </c>
      <c r="B833" s="16" t="inlineStr">
        <is>
          <t>0</t>
        </is>
      </c>
      <c r="C833" s="5" t="inlineStr">
        <is>
          <t>先天属性_无情剑法</t>
        </is>
      </c>
      <c r="D833" s="6" t="inlineStr">
        <is>
          <t>&lt;#29F161&gt;仁德&lt;/color&gt;为负时，&lt;#29F161&gt;仁德&lt;/color&gt;越低额外伤害越高。</t>
        </is>
      </c>
      <c r="E833" s="7" t="inlineStr">
        <is>
          <t>&lt;#29F161&gt;仁德&lt;/color&gt;為負時，&lt;#29F161&gt;仁德&lt;/color&gt;越低額外傷害越高。</t>
        </is>
      </c>
      <c r="F833" t="inlineStr">
        <is>
          <t>&lt;#29F161&gt;인덕&lt;/color&gt;이 음일 때, &lt;#29F161&gt;인덕&lt;/color&gt;이 낮을수록 추가 피해가 높아집니다.</t>
        </is>
      </c>
    </row>
    <row r="834">
      <c r="A834" s="3" t="inlineStr">
        <is>
          <t>敏捷|0.03</t>
        </is>
      </c>
      <c r="B834" s="16" t="inlineStr">
        <is>
          <t>0</t>
        </is>
      </c>
      <c r="C834" s="5" t="inlineStr">
        <is>
          <t>先天属性_落霞剑法</t>
        </is>
      </c>
      <c r="D834" s="6" t="inlineStr">
        <is>
          <t>根据&lt;#29F161&gt;敏捷&lt;/color&gt;差提升伤害或降低伤害。</t>
        </is>
      </c>
      <c r="E834" s="7" t="inlineStr">
        <is>
          <t>根據&lt;#29F161&gt;敏捷&lt;/color&gt;差提升傷害或降低傷害。</t>
        </is>
      </c>
      <c r="F834" t="inlineStr">
        <is>
          <t>&lt;#29F161&gt;민첩&lt;/color&gt;의 차이에 따라 피해가 증가하거나 감소합니다.</t>
        </is>
      </c>
    </row>
    <row r="835">
      <c r="A835" s="3" t="inlineStr">
        <is>
          <t>敏捷|0.03</t>
        </is>
      </c>
      <c r="B835" s="16" t="inlineStr">
        <is>
          <t>0</t>
        </is>
      </c>
      <c r="C835" s="5" t="inlineStr">
        <is>
          <t>先天属性_凌尘剑法</t>
        </is>
      </c>
      <c r="D835" s="6" t="inlineStr">
        <is>
          <t>根据&lt;#29F161&gt;敏捷&lt;/color&gt;差提升伤害或降低伤害。</t>
        </is>
      </c>
      <c r="E835" s="7" t="inlineStr">
        <is>
          <t>根據&lt;#29F161&gt;敏捷&lt;/color&gt;差提升傷害或降低傷害。</t>
        </is>
      </c>
      <c r="F835" t="inlineStr">
        <is>
          <t>&lt;#29F161&gt;민첩&lt;/color&gt;의 차이에 따라 피해가 증가하거나 감소합니다.</t>
        </is>
      </c>
    </row>
    <row r="836" ht="34.8" customHeight="1">
      <c r="A836" s="3" t="inlineStr">
        <is>
          <t>义气正比加成</t>
        </is>
      </c>
      <c r="B836" s="16" t="inlineStr">
        <is>
          <t>0</t>
        </is>
      </c>
      <c r="C836" s="5" t="inlineStr">
        <is>
          <t>先天属性_岁寒三友</t>
        </is>
      </c>
      <c r="D836" s="6" t="inlineStr">
        <is>
          <t>&lt;#29F161&gt;义气&lt;/color&gt;为正时，&lt;#29F161&gt;义气&lt;/color&gt;越高额外伤害越高。</t>
        </is>
      </c>
      <c r="E836" s="7" t="inlineStr">
        <is>
          <t>&lt;#29F161&gt;義氣&lt;/color&gt;為正時，&lt;#29F161&gt;義氣&lt;/color&gt;越高額外傷害越高。</t>
        </is>
      </c>
      <c r="F836" t="inlineStr">
        <is>
          <t>&lt;#29F161&gt;의리&lt;/color&gt;가 양일 때, &lt;#29F161&gt;의리&lt;/color&gt;가 높을수록 추가 피해가 높아집니다.</t>
        </is>
      </c>
    </row>
    <row r="837">
      <c r="A837" s="3" t="inlineStr">
        <is>
          <t>臂力|0.03</t>
        </is>
      </c>
      <c r="B837" s="16" t="inlineStr">
        <is>
          <t>0</t>
        </is>
      </c>
      <c r="C837" s="5" t="inlineStr">
        <is>
          <t>先天属性_炎霜剑法</t>
        </is>
      </c>
      <c r="D837" s="6" t="inlineStr">
        <is>
          <t>根据&lt;#29F161&gt;臂力&lt;/color&gt;差提升伤害或降低伤害。</t>
        </is>
      </c>
      <c r="E837" s="7" t="inlineStr">
        <is>
          <t>根據&lt;#29F161&gt;臂力&lt;/color&gt;差提升傷害或降低傷害。</t>
        </is>
      </c>
      <c r="F837" t="inlineStr">
        <is>
          <t>&lt;#29F161&gt;완력&lt;/color&gt;의 차이에 따라 피해가 증가하거나 감소합니다.</t>
        </is>
      </c>
    </row>
    <row r="838">
      <c r="A838" s="3" t="inlineStr">
        <is>
          <t>敏捷|0.03</t>
        </is>
      </c>
      <c r="B838" s="16" t="inlineStr">
        <is>
          <t>0</t>
        </is>
      </c>
      <c r="C838" s="5" t="inlineStr">
        <is>
          <t>先天属性_忘忧剑法</t>
        </is>
      </c>
      <c r="D838" s="6" t="inlineStr">
        <is>
          <t>根据&lt;#29F161&gt;敏捷&lt;/color&gt;差提升伤害或降低伤害。</t>
        </is>
      </c>
      <c r="E838" s="7" t="inlineStr">
        <is>
          <t>根據&lt;#29F161&gt;敏捷&lt;/color&gt;差提升傷害或降低傷害。</t>
        </is>
      </c>
      <c r="F838" t="inlineStr">
        <is>
          <t>&lt;#29F161&gt;민첩&lt;/color&gt;의 차이에 따라 피해가 증가하거나 감소합니다.</t>
        </is>
      </c>
    </row>
    <row r="839">
      <c r="A839" s="3" t="inlineStr">
        <is>
          <t>臂力|0.03</t>
        </is>
      </c>
      <c r="B839" s="16" t="inlineStr">
        <is>
          <t>0</t>
        </is>
      </c>
      <c r="C839" s="5" t="inlineStr">
        <is>
          <t>先天属性_星月剑法</t>
        </is>
      </c>
      <c r="D839" s="6" t="inlineStr">
        <is>
          <t>根据&lt;#29F161&gt;臂力&lt;/color&gt;差提升伤害或降低伤害。</t>
        </is>
      </c>
      <c r="E839" s="7" t="inlineStr">
        <is>
          <t>根據&lt;#29F161&gt;臂力&lt;/color&gt;差提升傷害或降低傷害。</t>
        </is>
      </c>
      <c r="F839" t="inlineStr">
        <is>
          <t>&lt;#29F161&gt;완력&lt;/color&gt;의 차이에 따라 피해가 증가하거나 감소합니다.</t>
        </is>
      </c>
    </row>
    <row r="840">
      <c r="A840" s="3" t="inlineStr">
        <is>
          <t>敏捷|0.03</t>
        </is>
      </c>
      <c r="B840" s="16" t="inlineStr">
        <is>
          <t>0</t>
        </is>
      </c>
      <c r="C840" s="5" t="inlineStr">
        <is>
          <t>先天属性_素女剑法</t>
        </is>
      </c>
      <c r="D840" s="6" t="inlineStr">
        <is>
          <t>根据&lt;#29F161&gt;敏捷&lt;/color&gt;差提升伤害或降低伤害。</t>
        </is>
      </c>
      <c r="E840" s="7" t="inlineStr">
        <is>
          <t>根據&lt;#29F161&gt;敏捷&lt;/color&gt;差提升傷害或降低傷害。</t>
        </is>
      </c>
      <c r="F840" t="inlineStr">
        <is>
          <t>&lt;#29F161&gt;민첩&lt;/color&gt;의 차이에 따라 피해가 증가하거나 감소합니다.</t>
        </is>
      </c>
    </row>
    <row r="841">
      <c r="A841" s="22" t="inlineStr">
        <is>
          <t>义气反比加成</t>
        </is>
      </c>
      <c r="B841" s="16" t="inlineStr">
        <is>
          <t>0</t>
        </is>
      </c>
      <c r="C841" s="5" t="inlineStr">
        <is>
          <t>先天属性_贪生剑法</t>
        </is>
      </c>
      <c r="D841" s="6" t="inlineStr">
        <is>
          <t>根据&lt;#29F161&gt;体质&lt;/color&gt;差提升伤害或降低伤害。</t>
        </is>
      </c>
      <c r="E841" s="7" t="inlineStr">
        <is>
          <t>根據&lt;#29F161&gt;體質&lt;/color&gt;差提升傷害或降低傷害。</t>
        </is>
      </c>
      <c r="F841" t="inlineStr">
        <is>
          <t>&lt;#29F161&gt;체력&lt;/color&gt;의 차이에 따라 피해가 증가하거나 감소합니다.</t>
        </is>
      </c>
    </row>
    <row r="842" ht="34.8" customHeight="1">
      <c r="A842" s="3" t="inlineStr">
        <is>
          <t>勇气正比加成</t>
        </is>
      </c>
      <c r="B842" s="16" t="inlineStr">
        <is>
          <t>0</t>
        </is>
      </c>
      <c r="C842" s="5" t="inlineStr">
        <is>
          <t>先天属性_无锋剑法</t>
        </is>
      </c>
      <c r="D842" s="6" t="inlineStr">
        <is>
          <t>&lt;#29F161&gt;勇气&lt;/color&gt;为正时，&lt;#29F161&gt;勇气&lt;/color&gt;越高额外伤害越高。</t>
        </is>
      </c>
      <c r="E842" s="7" t="inlineStr">
        <is>
          <t>&lt;#29F161&gt;勇氣&lt;/color&gt;為正時，&lt;#29F161&gt;勇氣&lt;/color&gt;越高額外傷害越高。</t>
        </is>
      </c>
      <c r="F842" t="inlineStr">
        <is>
          <t>&lt;#29F161&gt;용기&lt;/color&gt;가 양일 때, &lt;#29F161&gt;용기&lt;/color&gt;가 높을수록 추가 피해가 높아집니다.</t>
        </is>
      </c>
    </row>
    <row r="843" ht="34.8" customHeight="1">
      <c r="A843" s="3" t="inlineStr">
        <is>
          <t>智慧正比加成</t>
        </is>
      </c>
      <c r="B843" s="16" t="inlineStr">
        <is>
          <t>0</t>
        </is>
      </c>
      <c r="C843" s="5" t="inlineStr">
        <is>
          <t>先天属性_求败九式</t>
        </is>
      </c>
      <c r="D843" s="6" t="inlineStr">
        <is>
          <t>&lt;#29F161&gt;智慧&lt;/color&gt;为正时，&lt;#29F161&gt;智慧&lt;/color&gt;越高额外伤害越高。</t>
        </is>
      </c>
      <c r="E843" s="7" t="inlineStr">
        <is>
          <t>&lt;#29F161&gt;智慧&lt;/color&gt;為正時，&lt;#29F161&gt;智慧&lt;/color&gt;越高額外傷害越高。</t>
        </is>
      </c>
      <c r="F843" t="inlineStr">
        <is>
          <t>&lt;#29F161&gt;지혜&lt;/color&gt;가 양일 때, &lt;#29F161&gt;지혜&lt;/color&gt;가 높을수록 추가 피해가 높아집니다.</t>
        </is>
      </c>
    </row>
    <row r="844">
      <c r="A844" s="3" t="inlineStr">
        <is>
          <t>内伤加成</t>
        </is>
      </c>
      <c r="B844" s="16" t="inlineStr">
        <is>
          <t>0</t>
        </is>
      </c>
      <c r="C844" s="5" t="inlineStr">
        <is>
          <t>先天属性_破天剑法</t>
        </is>
      </c>
      <c r="D844" s="6" t="inlineStr">
        <is>
          <t>根据&lt;#29F161&gt;臂力&lt;/color&gt;差提升伤害或降低伤害。</t>
        </is>
      </c>
      <c r="E844" s="7" t="inlineStr">
        <is>
          <t>根據&lt;#29F161&gt;臂力&lt;/color&gt;差提升傷害或降低傷害。</t>
        </is>
      </c>
      <c r="F844" t="inlineStr">
        <is>
          <t>&lt;#29F161&gt;완력&lt;/color&gt;의 차이에 따라 피해가 증가하거나 감소합니다.</t>
        </is>
      </c>
    </row>
    <row r="845">
      <c r="A845" s="3" t="inlineStr">
        <is>
          <t>敏捷|0.05</t>
        </is>
      </c>
      <c r="B845" s="16" t="inlineStr">
        <is>
          <t>0</t>
        </is>
      </c>
      <c r="C845" s="5" t="inlineStr">
        <is>
          <t>先天属性_磐龙剑法</t>
        </is>
      </c>
      <c r="D845" s="6" t="inlineStr">
        <is>
          <t>根据&lt;#29F161&gt;敏捷&lt;/color&gt;差提升伤害或降低伤害。</t>
        </is>
      </c>
      <c r="E845" s="7" t="inlineStr">
        <is>
          <t>根據&lt;#29F161&gt;敏捷&lt;/color&gt;差提升傷害或降低傷害。</t>
        </is>
      </c>
      <c r="F845" t="inlineStr">
        <is>
          <t>&lt;#29F161&gt;민첩&lt;/color&gt;의 차이에 따라 피해가 증가하거나 감소합니다.</t>
        </is>
      </c>
    </row>
    <row r="846">
      <c r="A846" s="3" t="inlineStr">
        <is>
          <t>体质|0.05</t>
        </is>
      </c>
      <c r="B846" s="16" t="inlineStr">
        <is>
          <t>0</t>
        </is>
      </c>
      <c r="C846" s="5" t="inlineStr">
        <is>
          <t>先天属性_无极剑法</t>
        </is>
      </c>
      <c r="D846" s="6" t="inlineStr">
        <is>
          <t>根据&lt;#29F161&gt;体质&lt;/color&gt;差提升伤害或降低伤害。</t>
        </is>
      </c>
      <c r="E846" s="7" t="inlineStr">
        <is>
          <t>根據&lt;#29F161&gt;體質&lt;/color&gt;差提升傷害或降低傷害。</t>
        </is>
      </c>
      <c r="F846" t="inlineStr">
        <is>
          <t>&lt;#29F161&gt;체력&lt;/color&gt;의 차이에 따라 피해가 증가하거나 감소합니다.</t>
        </is>
      </c>
    </row>
    <row r="847">
      <c r="A847" s="22" t="inlineStr">
        <is>
          <t>流血加成</t>
        </is>
      </c>
      <c r="B847" s="16" t="inlineStr">
        <is>
          <t>0</t>
        </is>
      </c>
      <c r="C847" s="5" t="inlineStr">
        <is>
          <t>先天属性_无名剑法</t>
        </is>
      </c>
      <c r="D847" s="6" t="inlineStr">
        <is>
          <t>根据&lt;#29F161&gt;敏捷&lt;/color&gt;差提升伤害或降低伤害。</t>
        </is>
      </c>
      <c r="E847" s="7" t="inlineStr">
        <is>
          <t>根據&lt;#29F161&gt;敏捷&lt;/color&gt;差提升傷害或降低傷害。</t>
        </is>
      </c>
      <c r="F847" t="inlineStr">
        <is>
          <t>&lt;#29F161&gt;민첩&lt;/color&gt;의 차이에 따라 피해가 증가하거나 감소합니다.</t>
        </is>
      </c>
    </row>
    <row r="848">
      <c r="A848" s="3" t="inlineStr">
        <is>
          <t>敏捷|0.05</t>
        </is>
      </c>
      <c r="B848" s="16" t="inlineStr">
        <is>
          <t>0</t>
        </is>
      </c>
      <c r="C848" s="5" t="inlineStr">
        <is>
          <t>先天属性_浮华掠影剑</t>
        </is>
      </c>
      <c r="D848" s="6" t="inlineStr">
        <is>
          <t>根据&lt;#29F161&gt;敏捷&lt;/color&gt;差提升伤害或降低伤害。</t>
        </is>
      </c>
      <c r="E848" s="7" t="inlineStr">
        <is>
          <t>根據&lt;#29F161&gt;敏捷&lt;/color&gt;差提升傷害或降低傷害。</t>
        </is>
      </c>
      <c r="F848" t="inlineStr">
        <is>
          <t>&lt;#29F161&gt;민첩&lt;/color&gt;의 차이에 따라 피해가 증가하거나 감소합니다.</t>
        </is>
      </c>
    </row>
    <row r="849">
      <c r="A849" s="3" t="inlineStr">
        <is>
          <t>敏捷|0.01</t>
        </is>
      </c>
      <c r="B849" s="16" t="inlineStr">
        <is>
          <t>0</t>
        </is>
      </c>
      <c r="C849" s="5" t="inlineStr">
        <is>
          <t>先天属性_地趟刀法</t>
        </is>
      </c>
      <c r="D849" s="6" t="inlineStr">
        <is>
          <t>根据&lt;#29F161&gt;敏捷&lt;/color&gt;差提升伤害或降低伤害。</t>
        </is>
      </c>
      <c r="E849" s="7" t="inlineStr">
        <is>
          <t>根據&lt;#29F161&gt;敏捷&lt;/color&gt;差提升傷害或降低傷害。</t>
        </is>
      </c>
      <c r="F849" t="inlineStr">
        <is>
          <t>&lt;#29F161&gt;민첩&lt;/color&gt;의 차이에 따라 피해가 증가하거나 감소합니다.</t>
        </is>
      </c>
    </row>
    <row r="850">
      <c r="A850" s="3" t="inlineStr">
        <is>
          <t>臂力|0.01</t>
        </is>
      </c>
      <c r="B850" s="16" t="inlineStr">
        <is>
          <t>0</t>
        </is>
      </c>
      <c r="C850" s="5" t="inlineStr">
        <is>
          <t>先天属性_伏虎刀法</t>
        </is>
      </c>
      <c r="D850" s="6" t="inlineStr">
        <is>
          <t>根据&lt;#29F161&gt;臂力&lt;/color&gt;差提升伤害或降低伤害。</t>
        </is>
      </c>
      <c r="E850" s="7" t="inlineStr">
        <is>
          <t>根據&lt;#29F161&gt;臂力&lt;/color&gt;差提升傷害或降低傷害。</t>
        </is>
      </c>
      <c r="F850" t="inlineStr">
        <is>
          <t>&lt;#29F161&gt;완력&lt;/color&gt;의 차이에 따라 피해가 증가하거나 감소합니다.</t>
        </is>
      </c>
    </row>
    <row r="851">
      <c r="A851" s="3" t="inlineStr">
        <is>
          <t>体质|0.01</t>
        </is>
      </c>
      <c r="B851" s="16" t="inlineStr">
        <is>
          <t>0</t>
        </is>
      </c>
      <c r="C851" s="5" t="inlineStr">
        <is>
          <t>先天属性_三才刀法</t>
        </is>
      </c>
      <c r="D851" s="6" t="inlineStr">
        <is>
          <t>根据&lt;#29F161&gt;体质&lt;/color&gt;差提升伤害或降低伤害。</t>
        </is>
      </c>
      <c r="E851" s="7" t="inlineStr">
        <is>
          <t>根據&lt;#29F161&gt;體質&lt;/color&gt;差提升傷害或降低傷害。</t>
        </is>
      </c>
      <c r="F851" t="inlineStr">
        <is>
          <t>&lt;#29F161&gt;체력&lt;/color&gt;의 차이에 따라 피해가 증가하거나 감소합니다.</t>
        </is>
      </c>
    </row>
    <row r="852">
      <c r="A852" s="3" t="inlineStr">
        <is>
          <t>敏捷|0.01</t>
        </is>
      </c>
      <c r="B852" s="16" t="inlineStr">
        <is>
          <t>0</t>
        </is>
      </c>
      <c r="C852" s="5" t="inlineStr">
        <is>
          <t>先天属性_疾风斩</t>
        </is>
      </c>
      <c r="D852" s="6" t="inlineStr">
        <is>
          <t>根据&lt;#29F161&gt;敏捷&lt;/color&gt;差提升伤害或降低伤害。</t>
        </is>
      </c>
      <c r="E852" s="7" t="inlineStr">
        <is>
          <t>根據&lt;#29F161&gt;敏捷&lt;/color&gt;差提升傷害或降低傷害。</t>
        </is>
      </c>
      <c r="F852" t="inlineStr">
        <is>
          <t>&lt;#29F161&gt;민첩&lt;/color&gt;의 차이에 따라 피해가 증가하거나 감소합니다.</t>
        </is>
      </c>
    </row>
    <row r="853">
      <c r="A853" s="3" t="inlineStr">
        <is>
          <t>臂力|0.01</t>
        </is>
      </c>
      <c r="B853" s="16" t="inlineStr">
        <is>
          <t>0</t>
        </is>
      </c>
      <c r="C853" s="5" t="inlineStr">
        <is>
          <t>先天属性_开山刀法</t>
        </is>
      </c>
      <c r="D853" s="6" t="inlineStr">
        <is>
          <t>根据&lt;#29F161&gt;臂力&lt;/color&gt;差提升伤害或降低伤害。</t>
        </is>
      </c>
      <c r="E853" s="7" t="inlineStr">
        <is>
          <t>根據&lt;#29F161&gt;臂力&lt;/color&gt;差提升傷害或降低傷害。</t>
        </is>
      </c>
      <c r="F853" t="inlineStr">
        <is>
          <t>&lt;#29F161&gt;완력&lt;/color&gt;의 차이에 따라 피해가 증가하거나 감소합니다.</t>
        </is>
      </c>
    </row>
    <row r="854">
      <c r="A854" s="3" t="inlineStr">
        <is>
          <t>体质|0.01</t>
        </is>
      </c>
      <c r="B854" s="16" t="inlineStr">
        <is>
          <t>0</t>
        </is>
      </c>
      <c r="C854" s="5" t="inlineStr">
        <is>
          <t>先天属性_荡寇刀法</t>
        </is>
      </c>
      <c r="D854" s="6" t="inlineStr">
        <is>
          <t>根据&lt;#29F161&gt;体质&lt;/color&gt;差提升伤害或降低伤害。</t>
        </is>
      </c>
      <c r="E854" s="7" t="inlineStr">
        <is>
          <t>根據&lt;#29F161&gt;體質&lt;/color&gt;差提升傷害或降低傷害。</t>
        </is>
      </c>
      <c r="F854" t="inlineStr">
        <is>
          <t>&lt;#29F161&gt;체력&lt;/color&gt;의 차이에 따라 피해가 증가하거나 감소합니다.</t>
        </is>
      </c>
    </row>
    <row r="855">
      <c r="A855" s="3" t="inlineStr">
        <is>
          <t>敏捷|0.01</t>
        </is>
      </c>
      <c r="B855" s="16" t="inlineStr">
        <is>
          <t>0</t>
        </is>
      </c>
      <c r="C855" s="5" t="inlineStr">
        <is>
          <t>先天属性_疾风八斩法</t>
        </is>
      </c>
      <c r="D855" s="6" t="inlineStr">
        <is>
          <t>根据&lt;#29F161&gt;敏捷&lt;/color&gt;差提升伤害或降低伤害。</t>
        </is>
      </c>
      <c r="E855" s="7" t="inlineStr">
        <is>
          <t>根據&lt;#29F161&gt;敏捷&lt;/color&gt;差提升傷害或降低傷害。</t>
        </is>
      </c>
      <c r="F855" t="inlineStr">
        <is>
          <t>&lt;#29F161&gt;민첩&lt;/color&gt;의 차이에 따라 피해가 증가하거나 감소합니다.</t>
        </is>
      </c>
    </row>
    <row r="856">
      <c r="A856" s="3" t="inlineStr">
        <is>
          <t>体质|0.01</t>
        </is>
      </c>
      <c r="B856" s="16" t="inlineStr">
        <is>
          <t>0</t>
        </is>
      </c>
      <c r="C856" s="5" t="inlineStr">
        <is>
          <t>先天属性_火云刀法</t>
        </is>
      </c>
      <c r="D856" s="6" t="inlineStr">
        <is>
          <t>根据&lt;#29F161&gt;体质&lt;/color&gt;差提升伤害或降低伤害。</t>
        </is>
      </c>
      <c r="E856" s="7" t="inlineStr">
        <is>
          <t>根據&lt;#29F161&gt;體質&lt;/color&gt;差提升傷害或降低傷害。</t>
        </is>
      </c>
      <c r="F856" t="inlineStr">
        <is>
          <t>&lt;#29F161&gt;체력&lt;/color&gt;의 차이에 따라 피해가 증가하거나 감소합니다.</t>
        </is>
      </c>
    </row>
    <row r="857">
      <c r="A857" s="3" t="inlineStr">
        <is>
          <t>敏捷|0.01</t>
        </is>
      </c>
      <c r="B857" s="16" t="inlineStr">
        <is>
          <t>0</t>
        </is>
      </c>
      <c r="C857" s="5" t="inlineStr">
        <is>
          <t>先天属性_九苗刀法</t>
        </is>
      </c>
      <c r="D857" s="6" t="inlineStr">
        <is>
          <t>根据&lt;#29F161&gt;敏捷&lt;/color&gt;差提升伤害或降低伤害。</t>
        </is>
      </c>
      <c r="E857" s="7" t="inlineStr">
        <is>
          <t>根據&lt;#29F161&gt;敏捷&lt;/color&gt;差提升傷害或降低傷害。</t>
        </is>
      </c>
      <c r="F857" t="inlineStr">
        <is>
          <t>&lt;#29F161&gt;민첩&lt;/color&gt;의 차이에 따라 피해가 증가하거나 감소합니다.</t>
        </is>
      </c>
    </row>
    <row r="858">
      <c r="A858" s="3" t="inlineStr">
        <is>
          <t>臂力|0.01</t>
        </is>
      </c>
      <c r="B858" s="16" t="inlineStr">
        <is>
          <t>0</t>
        </is>
      </c>
      <c r="C858" s="5" t="inlineStr">
        <is>
          <t>先天属性_九江刀法</t>
        </is>
      </c>
      <c r="D858" s="6" t="inlineStr">
        <is>
          <t>根据&lt;#29F161&gt;臂力&lt;/color&gt;差提升伤害或降低伤害。</t>
        </is>
      </c>
      <c r="E858" s="7" t="inlineStr">
        <is>
          <t>根據&lt;#29F161&gt;臂力&lt;/color&gt;差提升傷害或降低傷害。</t>
        </is>
      </c>
      <c r="F858" t="inlineStr">
        <is>
          <t>&lt;#29F161&gt;완력&lt;/color&gt;의 차이에 따라 피해가 증가하거나 감소합니다.</t>
        </is>
      </c>
    </row>
    <row r="859">
      <c r="A859" s="3" t="inlineStr">
        <is>
          <t>敏捷|0.01</t>
        </is>
      </c>
      <c r="B859" s="16" t="inlineStr">
        <is>
          <t>0</t>
        </is>
      </c>
      <c r="C859" s="5" t="inlineStr">
        <is>
          <t>先天属性_柳生刀法</t>
        </is>
      </c>
      <c r="D859" s="6" t="inlineStr">
        <is>
          <t>根据&lt;#29F161&gt;敏捷&lt;/color&gt;差提升伤害或降低伤害。</t>
        </is>
      </c>
      <c r="E859" s="7" t="inlineStr">
        <is>
          <t>根據&lt;#29F161&gt;敏捷&lt;/color&gt;差提升傷害或降低傷害。</t>
        </is>
      </c>
      <c r="F859" t="inlineStr">
        <is>
          <t>&lt;#29F161&gt;민첩&lt;/color&gt;의 차이에 따라 피해가 증가하거나 감소합니다.</t>
        </is>
      </c>
    </row>
    <row r="860">
      <c r="A860" s="3" t="inlineStr">
        <is>
          <t>体质|0.01</t>
        </is>
      </c>
      <c r="B860" s="16" t="inlineStr">
        <is>
          <t>0</t>
        </is>
      </c>
      <c r="C860" s="5" t="inlineStr">
        <is>
          <t>先天属性_西域刀法</t>
        </is>
      </c>
      <c r="D860" s="6" t="inlineStr">
        <is>
          <t>根据&lt;#29F161&gt;体质&lt;/color&gt;差提升伤害或降低伤害。</t>
        </is>
      </c>
      <c r="E860" s="7" t="inlineStr">
        <is>
          <t>根據&lt;#29F161&gt;體質&lt;/color&gt;差提升傷害或降低傷害。</t>
        </is>
      </c>
      <c r="F860" t="inlineStr">
        <is>
          <t>&lt;#29F161&gt;체력&lt;/color&gt;의 차이에 따라 피해가 증가하거나 감소합니다.</t>
        </is>
      </c>
    </row>
    <row r="861">
      <c r="A861" s="3" t="inlineStr">
        <is>
          <t>敏捷|0.01</t>
        </is>
      </c>
      <c r="B861" s="16" t="inlineStr">
        <is>
          <t>0</t>
        </is>
      </c>
      <c r="C861" s="5" t="inlineStr">
        <is>
          <t>先天属性_风沙刀法</t>
        </is>
      </c>
      <c r="D861" s="6" t="inlineStr">
        <is>
          <t>根据&lt;#29F161&gt;敏捷&lt;/color&gt;差提升伤害或降低伤害。</t>
        </is>
      </c>
      <c r="E861" s="7" t="inlineStr">
        <is>
          <t>根據&lt;#29F161&gt;敏捷&lt;/color&gt;差提升傷害或降低傷害。</t>
        </is>
      </c>
      <c r="F861" t="inlineStr">
        <is>
          <t>&lt;#29F161&gt;민첩&lt;/color&gt;의 차이에 따라 피해가 증가하거나 감소합니다.</t>
        </is>
      </c>
    </row>
    <row r="862">
      <c r="A862" s="3" t="inlineStr">
        <is>
          <t>臂力|0.01</t>
        </is>
      </c>
      <c r="B862" s="16" t="inlineStr">
        <is>
          <t>0</t>
        </is>
      </c>
      <c r="C862" s="5" t="inlineStr">
        <is>
          <t>先天属性_大蛮刀法</t>
        </is>
      </c>
      <c r="D862" s="6" t="inlineStr">
        <is>
          <t>根据&lt;#29F161&gt;臂力&lt;/color&gt;差提升伤害或降低伤害。</t>
        </is>
      </c>
      <c r="E862" s="7" t="inlineStr">
        <is>
          <t>根據&lt;#29F161&gt;臂力&lt;/color&gt;差提升傷害或降低傷害。</t>
        </is>
      </c>
      <c r="F862" t="inlineStr">
        <is>
          <t>&lt;#29F161&gt;완력&lt;/color&gt;의 차이에 따라 피해가 증가하거나 감소합니다.</t>
        </is>
      </c>
    </row>
    <row r="863">
      <c r="A863" s="3" t="inlineStr">
        <is>
          <t>体质|0.01</t>
        </is>
      </c>
      <c r="B863" s="16" t="inlineStr">
        <is>
          <t>0</t>
        </is>
      </c>
      <c r="C863" s="5" t="inlineStr">
        <is>
          <t>先天属性_合月镰三式</t>
        </is>
      </c>
      <c r="D863" s="6" t="inlineStr">
        <is>
          <t>根据&lt;#29F161&gt;臂力&lt;/color&gt;差提升伤害或降低伤害。</t>
        </is>
      </c>
      <c r="E863" s="7" t="inlineStr">
        <is>
          <t>根據&lt;#29F161&gt;臂力&lt;/color&gt;差提升傷害或降低傷害。</t>
        </is>
      </c>
      <c r="F863" t="inlineStr">
        <is>
          <t>&lt;#29F161&gt;완력&lt;/color&gt;의 차이에 따라 피해가 증가하거나 감소합니다.</t>
        </is>
      </c>
    </row>
    <row r="864">
      <c r="A864" s="3" t="inlineStr">
        <is>
          <t>臂力|0.01</t>
        </is>
      </c>
      <c r="B864" s="16" t="inlineStr">
        <is>
          <t>0</t>
        </is>
      </c>
      <c r="C864" s="5" t="inlineStr">
        <is>
          <t>先天属性_修罗刀法</t>
        </is>
      </c>
      <c r="D864" s="6" t="inlineStr">
        <is>
          <t>根据&lt;#29F161&gt;臂力&lt;/color&gt;差提升伤害或降低伤害。</t>
        </is>
      </c>
      <c r="E864" s="7" t="inlineStr">
        <is>
          <t>根據&lt;#29F161&gt;臂力&lt;/color&gt;差提升傷害或降低傷害。</t>
        </is>
      </c>
      <c r="F864" t="inlineStr">
        <is>
          <t>&lt;#29F161&gt;완력&lt;/color&gt;의 차이에 따라 피해가 증가하거나 감소합니다.</t>
        </is>
      </c>
    </row>
    <row r="865">
      <c r="A865" s="3" t="inlineStr">
        <is>
          <t>臂力|0.01</t>
        </is>
      </c>
      <c r="B865" s="16" t="inlineStr">
        <is>
          <t>0</t>
        </is>
      </c>
      <c r="C865" s="5" t="inlineStr">
        <is>
          <t>先天属性_破甲刀法</t>
        </is>
      </c>
      <c r="D865" s="6" t="inlineStr">
        <is>
          <t>根据&lt;#29F161&gt;臂力&lt;/color&gt;差提升伤害或降低伤害。</t>
        </is>
      </c>
      <c r="E865" s="7" t="inlineStr">
        <is>
          <t>根據&lt;#29F161&gt;臂力&lt;/color&gt;差提升傷害或降低傷害。</t>
        </is>
      </c>
      <c r="F865" t="inlineStr">
        <is>
          <t>&lt;#29F161&gt;완력&lt;/color&gt;의 차이에 따라 피해가 증가하거나 감소합니다.</t>
        </is>
      </c>
    </row>
    <row r="866">
      <c r="A866" s="3" t="inlineStr">
        <is>
          <t>敏捷|0.01</t>
        </is>
      </c>
      <c r="B866" s="16" t="inlineStr">
        <is>
          <t>0</t>
        </is>
      </c>
      <c r="C866" s="5" t="inlineStr">
        <is>
          <t>先天属性_剔骨刀法</t>
        </is>
      </c>
      <c r="D866" s="6" t="inlineStr">
        <is>
          <t>根据&lt;#29F161&gt;敏捷&lt;/color&gt;差提升伤害或降低伤害。</t>
        </is>
      </c>
      <c r="E866" s="7" t="inlineStr">
        <is>
          <t>根據&lt;#29F161&gt;敏捷&lt;/color&gt;差提升傷害或降低傷害。</t>
        </is>
      </c>
      <c r="F866" t="inlineStr">
        <is>
          <t>&lt;#29F161&gt;민첩&lt;/color&gt;의 차이에 따라 피해가 증가하거나 감소합니다.</t>
        </is>
      </c>
    </row>
    <row r="867">
      <c r="A867" s="3" t="inlineStr">
        <is>
          <t>体质|0.01</t>
        </is>
      </c>
      <c r="B867" s="16" t="inlineStr">
        <is>
          <t>0</t>
        </is>
      </c>
      <c r="C867" s="5" t="inlineStr">
        <is>
          <t>先天属性_柴刀刀法</t>
        </is>
      </c>
      <c r="D867" s="6" t="inlineStr">
        <is>
          <t>根据&lt;#29F161&gt;体质&lt;/color&gt;差提升伤害或降低伤害。</t>
        </is>
      </c>
      <c r="E867" s="7" t="inlineStr">
        <is>
          <t>根據&lt;#29F161&gt;體質&lt;/color&gt;差提升傷害或降低傷害。</t>
        </is>
      </c>
      <c r="F867" t="inlineStr">
        <is>
          <t>&lt;#29F161&gt;체력&lt;/color&gt;의 차이에 따라 피해가 증가하거나 감소합니다.</t>
        </is>
      </c>
    </row>
    <row r="868">
      <c r="A868" s="3" t="inlineStr">
        <is>
          <t>敏捷|0.01</t>
        </is>
      </c>
      <c r="B868" s="16" t="inlineStr">
        <is>
          <t>0</t>
        </is>
      </c>
      <c r="C868" s="5" t="inlineStr">
        <is>
          <t>先天属性_雁行刀法</t>
        </is>
      </c>
      <c r="D868" s="6" t="inlineStr">
        <is>
          <t>根据&lt;#29F161&gt;敏捷&lt;/color&gt;差提升伤害或降低伤害。</t>
        </is>
      </c>
      <c r="E868" s="7" t="inlineStr">
        <is>
          <t>根據&lt;#29F161&gt;敏捷&lt;/color&gt;差提升傷害或降低傷害。</t>
        </is>
      </c>
      <c r="F868" t="inlineStr">
        <is>
          <t>&lt;#29F161&gt;민첩&lt;/color&gt;의 차이에 따라 피해가 증가하거나 감소합니다.</t>
        </is>
      </c>
    </row>
    <row r="869">
      <c r="A869" s="3" t="inlineStr">
        <is>
          <t>勇气正比加成</t>
        </is>
      </c>
      <c r="B869" s="16" t="inlineStr">
        <is>
          <t>0</t>
        </is>
      </c>
      <c r="C869" s="5" t="inlineStr">
        <is>
          <t>先天属性_霹雳刀法</t>
        </is>
      </c>
      <c r="D869" s="6" t="inlineStr">
        <is>
          <t>根据&lt;#29F161&gt;敏捷&lt;/color&gt;差提升伤害或降低伤害。</t>
        </is>
      </c>
      <c r="E869" s="7" t="inlineStr">
        <is>
          <t>根據&lt;#29F161&gt;敏捷&lt;/color&gt;差提升傷害或降低傷害。</t>
        </is>
      </c>
      <c r="F869" t="inlineStr">
        <is>
          <t>&lt;#29F161&gt;민첩&lt;/color&gt;의 차이에 따라 피해가 증가하거나 감소합니다.</t>
        </is>
      </c>
    </row>
    <row r="870">
      <c r="A870" s="3" t="inlineStr">
        <is>
          <t>臂力|0.03</t>
        </is>
      </c>
      <c r="B870" s="16" t="inlineStr">
        <is>
          <t>0</t>
        </is>
      </c>
      <c r="C870" s="5" t="inlineStr">
        <is>
          <t>先天属性_破军刀法</t>
        </is>
      </c>
      <c r="D870" s="6" t="inlineStr">
        <is>
          <t>根据&lt;#29F161&gt;臂力&lt;/color&gt;差提升伤害或降低伤害。</t>
        </is>
      </c>
      <c r="E870" s="7" t="inlineStr">
        <is>
          <t>根據&lt;#29F161&gt;臂力&lt;/color&gt;差提升傷害或降低傷害。</t>
        </is>
      </c>
      <c r="F870" t="inlineStr">
        <is>
          <t>&lt;#29F161&gt;완력&lt;/color&gt;의 차이에 따라 피해가 증가하거나 감소합니다.</t>
        </is>
      </c>
    </row>
    <row r="871">
      <c r="A871" s="3" t="inlineStr">
        <is>
          <t>义气反比加成</t>
        </is>
      </c>
      <c r="B871" s="16" t="inlineStr">
        <is>
          <t>0</t>
        </is>
      </c>
      <c r="C871" s="5" t="inlineStr">
        <is>
          <t>先天属性_独狼刀法</t>
        </is>
      </c>
      <c r="D871" s="6" t="inlineStr">
        <is>
          <t>根据&lt;#29F161&gt;体质&lt;/color&gt;差提升伤害或降低伤害。</t>
        </is>
      </c>
      <c r="E871" s="7" t="inlineStr">
        <is>
          <t>根據&lt;#29F161&gt;體質&lt;/color&gt;差提升傷害或降低傷害。</t>
        </is>
      </c>
      <c r="F871" t="inlineStr">
        <is>
          <t>&lt;#29F161&gt;체력&lt;/color&gt;의 차이에 따라 피해가 증가하거나 감소합니다.</t>
        </is>
      </c>
    </row>
    <row r="872">
      <c r="A872" s="3" t="inlineStr">
        <is>
          <t>敏捷|0.03</t>
        </is>
      </c>
      <c r="B872" s="16" t="inlineStr">
        <is>
          <t>0</t>
        </is>
      </c>
      <c r="C872" s="5" t="inlineStr">
        <is>
          <t>先天属性_碧磷刀法</t>
        </is>
      </c>
      <c r="D872" s="6" t="inlineStr">
        <is>
          <t>根据&lt;#29F161&gt;敏捷&lt;/color&gt;差提升伤害或降低伤害。</t>
        </is>
      </c>
      <c r="E872" s="7" t="inlineStr">
        <is>
          <t>根據&lt;#29F161&gt;敏捷&lt;/color&gt;差提升傷害或降低傷害。</t>
        </is>
      </c>
      <c r="F872" t="inlineStr">
        <is>
          <t>&lt;#29F161&gt;민첩&lt;/color&gt;의 차이에 따라 피해가 증가하거나 감소합니다.</t>
        </is>
      </c>
    </row>
    <row r="873">
      <c r="A873" s="22" t="inlineStr">
        <is>
          <t>信用正比加成</t>
        </is>
      </c>
      <c r="B873" s="16" t="inlineStr">
        <is>
          <t>0</t>
        </is>
      </c>
      <c r="C873" s="5" t="inlineStr">
        <is>
          <t>先天属性_怒流刀法</t>
        </is>
      </c>
      <c r="D873" s="6" t="inlineStr">
        <is>
          <t>根据&lt;#29F161&gt;臂力&lt;/color&gt;差提升伤害或降低伤害。</t>
        </is>
      </c>
      <c r="E873" s="7" t="inlineStr">
        <is>
          <t>根據&lt;#29F161&gt;臂力&lt;/color&gt;差提升傷害或降低傷害。</t>
        </is>
      </c>
      <c r="F873" t="inlineStr">
        <is>
          <t>&lt;#29F161&gt;완력&lt;/color&gt;의 차이에 따라 피해가 증가하거나 감소합니다.</t>
        </is>
      </c>
    </row>
    <row r="874">
      <c r="A874" s="3" t="inlineStr">
        <is>
          <t>敏捷|0.03</t>
        </is>
      </c>
      <c r="B874" s="16" t="inlineStr">
        <is>
          <t>0</t>
        </is>
      </c>
      <c r="C874" s="5" t="inlineStr">
        <is>
          <t>先天属性_七旋斩</t>
        </is>
      </c>
      <c r="D874" s="6" t="inlineStr">
        <is>
          <t>根据&lt;#29F161&gt;敏捷&lt;/color&gt;差提升伤害或降低伤害。</t>
        </is>
      </c>
      <c r="E874" s="7" t="inlineStr">
        <is>
          <t>根據&lt;#29F161&gt;敏捷&lt;/color&gt;差提升傷害或降低傷害。</t>
        </is>
      </c>
      <c r="F874" t="inlineStr">
        <is>
          <t>&lt;#29F161&gt;민첩&lt;/color&gt;의 차이에 따라 피해가 증가하거나 감소합니다.</t>
        </is>
      </c>
    </row>
    <row r="875">
      <c r="A875" s="22" t="inlineStr">
        <is>
          <t>礼节反比加成</t>
        </is>
      </c>
      <c r="B875" s="16" t="inlineStr">
        <is>
          <t>0</t>
        </is>
      </c>
      <c r="C875" s="5" t="inlineStr">
        <is>
          <t>先天属性_纵横刀诀</t>
        </is>
      </c>
      <c r="D875" s="6" t="inlineStr">
        <is>
          <t>根据&lt;#29F161&gt;臂力&lt;/color&gt;差提升伤害或降低伤害。</t>
        </is>
      </c>
      <c r="E875" s="7" t="inlineStr">
        <is>
          <t>根據&lt;#29F161&gt;臂力&lt;/color&gt;差提升傷害或降低傷害。</t>
        </is>
      </c>
      <c r="F875" t="inlineStr">
        <is>
          <t>&lt;#29F161&gt;완력&lt;/color&gt;의 차이에 따라 피해가 증가하거나 감소합니다.</t>
        </is>
      </c>
    </row>
    <row r="876">
      <c r="A876" s="3" t="inlineStr">
        <is>
          <t>臂力|0.03</t>
        </is>
      </c>
      <c r="B876" s="16" t="inlineStr">
        <is>
          <t>0</t>
        </is>
      </c>
      <c r="C876" s="5" t="inlineStr">
        <is>
          <t>先天属性_烈火刀法</t>
        </is>
      </c>
      <c r="D876" s="6" t="inlineStr">
        <is>
          <t>根据&lt;#29F161&gt;臂力&lt;/color&gt;差提升伤害或降低伤害。</t>
        </is>
      </c>
      <c r="E876" s="7" t="inlineStr">
        <is>
          <t>根據&lt;#29F161&gt;臂力&lt;/color&gt;差提升傷害或降低傷害。</t>
        </is>
      </c>
      <c r="F876" t="inlineStr">
        <is>
          <t>&lt;#29F161&gt;완력&lt;/color&gt;의 차이에 따라 피해가 증가하거나 감소합니다.</t>
        </is>
      </c>
    </row>
    <row r="877">
      <c r="A877" s="3" t="inlineStr">
        <is>
          <t>敏捷|0.03</t>
        </is>
      </c>
      <c r="B877" s="16" t="inlineStr">
        <is>
          <t>0</t>
        </is>
      </c>
      <c r="C877" s="5" t="inlineStr">
        <is>
          <t>先天属性_盘空刀法</t>
        </is>
      </c>
      <c r="D877" s="6" t="inlineStr">
        <is>
          <t>根据&lt;#29F161&gt;敏捷&lt;/color&gt;差提升伤害或降低伤害。</t>
        </is>
      </c>
      <c r="E877" s="7" t="inlineStr">
        <is>
          <t>根據&lt;#29F161&gt;敏捷&lt;/color&gt;差提升傷害或降低傷害。</t>
        </is>
      </c>
      <c r="F877" t="inlineStr">
        <is>
          <t>&lt;#29F161&gt;민첩&lt;/color&gt;의 차이에 따라 피해가 증가하거나 감소합니다.</t>
        </is>
      </c>
    </row>
    <row r="878">
      <c r="A878" s="3" t="inlineStr">
        <is>
          <t>敏捷|0.03</t>
        </is>
      </c>
      <c r="B878" s="16" t="inlineStr">
        <is>
          <t>0</t>
        </is>
      </c>
      <c r="C878" s="5" t="inlineStr">
        <is>
          <t>先天属性_庖丁解牛法</t>
        </is>
      </c>
      <c r="D878" s="6" t="inlineStr">
        <is>
          <t>根据&lt;#29F161&gt;敏捷&lt;/color&gt;差提升伤害或降低伤害。</t>
        </is>
      </c>
      <c r="E878" s="7" t="inlineStr">
        <is>
          <t>根據&lt;#29F161&gt;敏捷&lt;/color&gt;差提升傷害或降低傷害。</t>
        </is>
      </c>
      <c r="F878" t="inlineStr">
        <is>
          <t>&lt;#29F161&gt;민첩&lt;/color&gt;의 차이에 따라 피해가 증가하거나 감소합니다.</t>
        </is>
      </c>
    </row>
    <row r="879">
      <c r="A879" s="3" t="inlineStr">
        <is>
          <t>臂力|0.03</t>
        </is>
      </c>
      <c r="B879" s="16" t="inlineStr">
        <is>
          <t>0</t>
        </is>
      </c>
      <c r="C879" s="5" t="inlineStr">
        <is>
          <t>先天属性_叱咤刀法</t>
        </is>
      </c>
      <c r="D879" s="6" t="inlineStr">
        <is>
          <t>根据&lt;#29F161&gt;臂力&lt;/color&gt;差提升伤害或降低伤害。</t>
        </is>
      </c>
      <c r="E879" s="7" t="inlineStr">
        <is>
          <t>根據&lt;#29F161&gt;臂力&lt;/color&gt;差提升傷害或降低傷害。</t>
        </is>
      </c>
      <c r="F879" t="inlineStr">
        <is>
          <t>&lt;#29F161&gt;완력&lt;/color&gt;의 차이에 따라 피해가 증가하거나 감소합니다.</t>
        </is>
      </c>
    </row>
    <row r="880">
      <c r="A880" s="3" t="inlineStr">
        <is>
          <t>臂力|0.05</t>
        </is>
      </c>
      <c r="B880" s="16" t="inlineStr">
        <is>
          <t>0</t>
        </is>
      </c>
      <c r="C880" s="5" t="inlineStr">
        <is>
          <t>先天属性_无双刀法</t>
        </is>
      </c>
      <c r="D880" s="6" t="inlineStr">
        <is>
          <t>根据&lt;#29F161&gt;臂力&lt;/color&gt;差提升伤害或降低伤害。</t>
        </is>
      </c>
      <c r="E880" s="7" t="inlineStr">
        <is>
          <t>根據&lt;#29F161&gt;臂力&lt;/color&gt;差提升傷害或降低傷害。</t>
        </is>
      </c>
      <c r="F880" t="inlineStr">
        <is>
          <t>&lt;#29F161&gt;완력&lt;/color&gt;의 차이에 따라 피해가 증가하거나 감소합니다.</t>
        </is>
      </c>
    </row>
    <row r="881">
      <c r="A881" s="3" t="inlineStr">
        <is>
          <t>封穴加成</t>
        </is>
      </c>
      <c r="B881" s="16" t="inlineStr">
        <is>
          <t>0</t>
        </is>
      </c>
      <c r="C881" s="5" t="inlineStr">
        <is>
          <t>先天属性_斩天刀法</t>
        </is>
      </c>
      <c r="D881" s="6" t="inlineStr">
        <is>
          <t>根据&lt;#29F161&gt;臂力&lt;/color&gt;差提升伤害或降低伤害。</t>
        </is>
      </c>
      <c r="E881" s="7" t="inlineStr">
        <is>
          <t>根據&lt;#29F161&gt;臂力&lt;/color&gt;差提升傷害或降低傷害。</t>
        </is>
      </c>
      <c r="F881" t="inlineStr">
        <is>
          <t>&lt;#29F161&gt;완력&lt;/color&gt;의 차이에 따라 피해가 증가하거나 감소합니다.</t>
        </is>
      </c>
    </row>
    <row r="882">
      <c r="A882" s="22" t="inlineStr">
        <is>
          <t>内伤加成</t>
        </is>
      </c>
      <c r="B882" s="16" t="inlineStr">
        <is>
          <t>0</t>
        </is>
      </c>
      <c r="C882" s="5" t="inlineStr">
        <is>
          <t>先天属性_蛮荒霸道斩</t>
        </is>
      </c>
      <c r="D882" s="6" t="inlineStr">
        <is>
          <t>根据&lt;#29F161&gt;臂力&lt;/color&gt;差提升伤害或降低伤害。</t>
        </is>
      </c>
      <c r="E882" s="7" t="inlineStr">
        <is>
          <t>根據&lt;#29F161&gt;臂力&lt;/color&gt;差提升傷害或降低傷害。</t>
        </is>
      </c>
      <c r="F882" t="inlineStr">
        <is>
          <t>&lt;#29F161&gt;완력&lt;/color&gt;의 차이에 따라 피해가 증가하거나 감소합니다.</t>
        </is>
      </c>
    </row>
    <row r="883">
      <c r="A883" s="3" t="inlineStr">
        <is>
          <t>体质|0.05</t>
        </is>
      </c>
      <c r="B883" s="16" t="inlineStr">
        <is>
          <t>0</t>
        </is>
      </c>
      <c r="C883" s="5" t="inlineStr">
        <is>
          <t>先天属性_一刀斩</t>
        </is>
      </c>
      <c r="D883" s="6" t="inlineStr">
        <is>
          <t>根据&lt;#29F161&gt;体质&lt;/color&gt;差提升伤害或降低伤害。</t>
        </is>
      </c>
      <c r="E883" s="7" t="inlineStr">
        <is>
          <t>根據&lt;#29F161&gt;體質&lt;/color&gt;差提升傷害或降低傷害。</t>
        </is>
      </c>
      <c r="F883" t="inlineStr">
        <is>
          <t>&lt;#29F161&gt;체력&lt;/color&gt;의 차이에 따라 피해가 증가하거나 감소합니다.</t>
        </is>
      </c>
    </row>
    <row r="884">
      <c r="A884" s="22" t="inlineStr">
        <is>
          <t>仁德反比加成</t>
        </is>
      </c>
      <c r="B884" s="16" t="inlineStr">
        <is>
          <t>0</t>
        </is>
      </c>
      <c r="C884" s="5" t="inlineStr">
        <is>
          <t>先天属性_天魔刀法</t>
        </is>
      </c>
      <c r="D884" s="6" t="inlineStr">
        <is>
          <t>根据&lt;#29F161&gt;体质&lt;/color&gt;差提升伤害或降低伤害。</t>
        </is>
      </c>
      <c r="E884" s="7" t="inlineStr">
        <is>
          <t>根據&lt;#29F161&gt;體質&lt;/color&gt;差提升傷害或降低傷害。</t>
        </is>
      </c>
      <c r="F884" t="inlineStr">
        <is>
          <t>&lt;#29F161&gt;체력&lt;/color&gt;의 차이에 따라 피해가 증가하거나 감소합니다.</t>
        </is>
      </c>
    </row>
    <row r="885">
      <c r="A885" s="3" t="inlineStr">
        <is>
          <t>臂力|0.05</t>
        </is>
      </c>
      <c r="B885" s="16" t="inlineStr">
        <is>
          <t>0</t>
        </is>
      </c>
      <c r="C885" s="5" t="inlineStr">
        <is>
          <t>先天属性_吞鲸刀法</t>
        </is>
      </c>
      <c r="D885" s="6" t="inlineStr">
        <is>
          <t>根据&lt;#29F161&gt;臂力&lt;/color&gt;差提升伤害或降低伤害。</t>
        </is>
      </c>
      <c r="E885" s="7" t="inlineStr">
        <is>
          <t>根據&lt;#29F161&gt;臂力&lt;/color&gt;差提升傷害或降低傷害。</t>
        </is>
      </c>
      <c r="F885" t="inlineStr">
        <is>
          <t>&lt;#29F161&gt;완력&lt;/color&gt;의 차이에 따라 피해가 증가하거나 감소합니다.</t>
        </is>
      </c>
    </row>
    <row r="886">
      <c r="A886" s="22" t="inlineStr">
        <is>
          <t>流血加成</t>
        </is>
      </c>
      <c r="B886" s="16" t="inlineStr">
        <is>
          <t>0</t>
        </is>
      </c>
      <c r="C886" s="5" t="inlineStr">
        <is>
          <t>先天属性_鬼轮斩</t>
        </is>
      </c>
      <c r="D886" s="6" t="inlineStr">
        <is>
          <t>根据&lt;#29F161&gt;敏捷&lt;/color&gt;差提升伤害或降低伤害。</t>
        </is>
      </c>
      <c r="E886" s="7" t="inlineStr">
        <is>
          <t>根據&lt;#29F161&gt;敏捷&lt;/color&gt;差提升傷害或降低傷害。</t>
        </is>
      </c>
      <c r="F886" t="inlineStr">
        <is>
          <t>&lt;#29F161&gt;민첩&lt;/color&gt;의 차이에 따라 피해가 증가하거나 감소합니다.</t>
        </is>
      </c>
    </row>
    <row r="887">
      <c r="A887" s="3" t="inlineStr">
        <is>
          <t>体质|0.01</t>
        </is>
      </c>
      <c r="B887" s="16" t="inlineStr">
        <is>
          <t>0</t>
        </is>
      </c>
      <c r="C887" s="5" t="inlineStr">
        <is>
          <t>先天属性_恶煞枪法</t>
        </is>
      </c>
      <c r="D887" s="6" t="inlineStr">
        <is>
          <t>根据&lt;#29F161&gt;体质&lt;/color&gt;差提升伤害或降低伤害。</t>
        </is>
      </c>
      <c r="E887" s="7" t="inlineStr">
        <is>
          <t>根據&lt;#29F161&gt;體質&lt;/color&gt;差提升傷害或降低傷害。</t>
        </is>
      </c>
      <c r="F887" t="inlineStr">
        <is>
          <t>&lt;#29F161&gt;체력&lt;/color&gt;의 차이에 따라 피해가 증가하거나 감소합니다.</t>
        </is>
      </c>
    </row>
    <row r="888">
      <c r="A888" s="3" t="inlineStr">
        <is>
          <t>体质|0.01</t>
        </is>
      </c>
      <c r="B888" s="16" t="inlineStr">
        <is>
          <t>0</t>
        </is>
      </c>
      <c r="C888" s="5" t="inlineStr">
        <is>
          <t>先天属性_腐尸枪法</t>
        </is>
      </c>
      <c r="D888" s="6" t="inlineStr">
        <is>
          <t>根据&lt;#29F161&gt;体质&lt;/color&gt;差提升伤害或降低伤害。</t>
        </is>
      </c>
      <c r="E888" s="7" t="inlineStr">
        <is>
          <t>根據&lt;#29F161&gt;體質&lt;/color&gt;差提升傷害或降低傷害。</t>
        </is>
      </c>
      <c r="F888" t="inlineStr">
        <is>
          <t>&lt;#29F161&gt;체력&lt;/color&gt;의 차이에 따라 피해가 증가하거나 감소합니다.</t>
        </is>
      </c>
    </row>
    <row r="889">
      <c r="A889" s="3" t="inlineStr">
        <is>
          <t>敏捷|0.01</t>
        </is>
      </c>
      <c r="B889" s="16" t="inlineStr">
        <is>
          <t>0</t>
        </is>
      </c>
      <c r="C889" s="5" t="inlineStr">
        <is>
          <t>先天属性_雷霆枪法</t>
        </is>
      </c>
      <c r="D889" s="6" t="inlineStr">
        <is>
          <t>根据&lt;#29F161&gt;敏捷&lt;/color&gt;差提升伤害或降低伤害。</t>
        </is>
      </c>
      <c r="E889" s="7" t="inlineStr">
        <is>
          <t>根據&lt;#29F161&gt;敏捷&lt;/color&gt;差提升傷害或降低傷害。</t>
        </is>
      </c>
      <c r="F889" t="inlineStr">
        <is>
          <t>&lt;#29F161&gt;민첩&lt;/color&gt;의 차이에 따라 피해가 증가하거나 감소합니다.</t>
        </is>
      </c>
    </row>
    <row r="890">
      <c r="A890" s="3" t="inlineStr">
        <is>
          <t>臂力|0.01</t>
        </is>
      </c>
      <c r="B890" s="16" t="inlineStr">
        <is>
          <t>0</t>
        </is>
      </c>
      <c r="C890" s="5" t="inlineStr">
        <is>
          <t>先天属性_捕兽叉法</t>
        </is>
      </c>
      <c r="D890" s="6" t="inlineStr">
        <is>
          <t>根据&lt;#29F161&gt;臂力&lt;/color&gt;差提升伤害或降低伤害。</t>
        </is>
      </c>
      <c r="E890" s="7" t="inlineStr">
        <is>
          <t>根據&lt;#29F161&gt;臂力&lt;/color&gt;差提升傷害或降低傷害。</t>
        </is>
      </c>
      <c r="F890" t="inlineStr">
        <is>
          <t>&lt;#29F161&gt;완력&lt;/color&gt;의 차이에 따라 피해가 증가하거나 감소합니다.</t>
        </is>
      </c>
    </row>
    <row r="891">
      <c r="A891" s="3" t="inlineStr">
        <is>
          <t>臂力|0.01</t>
        </is>
      </c>
      <c r="B891" s="16" t="inlineStr">
        <is>
          <t>0</t>
        </is>
      </c>
      <c r="C891" s="5" t="inlineStr">
        <is>
          <t>先天属性_破阵大枪</t>
        </is>
      </c>
      <c r="D891" s="6" t="inlineStr">
        <is>
          <t>根据&lt;#29F161&gt;臂力&lt;/color&gt;差提升伤害或降低伤害。</t>
        </is>
      </c>
      <c r="E891" s="7" t="inlineStr">
        <is>
          <t>根據&lt;#29F161&gt;臂力&lt;/color&gt;差提升傷害或降低傷害。</t>
        </is>
      </c>
      <c r="F891" t="inlineStr">
        <is>
          <t>&lt;#29F161&gt;완력&lt;/color&gt;의 차이에 따라 피해가 증가하거나 감소합니다.</t>
        </is>
      </c>
    </row>
    <row r="892">
      <c r="A892" s="3" t="inlineStr">
        <is>
          <t>臂力|0.01</t>
        </is>
      </c>
      <c r="B892" s="16" t="inlineStr">
        <is>
          <t>0</t>
        </is>
      </c>
      <c r="C892" s="5" t="inlineStr">
        <is>
          <t>先天属性_六合枪法</t>
        </is>
      </c>
      <c r="D892" s="6" t="inlineStr">
        <is>
          <t>根据&lt;#29F161&gt;臂力&lt;/color&gt;差提升伤害或降低伤害。</t>
        </is>
      </c>
      <c r="E892" s="7" t="inlineStr">
        <is>
          <t>根據&lt;#29F161&gt;臂力&lt;/color&gt;差提升傷害或降低傷害。</t>
        </is>
      </c>
      <c r="F892" t="inlineStr">
        <is>
          <t>&lt;#29F161&gt;완력&lt;/color&gt;의 차이에 따라 피해가 증가하거나 감소합니다.</t>
        </is>
      </c>
    </row>
    <row r="893">
      <c r="A893" s="3" t="inlineStr">
        <is>
          <t>敏捷|0.01</t>
        </is>
      </c>
      <c r="B893" s="16" t="inlineStr">
        <is>
          <t>0</t>
        </is>
      </c>
      <c r="C893" s="5" t="inlineStr">
        <is>
          <t>先天属性_梅花枪法</t>
        </is>
      </c>
      <c r="D893" s="6" t="inlineStr">
        <is>
          <t>根据&lt;#29F161&gt;敏捷&lt;/color&gt;差提升伤害或降低伤害。</t>
        </is>
      </c>
      <c r="E893" s="7" t="inlineStr">
        <is>
          <t>根據&lt;#29F161&gt;敏捷&lt;/color&gt;差提升傷害或降低傷害。</t>
        </is>
      </c>
      <c r="F893" t="inlineStr">
        <is>
          <t>&lt;#29F161&gt;민첩&lt;/color&gt;의 차이에 따라 피해가 증가하거나 감소합니다.</t>
        </is>
      </c>
    </row>
    <row r="894">
      <c r="A894" s="3" t="inlineStr">
        <is>
          <t>体质|0.01</t>
        </is>
      </c>
      <c r="B894" s="16" t="inlineStr">
        <is>
          <t>0</t>
        </is>
      </c>
      <c r="C894" s="5" t="inlineStr">
        <is>
          <t>先天属性_中平枪法</t>
        </is>
      </c>
      <c r="D894" s="6" t="inlineStr">
        <is>
          <t>根据&lt;#29F161&gt;体质&lt;/color&gt;差提升伤害或降低伤害。</t>
        </is>
      </c>
      <c r="E894" s="7" t="inlineStr">
        <is>
          <t>根據&lt;#29F161&gt;體質&lt;/color&gt;差提升傷害或降低傷害。</t>
        </is>
      </c>
      <c r="F894" t="inlineStr">
        <is>
          <t>&lt;#29F161&gt;체력&lt;/color&gt;의 차이에 따라 피해가 증가하거나 감소합니다.</t>
        </is>
      </c>
    </row>
    <row r="895" ht="34.8" customHeight="1">
      <c r="A895" s="22" t="inlineStr">
        <is>
          <t>臂力|0.03</t>
        </is>
      </c>
      <c r="B895" s="16" t="inlineStr">
        <is>
          <t>0</t>
        </is>
      </c>
      <c r="C895" s="5" t="inlineStr">
        <is>
          <t>先天属性_霸王枪法</t>
        </is>
      </c>
      <c r="D895" s="6" t="inlineStr">
        <is>
          <t>&lt;#29F161&gt;勇气&lt;/color&gt;为正时，&lt;#29F161&gt;勇气&lt;/color&gt;越高额外伤害越高。</t>
        </is>
      </c>
      <c r="E895" s="7" t="inlineStr">
        <is>
          <t>&lt;#29F161&gt;勇氣&lt;/color&gt;為正時，&lt;#29F161&gt;勇氣&lt;/color&gt;越高額外傷害越高。</t>
        </is>
      </c>
      <c r="F895" t="inlineStr">
        <is>
          <t>&lt;#29F161&gt;용기&lt;/color&gt;가 양일 때, &lt;#29F161&gt;용기&lt;/color&gt;가 높을수록 추가 피해가 높아집니다.</t>
        </is>
      </c>
    </row>
    <row r="896">
      <c r="A896" s="3" t="inlineStr">
        <is>
          <t>体质|0.03</t>
        </is>
      </c>
      <c r="B896" s="16" t="inlineStr">
        <is>
          <t>0</t>
        </is>
      </c>
      <c r="C896" s="5" t="inlineStr">
        <is>
          <t>先天属性_黄泉引路枪</t>
        </is>
      </c>
      <c r="D896" s="6" t="inlineStr">
        <is>
          <t>根据&lt;#29F161&gt;体质&lt;/color&gt;差提升伤害或降低伤害。</t>
        </is>
      </c>
      <c r="E896" s="7" t="inlineStr">
        <is>
          <t>根據&lt;#29F161&gt;體質&lt;/color&gt;差提升傷害或降低傷害。</t>
        </is>
      </c>
      <c r="F896" t="inlineStr">
        <is>
          <t>&lt;#29F161&gt;체력&lt;/color&gt;의 차이에 따라 피해가 증가하거나 감소합니다.</t>
        </is>
      </c>
    </row>
    <row r="897">
      <c r="A897" s="3" t="inlineStr">
        <is>
          <t>体质|0.03</t>
        </is>
      </c>
      <c r="B897" s="16" t="inlineStr">
        <is>
          <t>0</t>
        </is>
      </c>
      <c r="C897" s="5" t="inlineStr">
        <is>
          <t>先天属性_七杀枪法</t>
        </is>
      </c>
      <c r="D897" s="6" t="inlineStr">
        <is>
          <t>根据&lt;#29F161&gt;体质&lt;/color&gt;差提升伤害或降低伤害。</t>
        </is>
      </c>
      <c r="E897" s="7" t="inlineStr">
        <is>
          <t>根據&lt;#29F161&gt;體質&lt;/color&gt;差提升傷害或降低傷害。</t>
        </is>
      </c>
      <c r="F897" t="inlineStr">
        <is>
          <t>&lt;#29F161&gt;체력&lt;/color&gt;의 차이에 따라 피해가 증가하거나 감소합니다.</t>
        </is>
      </c>
    </row>
    <row r="898" ht="34.8" customHeight="1">
      <c r="A898" s="3" t="inlineStr">
        <is>
          <t>勇气正比加成</t>
        </is>
      </c>
      <c r="B898" s="16" t="inlineStr">
        <is>
          <t>0</t>
        </is>
      </c>
      <c r="C898" s="5" t="inlineStr">
        <is>
          <t>先天属性_叶家枪法</t>
        </is>
      </c>
      <c r="D898" s="6" t="inlineStr">
        <is>
          <t>&lt;#29F161&gt;勇气&lt;/color&gt;为正时，&lt;#29F161&gt;勇气&lt;/color&gt;越高额外伤害越高。</t>
        </is>
      </c>
      <c r="E898" s="7" t="inlineStr">
        <is>
          <t>&lt;#29F161&gt;勇氣&lt;/color&gt;為正時，&lt;#29F161&gt;勇氣&lt;/color&gt;越高額外傷害越高。</t>
        </is>
      </c>
      <c r="F898" t="inlineStr">
        <is>
          <t>&lt;#29F161&gt;용기&lt;/color&gt;가 양일 때, &lt;#29F161&gt;용기&lt;/color&gt;가 높을수록 추가 피해가 높아집니다.</t>
        </is>
      </c>
    </row>
    <row r="899">
      <c r="A899" s="3" t="inlineStr">
        <is>
          <t>体质|0.03</t>
        </is>
      </c>
      <c r="B899" s="16" t="inlineStr">
        <is>
          <t>0</t>
        </is>
      </c>
      <c r="C899" s="5" t="inlineStr">
        <is>
          <t>先天属性_飞龙枪法</t>
        </is>
      </c>
      <c r="D899" s="6" t="inlineStr">
        <is>
          <t>根据&lt;#29F161&gt;体质&lt;/color&gt;差提升伤害或降低伤害。</t>
        </is>
      </c>
      <c r="E899" s="7" t="inlineStr">
        <is>
          <t>根據&lt;#29F161&gt;體質&lt;/color&gt;差提升傷害或降低傷害。</t>
        </is>
      </c>
      <c r="F899" t="inlineStr">
        <is>
          <t>&lt;#29F161&gt;체력&lt;/color&gt;의 차이에 따라 피해가 증가하거나 감소합니다.</t>
        </is>
      </c>
    </row>
    <row r="900">
      <c r="A900" s="3" t="inlineStr">
        <is>
          <t>义气正比加成</t>
        </is>
      </c>
      <c r="B900" s="16" t="inlineStr">
        <is>
          <t>0</t>
        </is>
      </c>
      <c r="C900" s="5" t="inlineStr">
        <is>
          <t>先天属性_虎啸穿云枪</t>
        </is>
      </c>
      <c r="D900" s="6" t="inlineStr">
        <is>
          <t>根据&lt;#29F161&gt;臂力&lt;/color&gt;差提升伤害或降低伤害。</t>
        </is>
      </c>
      <c r="E900" s="7" t="inlineStr">
        <is>
          <t>根據&lt;#29F161&gt;臂力&lt;/color&gt;差提升傷害或降低傷害。</t>
        </is>
      </c>
      <c r="F900" t="inlineStr">
        <is>
          <t>&lt;#29F161&gt;완력&lt;/color&gt;의 차이에 따라 피해가 증가하거나 감소합니다.</t>
        </is>
      </c>
    </row>
    <row r="901">
      <c r="A901" s="3" t="inlineStr">
        <is>
          <t>敏捷|0.03</t>
        </is>
      </c>
      <c r="B901" s="16" t="inlineStr">
        <is>
          <t>0</t>
        </is>
      </c>
      <c r="C901" s="5" t="inlineStr">
        <is>
          <t>先天属性_梨花枪法</t>
        </is>
      </c>
      <c r="D901" s="6" t="inlineStr">
        <is>
          <t>根据&lt;#29F161&gt;敏捷&lt;/color&gt;差提升伤害或降低伤害。</t>
        </is>
      </c>
      <c r="E901" s="7" t="inlineStr">
        <is>
          <t>根據&lt;#29F161&gt;敏捷&lt;/color&gt;差提升傷害或降低傷害。</t>
        </is>
      </c>
      <c r="F901" t="inlineStr">
        <is>
          <t>&lt;#29F161&gt;민첩&lt;/color&gt;의 차이에 따라 피해가 증가하거나 감소합니다.</t>
        </is>
      </c>
    </row>
    <row r="902">
      <c r="A902" s="3" t="inlineStr">
        <is>
          <t>致盲加成</t>
        </is>
      </c>
      <c r="B902" s="16" t="inlineStr">
        <is>
          <t>0</t>
        </is>
      </c>
      <c r="C902" s="5" t="inlineStr">
        <is>
          <t>先天属性_百鸟朝凰枪</t>
        </is>
      </c>
      <c r="D902" s="6" t="inlineStr">
        <is>
          <t>敌方&lt;#29F161&gt;致盲&lt;/color&gt;越高自身伤害越高。</t>
        </is>
      </c>
      <c r="E902" s="7" t="inlineStr">
        <is>
          <t>敵方&lt;#29F161&gt;致盲&lt;/color&gt;越高自身傷害越高。</t>
        </is>
      </c>
      <c r="F902" t="inlineStr">
        <is>
          <t>적의 &lt;#29F161&gt;실명&lt;/color&gt;이 높을수록 자신의 피해가 높아집니다.</t>
        </is>
      </c>
    </row>
    <row r="903">
      <c r="A903" s="3" t="inlineStr">
        <is>
          <t>敏捷|0.05</t>
        </is>
      </c>
      <c r="B903" s="16" t="inlineStr">
        <is>
          <t>0</t>
        </is>
      </c>
      <c r="C903" s="5" t="inlineStr">
        <is>
          <t>先天属性_七探蛇盘枪</t>
        </is>
      </c>
      <c r="D903" s="6" t="inlineStr">
        <is>
          <t>根据&lt;#29F161&gt;敏捷&lt;/color&gt;差提升伤害或降低伤害。</t>
        </is>
      </c>
      <c r="E903" s="7" t="inlineStr">
        <is>
          <t>根據&lt;#29F161&gt;敏捷&lt;/color&gt;差提升傷害或降低傷害。</t>
        </is>
      </c>
      <c r="F903" t="inlineStr">
        <is>
          <t>&lt;#29F161&gt;민첩&lt;/color&gt;의 차이에 따라 피해가 증가하거나 감소합니다.</t>
        </is>
      </c>
    </row>
    <row r="904">
      <c r="A904" s="3" t="inlineStr">
        <is>
          <t>体质|0.05</t>
        </is>
      </c>
      <c r="B904" s="16" t="inlineStr">
        <is>
          <t>0</t>
        </is>
      </c>
      <c r="C904" s="5" t="inlineStr">
        <is>
          <t>先天属性_沥泉枪法</t>
        </is>
      </c>
      <c r="D904" s="6" t="inlineStr">
        <is>
          <t>根据&lt;#29F161&gt;体质&lt;/color&gt;差提升伤害或降低伤害。</t>
        </is>
      </c>
      <c r="E904" s="7" t="inlineStr">
        <is>
          <t>根據&lt;#29F161&gt;體質&lt;/color&gt;差提升傷害或降低傷害。</t>
        </is>
      </c>
      <c r="F904" t="inlineStr">
        <is>
          <t>&lt;#29F161&gt;체력&lt;/color&gt;의 차이에 따라 피해가 증가하거나 감소합니다.</t>
        </is>
      </c>
    </row>
    <row r="905">
      <c r="A905" s="3" t="inlineStr">
        <is>
          <t>中毒加成</t>
        </is>
      </c>
      <c r="B905" s="16" t="inlineStr">
        <is>
          <t>0</t>
        </is>
      </c>
      <c r="C905" s="5" t="inlineStr">
        <is>
          <t>先天属性_九黎巫叉</t>
        </is>
      </c>
      <c r="D905" s="6" t="inlineStr">
        <is>
          <t>根据&lt;#29F161&gt;体质&lt;/color&gt;差提升伤害或降低伤害。</t>
        </is>
      </c>
      <c r="E905" s="7" t="inlineStr">
        <is>
          <t>根據&lt;#29F161&gt;體質&lt;/color&gt;差提升傷害或降低傷害。</t>
        </is>
      </c>
      <c r="F905" t="inlineStr">
        <is>
          <t>&lt;#29F161&gt;체력&lt;/color&gt;의 차이에 따라 피해가 증가하거나 감소합니다.</t>
        </is>
      </c>
    </row>
    <row r="906">
      <c r="A906" s="3" t="inlineStr">
        <is>
          <t>敏捷|0.01</t>
        </is>
      </c>
      <c r="B906" s="16" t="inlineStr">
        <is>
          <t>0</t>
        </is>
      </c>
      <c r="C906" s="5" t="inlineStr">
        <is>
          <t>先天属性_叫花棒法</t>
        </is>
      </c>
      <c r="D906" s="6" t="inlineStr">
        <is>
          <t>根据&lt;#29F161&gt;敏捷&lt;/color&gt;差提升伤害或降低伤害。</t>
        </is>
      </c>
      <c r="E906" s="7" t="inlineStr">
        <is>
          <t>根據&lt;#29F161&gt;敏捷&lt;/color&gt;差提升傷害或降低傷害。</t>
        </is>
      </c>
      <c r="F906" t="inlineStr">
        <is>
          <t>&lt;#29F161&gt;민첩&lt;/color&gt;의 차이에 따라 피해가 증가하거나 감소합니다.</t>
        </is>
      </c>
    </row>
    <row r="907">
      <c r="A907" s="3" t="inlineStr">
        <is>
          <t>体质|0.01</t>
        </is>
      </c>
      <c r="B907" s="16" t="inlineStr">
        <is>
          <t>0</t>
        </is>
      </c>
      <c r="C907" s="5" t="inlineStr">
        <is>
          <t>先天属性_六合棍法</t>
        </is>
      </c>
      <c r="D907" s="6" t="inlineStr">
        <is>
          <t>根据&lt;#29F161&gt;体质&lt;/color&gt;差提升伤害或降低伤害。</t>
        </is>
      </c>
      <c r="E907" s="7" t="inlineStr">
        <is>
          <t>根據&lt;#29F161&gt;體質&lt;/color&gt;差提升傷害或降低傷害。</t>
        </is>
      </c>
      <c r="F907" t="inlineStr">
        <is>
          <t>&lt;#29F161&gt;체력&lt;/color&gt;의 차이에 따라 피해가 증가하거나 감소합니다.</t>
        </is>
      </c>
    </row>
    <row r="908">
      <c r="A908" s="3" t="inlineStr">
        <is>
          <t>臂力|0.01</t>
        </is>
      </c>
      <c r="B908" s="16" t="inlineStr">
        <is>
          <t>0</t>
        </is>
      </c>
      <c r="C908" s="5" t="inlineStr">
        <is>
          <t>先天属性_韦陀杖法</t>
        </is>
      </c>
      <c r="D908" s="6" t="inlineStr">
        <is>
          <t>根据&lt;#29F161&gt;臂力&lt;/color&gt;差提升伤害或降低伤害。</t>
        </is>
      </c>
      <c r="E908" s="7" t="inlineStr">
        <is>
          <t>根據&lt;#29F161&gt;臂力&lt;/color&gt;差提升傷害或降低傷害。</t>
        </is>
      </c>
      <c r="F908" t="inlineStr">
        <is>
          <t>&lt;#29F161&gt;완력&lt;/color&gt;의 차이에 따라 피해가 증가하거나 감소합니다.</t>
        </is>
      </c>
    </row>
    <row r="909">
      <c r="A909" s="3" t="inlineStr">
        <is>
          <t>敏捷|0.01</t>
        </is>
      </c>
      <c r="B909" s="16" t="inlineStr">
        <is>
          <t>0</t>
        </is>
      </c>
      <c r="C909" s="5" t="inlineStr">
        <is>
          <t>先天属性_蟠龙棍法</t>
        </is>
      </c>
      <c r="D909" s="6" t="inlineStr">
        <is>
          <t>根据&lt;#29F161&gt;敏捷&lt;/color&gt;差提升伤害或降低伤害。</t>
        </is>
      </c>
      <c r="E909" s="7" t="inlineStr">
        <is>
          <t>根據&lt;#29F161&gt;敏捷&lt;/color&gt;差提升傷害或降低傷害。</t>
        </is>
      </c>
      <c r="F909" t="inlineStr">
        <is>
          <t>&lt;#29F161&gt;민첩&lt;/color&gt;의 차이에 따라 피해가 증가하거나 감소합니다.</t>
        </is>
      </c>
    </row>
    <row r="910">
      <c r="A910" s="3" t="inlineStr">
        <is>
          <t>臂力|0.01</t>
        </is>
      </c>
      <c r="B910" s="16" t="inlineStr">
        <is>
          <t>0</t>
        </is>
      </c>
      <c r="C910" s="5" t="inlineStr">
        <is>
          <t>先天属性_大力棍法</t>
        </is>
      </c>
      <c r="D910" s="6" t="inlineStr">
        <is>
          <t>根据&lt;#29F161&gt;臂力&lt;/color&gt;差提升伤害或降低伤害。</t>
        </is>
      </c>
      <c r="E910" s="7" t="inlineStr">
        <is>
          <t>根據&lt;#29F161&gt;臂力&lt;/color&gt;差提升傷害或降低傷害。</t>
        </is>
      </c>
      <c r="F910" t="inlineStr">
        <is>
          <t>&lt;#29F161&gt;완력&lt;/color&gt;의 차이에 따라 피해가 증가하거나 감소합니다.</t>
        </is>
      </c>
    </row>
    <row r="911">
      <c r="A911" s="3" t="inlineStr">
        <is>
          <t>臂力|0.01</t>
        </is>
      </c>
      <c r="B911" s="16" t="inlineStr">
        <is>
          <t>0</t>
        </is>
      </c>
      <c r="C911" s="5" t="inlineStr">
        <is>
          <t>先天属性_普渡杖法</t>
        </is>
      </c>
      <c r="D911" s="6" t="inlineStr">
        <is>
          <t>根据&lt;#29F161&gt;臂力&lt;/color&gt;差提升伤害或降低伤害。</t>
        </is>
      </c>
      <c r="E911" s="7" t="inlineStr">
        <is>
          <t>根據&lt;#29F161&gt;臂力&lt;/color&gt;差提升傷害或降低傷害。</t>
        </is>
      </c>
      <c r="F911" t="inlineStr">
        <is>
          <t>&lt;#29F161&gt;완력&lt;/color&gt;의 차이에 따라 피해가 증가하거나 감소합니다.</t>
        </is>
      </c>
    </row>
    <row r="912">
      <c r="A912" s="3" t="inlineStr">
        <is>
          <t>臂力|0.01</t>
        </is>
      </c>
      <c r="B912" s="16" t="inlineStr">
        <is>
          <t>0</t>
        </is>
      </c>
      <c r="C912" s="5" t="inlineStr">
        <is>
          <t>先天属性_狼牙棒</t>
        </is>
      </c>
      <c r="D912" s="6" t="inlineStr">
        <is>
          <t>根据&lt;#29F161&gt;臂力&lt;/color&gt;差提升伤害或降低伤害。</t>
        </is>
      </c>
      <c r="E912" s="7" t="inlineStr">
        <is>
          <t>根據&lt;#29F161&gt;臂力&lt;/color&gt;差提升傷害或降低傷害。</t>
        </is>
      </c>
      <c r="F912" t="inlineStr">
        <is>
          <t>&lt;#29F161&gt;완력&lt;/color&gt;의 차이에 따라 피해가 증가하거나 감소합니다.</t>
        </is>
      </c>
    </row>
    <row r="913">
      <c r="A913" s="3" t="inlineStr">
        <is>
          <t>体质|0.01</t>
        </is>
      </c>
      <c r="B913" s="16" t="inlineStr">
        <is>
          <t>0</t>
        </is>
      </c>
      <c r="C913" s="5" t="inlineStr">
        <is>
          <t>先天属性_杀威棒法</t>
        </is>
      </c>
      <c r="D913" s="6" t="inlineStr">
        <is>
          <t>根据&lt;#29F161&gt;体质&lt;/color&gt;差提升伤害或降低伤害。</t>
        </is>
      </c>
      <c r="E913" s="7" t="inlineStr">
        <is>
          <t>根據&lt;#29F161&gt;體質&lt;/color&gt;差提升傷害或降低傷害。</t>
        </is>
      </c>
      <c r="F913" t="inlineStr">
        <is>
          <t>&lt;#29F161&gt;체력&lt;/color&gt;의 차이에 따라 피해가 증가하거나 감소합니다.</t>
        </is>
      </c>
    </row>
    <row r="914">
      <c r="A914" s="3" t="inlineStr">
        <is>
          <t>体质|0.01</t>
        </is>
      </c>
      <c r="B914" s="16" t="inlineStr">
        <is>
          <t>0</t>
        </is>
      </c>
      <c r="C914" s="5" t="inlineStr">
        <is>
          <t>先天属性_扫地棍法</t>
        </is>
      </c>
      <c r="D914" s="6" t="inlineStr">
        <is>
          <t>根据&lt;#29F161&gt;体质&lt;/color&gt;差提升伤害或降低伤害。</t>
        </is>
      </c>
      <c r="E914" s="7" t="inlineStr">
        <is>
          <t>根據&lt;#29F161&gt;體質&lt;/color&gt;差提升傷害或降低傷害。</t>
        </is>
      </c>
      <c r="F914" t="inlineStr">
        <is>
          <t>&lt;#29F161&gt;체력&lt;/color&gt;의 차이에 따라 피해가 증가하거나 감소합니다.</t>
        </is>
      </c>
    </row>
    <row r="915">
      <c r="A915" s="3" t="inlineStr">
        <is>
          <t>敏捷|0.01</t>
        </is>
      </c>
      <c r="B915" s="16" t="inlineStr">
        <is>
          <t>0</t>
        </is>
      </c>
      <c r="C915" s="5" t="inlineStr">
        <is>
          <t>先天属性_翻江浆法</t>
        </is>
      </c>
      <c r="D915" s="6" t="inlineStr">
        <is>
          <t>根据&lt;#29F161&gt;敏捷&lt;/color&gt;差提升伤害或降低伤害。</t>
        </is>
      </c>
      <c r="E915" s="7" t="inlineStr">
        <is>
          <t>根據&lt;#29F161&gt;敏捷&lt;/color&gt;差提升傷害或降低傷害。</t>
        </is>
      </c>
      <c r="F915" t="inlineStr">
        <is>
          <t>&lt;#29F161&gt;민첩&lt;/color&gt;의 차이에 따라 피해가 증가하거나 감소합니다.</t>
        </is>
      </c>
    </row>
    <row r="916">
      <c r="A916" s="3" t="inlineStr">
        <is>
          <t>臂力|0.03</t>
        </is>
      </c>
      <c r="B916" s="16" t="inlineStr">
        <is>
          <t>0</t>
        </is>
      </c>
      <c r="C916" s="5" t="inlineStr">
        <is>
          <t>先天属性_混元棍法</t>
        </is>
      </c>
      <c r="D916" s="6" t="inlineStr">
        <is>
          <t>根据&lt;#29F161&gt;臂力&lt;/color&gt;差提升伤害或降低伤害。</t>
        </is>
      </c>
      <c r="E916" s="7" t="inlineStr">
        <is>
          <t>根據&lt;#29F161&gt;臂力&lt;/color&gt;差提升傷害或降低傷害。</t>
        </is>
      </c>
      <c r="F916" t="inlineStr">
        <is>
          <t>&lt;#29F161&gt;완력&lt;/color&gt;의 차이에 따라 피해가 증가하거나 감소합니다.</t>
        </is>
      </c>
    </row>
    <row r="917">
      <c r="A917" s="22" t="inlineStr">
        <is>
          <t>仁德正比加成</t>
        </is>
      </c>
      <c r="B917" s="16" t="inlineStr">
        <is>
          <t>0</t>
        </is>
      </c>
      <c r="C917" s="5" t="inlineStr">
        <is>
          <t>先天属性_金刚降魔杵</t>
        </is>
      </c>
      <c r="D917" s="6" t="inlineStr">
        <is>
          <t>根据&lt;#29F161&gt;臂力&lt;/color&gt;差提升伤害或降低伤害。</t>
        </is>
      </c>
      <c r="E917" s="7" t="inlineStr">
        <is>
          <t>根據&lt;#29F161&gt;臂力&lt;/color&gt;差提升傷害或降低傷害。</t>
        </is>
      </c>
      <c r="F917" t="inlineStr">
        <is>
          <t>&lt;#29F161&gt;완력&lt;/color&gt;의 차이에 따라 피해가 증가하거나 감소합니다.</t>
        </is>
      </c>
    </row>
    <row r="918">
      <c r="A918" s="3" t="inlineStr">
        <is>
          <t>臂力|0.03</t>
        </is>
      </c>
      <c r="B918" s="16" t="inlineStr">
        <is>
          <t>0</t>
        </is>
      </c>
      <c r="C918" s="5" t="inlineStr">
        <is>
          <t>先天属性_游龙锏法</t>
        </is>
      </c>
      <c r="D918" s="6" t="inlineStr">
        <is>
          <t>根据&lt;#29F161&gt;臂力&lt;/color&gt;差提升伤害或降低伤害。</t>
        </is>
      </c>
      <c r="E918" s="7" t="inlineStr">
        <is>
          <t>根據&lt;#29F161&gt;臂力&lt;/color&gt;差提升傷害或降低傷害。</t>
        </is>
      </c>
      <c r="F918" t="inlineStr">
        <is>
          <t>&lt;#29F161&gt;완력&lt;/color&gt;의 차이에 따라 피해가 증가하거나 감소합니다.</t>
        </is>
      </c>
    </row>
    <row r="919">
      <c r="A919" s="22" t="inlineStr">
        <is>
          <t>仁德正比加成</t>
        </is>
      </c>
      <c r="B919" s="16" t="inlineStr">
        <is>
          <t>0</t>
        </is>
      </c>
      <c r="C919" s="5" t="inlineStr">
        <is>
          <t>先天属性_云林棍法</t>
        </is>
      </c>
      <c r="D919" s="6" t="inlineStr">
        <is>
          <t>根据&lt;#29F161&gt;福缘&lt;/color&gt;差提升伤害或降低伤害。</t>
        </is>
      </c>
      <c r="E919" s="7" t="inlineStr">
        <is>
          <t>根據&lt;#29F161&gt;福緣&lt;/color&gt;差提升傷害或降低傷害。</t>
        </is>
      </c>
      <c r="F919" t="inlineStr">
        <is>
          <t>&lt;#29F161&gt;복연&lt;/color&gt;의 차이에 따라 피해가 증가하거나 감소합니다.</t>
        </is>
      </c>
    </row>
    <row r="920" ht="34.8" customHeight="1">
      <c r="A920" s="22" t="inlineStr">
        <is>
          <t>信用正比加成</t>
        </is>
      </c>
      <c r="B920" s="16" t="inlineStr">
        <is>
          <t>0</t>
        </is>
      </c>
      <c r="C920" s="5" t="inlineStr">
        <is>
          <t>先天属性_玄煞棍法</t>
        </is>
      </c>
      <c r="D920" s="6" t="inlineStr">
        <is>
          <t>&lt;#29F161&gt;勇气&lt;/color&gt;为正时，&lt;#29F161&gt;勇气&lt;/color&gt;越高额外伤害越高。</t>
        </is>
      </c>
      <c r="E920" s="7" t="inlineStr">
        <is>
          <t>&lt;#29F161&gt;勇氣&lt;/color&gt;為正時，&lt;#29F161&gt;勇氣&lt;/color&gt;越高額外傷害越高。</t>
        </is>
      </c>
      <c r="F920" t="inlineStr">
        <is>
          <t>&lt;#29F161&gt;용기&lt;/color&gt;가 양일 때, &lt;#29F161&gt;용기&lt;/color&gt;가 높을수록 추가 피해가 높아집니다.</t>
        </is>
      </c>
    </row>
    <row r="921">
      <c r="A921" s="3" t="inlineStr">
        <is>
          <t>臂力|0.03</t>
        </is>
      </c>
      <c r="B921" s="16" t="inlineStr">
        <is>
          <t>0</t>
        </is>
      </c>
      <c r="C921" s="5" t="inlineStr">
        <is>
          <t>先天属性_鸿蒙锏法</t>
        </is>
      </c>
      <c r="D921" s="6" t="inlineStr">
        <is>
          <t>根据&lt;#29F161&gt;臂力&lt;/color&gt;差提升伤害或降低伤害。</t>
        </is>
      </c>
      <c r="E921" s="7" t="inlineStr">
        <is>
          <t>根據&lt;#29F161&gt;臂力&lt;/color&gt;差提升傷害或降低傷害。</t>
        </is>
      </c>
      <c r="F921" t="inlineStr">
        <is>
          <t>&lt;#29F161&gt;완력&lt;/color&gt;의 차이에 따라 피해가 증가하거나 감소합니다.</t>
        </is>
      </c>
    </row>
    <row r="922">
      <c r="A922" s="3" t="inlineStr">
        <is>
          <t>臂力|0.03</t>
        </is>
      </c>
      <c r="B922" s="16" t="inlineStr">
        <is>
          <t>0</t>
        </is>
      </c>
      <c r="C922" s="5" t="inlineStr">
        <is>
          <t>先天属性_疯魔棍法</t>
        </is>
      </c>
      <c r="D922" s="6" t="inlineStr">
        <is>
          <t>根据&lt;#29F161&gt;臂力&lt;/color&gt;差提升伤害或降低伤害。</t>
        </is>
      </c>
      <c r="E922" s="7" t="inlineStr">
        <is>
          <t>根據&lt;#29F161&gt;臂力&lt;/color&gt;差提升傷害或降低傷害。</t>
        </is>
      </c>
      <c r="F922" t="inlineStr">
        <is>
          <t>&lt;#29F161&gt;완력&lt;/color&gt;의 차이에 따라 피해가 증가하거나 감소합니다.</t>
        </is>
      </c>
    </row>
    <row r="923" ht="34.8" customHeight="1">
      <c r="A923" s="22" t="inlineStr">
        <is>
          <t>仁德正比加成</t>
        </is>
      </c>
      <c r="B923" s="16" t="inlineStr">
        <is>
          <t>0</t>
        </is>
      </c>
      <c r="C923" s="5" t="inlineStr">
        <is>
          <t>先天属性_紧那罗王棍</t>
        </is>
      </c>
      <c r="D923" s="6" t="inlineStr">
        <is>
          <t>&lt;#29F161&gt;仁德&lt;/color&gt;为正时，&lt;#29F161&gt;仁德&lt;/color&gt;越高额外伤害越高。</t>
        </is>
      </c>
      <c r="E923" s="7" t="inlineStr">
        <is>
          <t>&lt;#29F161&gt;仁德&lt;/color&gt;為正時，&lt;#29F161&gt;仁德&lt;/color&gt;越高額外傷害越高。</t>
        </is>
      </c>
      <c r="F923" t="inlineStr">
        <is>
          <t>&lt;#29F161&gt;인덕&lt;/color&gt;이 양일 때, &lt;#29F161&gt;인덕&lt;/color&gt;이 높을수록 추가 피해가 높아집니다.</t>
        </is>
      </c>
    </row>
    <row r="924">
      <c r="A924" s="3" t="inlineStr">
        <is>
          <t>封穴加成</t>
        </is>
      </c>
      <c r="B924" s="16" t="inlineStr">
        <is>
          <t>0</t>
        </is>
      </c>
      <c r="C924" s="5" t="inlineStr">
        <is>
          <t>先天属性_风云天龙棍</t>
        </is>
      </c>
      <c r="D924" s="6" t="inlineStr">
        <is>
          <t>根据&lt;#29F161&gt;敏捷&lt;/color&gt;差提升伤害或降低伤害。</t>
        </is>
      </c>
      <c r="E924" s="7" t="inlineStr">
        <is>
          <t>根據&lt;#29F161&gt;敏捷&lt;/color&gt;差提升傷害或降低傷害。</t>
        </is>
      </c>
      <c r="F924" t="inlineStr">
        <is>
          <t>&lt;#29F161&gt;민첩&lt;/color&gt;의 차이에 따라 피해가 증가하거나 감소합니다.</t>
        </is>
      </c>
    </row>
    <row r="925">
      <c r="A925" s="3" t="inlineStr">
        <is>
          <t>内伤加成</t>
        </is>
      </c>
      <c r="B925" s="16" t="inlineStr">
        <is>
          <t>0</t>
        </is>
      </c>
      <c r="C925" s="5" t="inlineStr">
        <is>
          <t>先天属性_天罡棍法</t>
        </is>
      </c>
      <c r="D925" s="6" t="inlineStr">
        <is>
          <t>敌方&lt;#29F161&gt;内伤&lt;/color&gt;越高自身伤害越高。</t>
        </is>
      </c>
      <c r="E925" s="7" t="inlineStr">
        <is>
          <t>敵方&lt;#29F161&gt;內傷&lt;/color&gt;越高自身傷害越高。</t>
        </is>
      </c>
      <c r="F925" t="inlineStr">
        <is>
          <t>적의 &lt;#29F161&gt;내상&lt;/color&gt;이 높을수록 자신의 피해가 높아집니다.</t>
        </is>
      </c>
    </row>
    <row r="926">
      <c r="A926" s="3" t="inlineStr">
        <is>
          <t>体质|0.05</t>
        </is>
      </c>
      <c r="B926" s="16" t="inlineStr">
        <is>
          <t>0</t>
        </is>
      </c>
      <c r="C926" s="5" t="inlineStr">
        <is>
          <t>先天属性_天罡飞龙杖</t>
        </is>
      </c>
      <c r="D926" s="6" t="inlineStr">
        <is>
          <t>根据&lt;#29F161&gt;体质&lt;/color&gt;差提升伤害或降低伤害。</t>
        </is>
      </c>
      <c r="E926" s="7" t="inlineStr">
        <is>
          <t>根據&lt;#29F161&gt;體質&lt;/color&gt;差提升傷害或降低傷害。</t>
        </is>
      </c>
      <c r="F926" t="inlineStr">
        <is>
          <t>&lt;#29F161&gt;체력&lt;/color&gt;의 차이에 따라 피해가 증가하거나 감소합니다.</t>
        </is>
      </c>
    </row>
    <row r="927">
      <c r="A927" s="3" t="inlineStr">
        <is>
          <t>臂力|0.05</t>
        </is>
      </c>
      <c r="B927" s="16" t="inlineStr">
        <is>
          <t>0</t>
        </is>
      </c>
      <c r="C927" s="5" t="inlineStr">
        <is>
          <t>先天属性_达摩杖法</t>
        </is>
      </c>
      <c r="D927" s="6" t="inlineStr">
        <is>
          <t>根据&lt;#29F161&gt;臂力&lt;/color&gt;差提升伤害或降低伤害。</t>
        </is>
      </c>
      <c r="E927" s="7" t="inlineStr">
        <is>
          <t>根據&lt;#29F161&gt;臂力&lt;/color&gt;差提升傷害或降低傷害。</t>
        </is>
      </c>
      <c r="F927" t="inlineStr">
        <is>
          <t>&lt;#29F161&gt;완력&lt;/color&gt;의 차이에 따라 피해가 증가하거나 감소합니다.</t>
        </is>
      </c>
    </row>
    <row r="928">
      <c r="A928" s="3" t="inlineStr">
        <is>
          <t>臂力|0.01</t>
        </is>
      </c>
      <c r="B928" s="16" t="inlineStr">
        <is>
          <t>0</t>
        </is>
      </c>
      <c r="C928" s="5" t="inlineStr">
        <is>
          <t>先天属性_撼地锤</t>
        </is>
      </c>
      <c r="D928" s="6" t="inlineStr">
        <is>
          <t>根据&lt;#29F161&gt;臂力&lt;/color&gt;差提升伤害或降低伤害。</t>
        </is>
      </c>
      <c r="E928" s="7" t="inlineStr">
        <is>
          <t>根據&lt;#29F161&gt;臂力&lt;/color&gt;差提升傷害或降低傷害。</t>
        </is>
      </c>
      <c r="F928" t="inlineStr">
        <is>
          <t>&lt;#29F161&gt;완력&lt;/color&gt;의 차이에 따라 피해가 증가하거나 감소합니다.</t>
        </is>
      </c>
    </row>
    <row r="929">
      <c r="A929" s="22" t="inlineStr">
        <is>
          <t>勇气正比加成</t>
        </is>
      </c>
      <c r="B929" s="16" t="inlineStr">
        <is>
          <t>0</t>
        </is>
      </c>
      <c r="C929" s="5" t="inlineStr">
        <is>
          <t>先天属性_擂山锤法</t>
        </is>
      </c>
      <c r="D929" s="6" t="inlineStr">
        <is>
          <t>根据&lt;#29F161&gt;臂力&lt;/color&gt;差提升伤害或降低伤害。</t>
        </is>
      </c>
      <c r="E929" s="7" t="inlineStr">
        <is>
          <t>根據&lt;#29F161&gt;臂力&lt;/color&gt;差提升傷害或降低傷害。</t>
        </is>
      </c>
      <c r="F929" t="inlineStr">
        <is>
          <t>&lt;#29F161&gt;완력&lt;/color&gt;의 차이에 따라 피해가 증가하거나 감소합니다.</t>
        </is>
      </c>
    </row>
    <row r="930">
      <c r="A930" s="3" t="inlineStr">
        <is>
          <t>臂力|0.03</t>
        </is>
      </c>
      <c r="B930" s="16" t="inlineStr">
        <is>
          <t>0</t>
        </is>
      </c>
      <c r="C930" s="5" t="inlineStr">
        <is>
          <t>先天属性_金刚锤法</t>
        </is>
      </c>
      <c r="D930" s="6" t="inlineStr">
        <is>
          <t>根据&lt;#29F161&gt;臂力&lt;/color&gt;差提升伤害或降低伤害。</t>
        </is>
      </c>
      <c r="E930" s="7" t="inlineStr">
        <is>
          <t>根據&lt;#29F161&gt;臂力&lt;/color&gt;差提升傷害或降低傷害。</t>
        </is>
      </c>
      <c r="F930" t="inlineStr">
        <is>
          <t>&lt;#29F161&gt;완력&lt;/color&gt;의 차이에 따라 피해가 증가하거나 감소합니다.</t>
        </is>
      </c>
    </row>
    <row r="931">
      <c r="A931" s="3" t="inlineStr">
        <is>
          <t>敏捷|0.01</t>
        </is>
      </c>
      <c r="B931" s="16" t="inlineStr">
        <is>
          <t>0</t>
        </is>
      </c>
      <c r="C931" s="5" t="inlineStr">
        <is>
          <t>先天属性_流云飞扇</t>
        </is>
      </c>
      <c r="D931" s="6" t="inlineStr">
        <is>
          <t>根据&lt;#29F161&gt;敏捷&lt;/color&gt;差提升伤害或降低伤害。</t>
        </is>
      </c>
      <c r="E931" s="7" t="inlineStr">
        <is>
          <t>根據&lt;#29F161&gt;敏捷&lt;/color&gt;差提升傷害或降低傷害。</t>
        </is>
      </c>
      <c r="F931" t="inlineStr">
        <is>
          <t>&lt;#29F161&gt;민첩&lt;/color&gt;의 차이에 따라 피해가 증가하거나 감소합니다.</t>
        </is>
      </c>
    </row>
    <row r="932">
      <c r="A932" s="3" t="inlineStr">
        <is>
          <t>敏捷|0.01</t>
        </is>
      </c>
      <c r="B932" s="16" t="inlineStr">
        <is>
          <t>0</t>
        </is>
      </c>
      <c r="C932" s="5" t="inlineStr">
        <is>
          <t>先天属性_袖里回风</t>
        </is>
      </c>
      <c r="D932" s="6" t="inlineStr">
        <is>
          <t>根据&lt;#29F161&gt;敏捷&lt;/color&gt;差提升伤害或降低伤害。</t>
        </is>
      </c>
      <c r="E932" s="7" t="inlineStr">
        <is>
          <t>根據&lt;#29F161&gt;敏捷&lt;/color&gt;差提升傷害或降低傷害。</t>
        </is>
      </c>
      <c r="F932" t="inlineStr">
        <is>
          <t>&lt;#29F161&gt;민첩&lt;/color&gt;의 차이에 따라 피해가 증가하거나 감소합니다.</t>
        </is>
      </c>
    </row>
    <row r="933">
      <c r="A933" s="3" t="inlineStr">
        <is>
          <t>敏捷|0.01</t>
        </is>
      </c>
      <c r="B933" s="16" t="inlineStr">
        <is>
          <t>0</t>
        </is>
      </c>
      <c r="C933" s="5" t="inlineStr">
        <is>
          <t>先天属性_飞燕回翔</t>
        </is>
      </c>
      <c r="D933" s="6" t="inlineStr">
        <is>
          <t>根据&lt;#29F161&gt;敏捷&lt;/color&gt;差提升伤害或降低伤害。</t>
        </is>
      </c>
      <c r="E933" s="7" t="inlineStr">
        <is>
          <t>根據&lt;#29F161&gt;敏捷&lt;/color&gt;差提升傷害或降低傷害。</t>
        </is>
      </c>
      <c r="F933" t="inlineStr">
        <is>
          <t>&lt;#29F161&gt;민첩&lt;/color&gt;의 차이에 따라 피해가 증가하거나 감소합니다.</t>
        </is>
      </c>
    </row>
    <row r="934">
      <c r="A934" s="3" t="inlineStr">
        <is>
          <t>敏捷|0.01</t>
        </is>
      </c>
      <c r="B934" s="16" t="inlineStr">
        <is>
          <t>0</t>
        </is>
      </c>
      <c r="C934" s="5" t="inlineStr">
        <is>
          <t>先天属性_大鹏展翅</t>
        </is>
      </c>
      <c r="D934" s="6" t="inlineStr">
        <is>
          <t>根据&lt;#29F161&gt;敏捷&lt;/color&gt;差提升伤害或降低伤害。</t>
        </is>
      </c>
      <c r="E934" s="7" t="inlineStr">
        <is>
          <t>根據&lt;#29F161&gt;敏捷&lt;/color&gt;差提升傷害或降低傷害。</t>
        </is>
      </c>
      <c r="F934" t="inlineStr">
        <is>
          <t>&lt;#29F161&gt;민첩&lt;/color&gt;의 차이에 따라 피해가 증가하거나 감소합니다.</t>
        </is>
      </c>
    </row>
    <row r="935">
      <c r="A935" s="3" t="inlineStr">
        <is>
          <t>敏捷|0.01</t>
        </is>
      </c>
      <c r="B935" s="16" t="inlineStr">
        <is>
          <t>0</t>
        </is>
      </c>
      <c r="C935" s="5" t="inlineStr">
        <is>
          <t>先天属性_逍遥扇舞</t>
        </is>
      </c>
      <c r="D935" s="6" t="inlineStr">
        <is>
          <t>根据&lt;#29F161&gt;敏捷&lt;/color&gt;差提升伤害或降低伤害。</t>
        </is>
      </c>
      <c r="E935" s="7" t="inlineStr">
        <is>
          <t>根據&lt;#29F161&gt;敏捷&lt;/color&gt;差提升傷害或降低傷害。</t>
        </is>
      </c>
      <c r="F935" t="inlineStr">
        <is>
          <t>&lt;#29F161&gt;민첩&lt;/color&gt;의 차이에 따라 피해가 증가하거나 감소합니다.</t>
        </is>
      </c>
    </row>
    <row r="936">
      <c r="A936" s="3" t="inlineStr">
        <is>
          <t>敏捷|0.01</t>
        </is>
      </c>
      <c r="B936" s="16" t="inlineStr">
        <is>
          <t>0</t>
        </is>
      </c>
      <c r="C936" s="5" t="inlineStr">
        <is>
          <t>先天属性_狂风扇诀</t>
        </is>
      </c>
      <c r="D936" s="6" t="inlineStr">
        <is>
          <t>根据&lt;#29F161&gt;敏捷&lt;/color&gt;差提升伤害或降低伤害。</t>
        </is>
      </c>
      <c r="E936" s="7" t="inlineStr">
        <is>
          <t>根據&lt;#29F161&gt;敏捷&lt;/color&gt;差提升傷害或降低傷害。</t>
        </is>
      </c>
      <c r="F936" t="inlineStr">
        <is>
          <t>&lt;#29F161&gt;민첩&lt;/color&gt;의 차이에 따라 피해가 증가하거나 감소합니다.</t>
        </is>
      </c>
    </row>
    <row r="937">
      <c r="A937" s="3" t="inlineStr">
        <is>
          <t>敏捷|0.01</t>
        </is>
      </c>
      <c r="B937" s="16" t="inlineStr">
        <is>
          <t>0</t>
        </is>
      </c>
      <c r="C937" s="5" t="inlineStr">
        <is>
          <t>先天属性_游龙戏凤</t>
        </is>
      </c>
      <c r="D937" s="6" t="inlineStr">
        <is>
          <t>根据&lt;#29F161&gt;敏捷&lt;/color&gt;差提升伤害或降低伤害。</t>
        </is>
      </c>
      <c r="E937" s="7" t="inlineStr">
        <is>
          <t>根據&lt;#29F161&gt;敏捷&lt;/color&gt;差提升傷害或降低傷害。</t>
        </is>
      </c>
      <c r="F937" t="inlineStr">
        <is>
          <t>&lt;#29F161&gt;민첩&lt;/color&gt;의 차이에 따라 피해가 증가하거나 감소합니다.</t>
        </is>
      </c>
    </row>
    <row r="938">
      <c r="A938" s="3" t="inlineStr">
        <is>
          <t>敏捷|0.03</t>
        </is>
      </c>
      <c r="B938" s="16" t="inlineStr">
        <is>
          <t>0</t>
        </is>
      </c>
      <c r="C938" s="5" t="inlineStr">
        <is>
          <t>先天属性_风卷残云式</t>
        </is>
      </c>
      <c r="D938" s="6" t="inlineStr">
        <is>
          <t>根据&lt;#29F161&gt;敏捷&lt;/color&gt;差提升伤害或降低伤害。</t>
        </is>
      </c>
      <c r="E938" s="7" t="inlineStr">
        <is>
          <t>根據&lt;#29F161&gt;敏捷&lt;/color&gt;差提升傷害或降低傷害。</t>
        </is>
      </c>
      <c r="F938" t="inlineStr">
        <is>
          <t>&lt;#29F161&gt;민첩&lt;/color&gt;의 차이에 따라 피해가 증가하거나 감소합니다.</t>
        </is>
      </c>
    </row>
    <row r="939">
      <c r="A939" s="3" t="inlineStr">
        <is>
          <t>敏捷|0.03</t>
        </is>
      </c>
      <c r="B939" s="16" t="inlineStr">
        <is>
          <t>0</t>
        </is>
      </c>
      <c r="C939" s="5" t="inlineStr">
        <is>
          <t>先天属性_逍遥游</t>
        </is>
      </c>
      <c r="D939" s="6" t="inlineStr">
        <is>
          <t>根据&lt;#29F161&gt;敏捷&lt;/color&gt;差提升伤害或降低伤害。</t>
        </is>
      </c>
      <c r="E939" s="7" t="inlineStr">
        <is>
          <t>根據&lt;#29F161&gt;敏捷&lt;/color&gt;差提升傷害或降低傷害。</t>
        </is>
      </c>
      <c r="F939" t="inlineStr">
        <is>
          <t>&lt;#29F161&gt;민첩&lt;/color&gt;의 차이에 따라 피해가 증가하거나 감소합니다.</t>
        </is>
      </c>
    </row>
    <row r="940">
      <c r="A940" s="22" t="inlineStr">
        <is>
          <t>礼节正比加成</t>
        </is>
      </c>
      <c r="B940" s="16" t="inlineStr">
        <is>
          <t>0</t>
        </is>
      </c>
      <c r="C940" s="5" t="inlineStr">
        <is>
          <t>先天属性_君子好逑</t>
        </is>
      </c>
      <c r="D940" s="6" t="inlineStr">
        <is>
          <t>根据&lt;#29F161&gt;敏捷&lt;/color&gt;差提升伤害或降低伤害。</t>
        </is>
      </c>
      <c r="E940" s="7" t="inlineStr">
        <is>
          <t>根據&lt;#29F161&gt;敏捷&lt;/color&gt;差提升傷害或降低傷害。</t>
        </is>
      </c>
      <c r="F940" t="inlineStr">
        <is>
          <t>&lt;#29F161&gt;민첩&lt;/color&gt;의 차이에 따라 피해가 증가하거나 감소합니다.</t>
        </is>
      </c>
    </row>
    <row r="941">
      <c r="A941" s="22" t="inlineStr">
        <is>
          <t>智慧正比加成</t>
        </is>
      </c>
      <c r="B941" s="16" t="inlineStr">
        <is>
          <t>0</t>
        </is>
      </c>
      <c r="C941" s="5" t="inlineStr">
        <is>
          <t>先天属性_如意扇法</t>
        </is>
      </c>
      <c r="D941" s="6" t="inlineStr">
        <is>
          <t>根据&lt;#29F161&gt;敏捷&lt;/color&gt;差提升伤害或降低伤害。</t>
        </is>
      </c>
      <c r="E941" s="7" t="inlineStr">
        <is>
          <t>根據&lt;#29F161&gt;敏捷&lt;/color&gt;差提升傷害或降低傷害。</t>
        </is>
      </c>
      <c r="F941" t="inlineStr">
        <is>
          <t>&lt;#29F161&gt;민첩&lt;/color&gt;의 차이에 따라 피해가 증가하거나 감소합니다.</t>
        </is>
      </c>
    </row>
    <row r="942">
      <c r="A942" s="3" t="inlineStr">
        <is>
          <t>敏捷|0.05</t>
        </is>
      </c>
      <c r="B942" s="16" t="inlineStr">
        <is>
          <t>0</t>
        </is>
      </c>
      <c r="C942" s="5" t="inlineStr">
        <is>
          <t>先天属性_扇舞春秋</t>
        </is>
      </c>
      <c r="D942" s="6" t="inlineStr">
        <is>
          <t>根据&lt;#29F161&gt;敏捷&lt;/color&gt;差提升伤害或降低伤害。</t>
        </is>
      </c>
      <c r="E942" s="7" t="inlineStr">
        <is>
          <t>根據&lt;#29F161&gt;敏捷&lt;/color&gt;差提升傷害或降低傷害。</t>
        </is>
      </c>
      <c r="F942" t="inlineStr">
        <is>
          <t>&lt;#29F161&gt;민첩&lt;/color&gt;의 차이에 따라 피해가 증가하거나 감소합니다.</t>
        </is>
      </c>
    </row>
    <row r="943">
      <c r="A943" s="22" t="inlineStr">
        <is>
          <t>致盲加成</t>
        </is>
      </c>
      <c r="B943" s="16" t="inlineStr">
        <is>
          <t>0</t>
        </is>
      </c>
      <c r="C943" s="5" t="inlineStr">
        <is>
          <t>先天属性_蝶恋花</t>
        </is>
      </c>
      <c r="D943" s="6" t="inlineStr">
        <is>
          <t>根据&lt;#29F161&gt;敏捷&lt;/color&gt;差提升伤害或降低伤害。</t>
        </is>
      </c>
      <c r="E943" s="7" t="inlineStr">
        <is>
          <t>根據&lt;#29F161&gt;敏捷&lt;/color&gt;差提升傷害或降低傷害。</t>
        </is>
      </c>
      <c r="F943" t="inlineStr">
        <is>
          <t>&lt;#29F161&gt;민첩&lt;/color&gt;의 차이에 따라 피해가 증가하거나 감소합니다.</t>
        </is>
      </c>
    </row>
    <row r="944">
      <c r="A944" s="3" t="inlineStr">
        <is>
          <t>敏捷|0.01</t>
        </is>
      </c>
      <c r="B944" s="16" t="inlineStr">
        <is>
          <t>0</t>
        </is>
      </c>
      <c r="C944" s="5" t="inlineStr">
        <is>
          <t>先天属性_锥心刺</t>
        </is>
      </c>
      <c r="D944" s="6" t="inlineStr">
        <is>
          <t>根据&lt;#29F161&gt;敏捷&lt;/color&gt;差提升伤害或降低伤害。</t>
        </is>
      </c>
      <c r="E944" s="7" t="inlineStr">
        <is>
          <t>根據&lt;#29F161&gt;敏捷&lt;/color&gt;差提升傷害或降低傷害。</t>
        </is>
      </c>
      <c r="F944" t="inlineStr">
        <is>
          <t>&lt;#29F161&gt;민첩&lt;/color&gt;의 차이에 따라 피해가 증가하거나 감소합니다.</t>
        </is>
      </c>
    </row>
    <row r="945">
      <c r="A945" s="3" t="inlineStr">
        <is>
          <t>敏捷|0.01</t>
        </is>
      </c>
      <c r="B945" s="16" t="inlineStr">
        <is>
          <t>0</t>
        </is>
      </c>
      <c r="C945" s="5" t="inlineStr">
        <is>
          <t>先天属性_灵蛇刺</t>
        </is>
      </c>
      <c r="D945" s="6" t="inlineStr">
        <is>
          <t>根据&lt;#29F161&gt;敏捷&lt;/color&gt;差提升伤害或降低伤害。</t>
        </is>
      </c>
      <c r="E945" s="7" t="inlineStr">
        <is>
          <t>根據&lt;#29F161&gt;敏捷&lt;/color&gt;差提升傷害或降低傷害。</t>
        </is>
      </c>
      <c r="F945" t="inlineStr">
        <is>
          <t>&lt;#29F161&gt;민첩&lt;/color&gt;의 차이에 따라 피해가 증가하거나 감소합니다.</t>
        </is>
      </c>
    </row>
    <row r="946">
      <c r="A946" s="3" t="inlineStr">
        <is>
          <t>敏捷|0.01</t>
        </is>
      </c>
      <c r="B946" s="16" t="inlineStr">
        <is>
          <t>0</t>
        </is>
      </c>
      <c r="C946" s="5" t="inlineStr">
        <is>
          <t>先天属性_追风短打</t>
        </is>
      </c>
      <c r="D946" s="6" t="inlineStr">
        <is>
          <t>根据&lt;#29F161&gt;敏捷&lt;/color&gt;差提升伤害或降低伤害。</t>
        </is>
      </c>
      <c r="E946" s="7" t="inlineStr">
        <is>
          <t>根據&lt;#29F161&gt;敏捷&lt;/color&gt;差提升傷害或降低傷害。</t>
        </is>
      </c>
      <c r="F946" t="inlineStr">
        <is>
          <t>&lt;#29F161&gt;민첩&lt;/color&gt;의 차이에 따라 피해가 증가하거나 감소합니다.</t>
        </is>
      </c>
    </row>
    <row r="947">
      <c r="A947" s="3" t="inlineStr">
        <is>
          <t>敏捷|0.01</t>
        </is>
      </c>
      <c r="B947" s="16" t="inlineStr">
        <is>
          <t>0</t>
        </is>
      </c>
      <c r="C947" s="5" t="inlineStr">
        <is>
          <t>先天属性_破空梭</t>
        </is>
      </c>
      <c r="D947" s="6" t="inlineStr">
        <is>
          <t>根据&lt;#29F161&gt;敏捷&lt;/color&gt;差提升伤害或降低伤害。</t>
        </is>
      </c>
      <c r="E947" s="7" t="inlineStr">
        <is>
          <t>根據&lt;#29F161&gt;敏捷&lt;/color&gt;差提升傷害或降低傷害。</t>
        </is>
      </c>
      <c r="F947" t="inlineStr">
        <is>
          <t>&lt;#29F161&gt;민첩&lt;/color&gt;의 차이에 따라 피해가 증가하거나 감소합니다.</t>
        </is>
      </c>
    </row>
    <row r="948">
      <c r="A948" s="3" t="inlineStr">
        <is>
          <t>敏捷|0.01</t>
        </is>
      </c>
      <c r="B948" s="16" t="inlineStr">
        <is>
          <t>0</t>
        </is>
      </c>
      <c r="C948" s="5" t="inlineStr">
        <is>
          <t>先天属性_疾风刺</t>
        </is>
      </c>
      <c r="D948" s="6" t="inlineStr">
        <is>
          <t>根据&lt;#29F161&gt;敏捷&lt;/color&gt;差提升伤害或降低伤害。</t>
        </is>
      </c>
      <c r="E948" s="7" t="inlineStr">
        <is>
          <t>根據&lt;#29F161&gt;敏捷&lt;/color&gt;差提升傷害或降低傷害。</t>
        </is>
      </c>
      <c r="F948" t="inlineStr">
        <is>
          <t>&lt;#29F161&gt;민첩&lt;/color&gt;의 차이에 따라 피해가 증가하거나 감소합니다.</t>
        </is>
      </c>
    </row>
    <row r="949">
      <c r="A949" s="3" t="inlineStr">
        <is>
          <t>敏捷|0.03</t>
        </is>
      </c>
      <c r="B949" s="16" t="inlineStr">
        <is>
          <t>0</t>
        </is>
      </c>
      <c r="C949" s="5" t="inlineStr">
        <is>
          <t>先天属性_云龙三现</t>
        </is>
      </c>
      <c r="D949" s="6" t="inlineStr">
        <is>
          <t>根据&lt;#29F161&gt;敏捷&lt;/color&gt;差提升伤害或降低伤害。</t>
        </is>
      </c>
      <c r="E949" s="7" t="inlineStr">
        <is>
          <t>根據&lt;#29F161&gt;敏捷&lt;/color&gt;差提升傷害或降低傷害。</t>
        </is>
      </c>
      <c r="F949" t="inlineStr">
        <is>
          <t>&lt;#29F161&gt;민첩&lt;/color&gt;의 차이에 따라 피해가 증가하거나 감소합니다.</t>
        </is>
      </c>
    </row>
    <row r="950">
      <c r="A950" s="3" t="inlineStr">
        <is>
          <t>敏捷|0.03</t>
        </is>
      </c>
      <c r="B950" s="16" t="inlineStr">
        <is>
          <t>0</t>
        </is>
      </c>
      <c r="C950" s="5" t="inlineStr">
        <is>
          <t>先天属性_银蛇流光</t>
        </is>
      </c>
      <c r="D950" s="6" t="inlineStr">
        <is>
          <t>根据&lt;#29F161&gt;敏捷&lt;/color&gt;差提升伤害或降低伤害。</t>
        </is>
      </c>
      <c r="E950" s="7" t="inlineStr">
        <is>
          <t>根據&lt;#29F161&gt;敏捷&lt;/color&gt;差提升傷害或降低傷害。</t>
        </is>
      </c>
      <c r="F950" t="inlineStr">
        <is>
          <t>&lt;#29F161&gt;민첩&lt;/color&gt;의 차이에 따라 피해가 증가하거나 감소합니다.</t>
        </is>
      </c>
    </row>
    <row r="951">
      <c r="A951" s="3" t="inlineStr">
        <is>
          <t>敏捷|0.03</t>
        </is>
      </c>
      <c r="B951" s="16" t="inlineStr">
        <is>
          <t>0</t>
        </is>
      </c>
      <c r="C951" s="5" t="inlineStr">
        <is>
          <t>先天属性_风雷刺法</t>
        </is>
      </c>
      <c r="D951" s="6" t="inlineStr">
        <is>
          <t>根据&lt;#29F161&gt;敏捷&lt;/color&gt;差提升伤害或降低伤害。</t>
        </is>
      </c>
      <c r="E951" s="7" t="inlineStr">
        <is>
          <t>根據&lt;#29F161&gt;敏捷&lt;/color&gt;差提升傷害或降低傷害。</t>
        </is>
      </c>
      <c r="F951" t="inlineStr">
        <is>
          <t>&lt;#29F161&gt;민첩&lt;/color&gt;의 차이에 따라 피해가 증가하거나 감소합니다.</t>
        </is>
      </c>
    </row>
    <row r="952">
      <c r="A952" s="3" t="inlineStr">
        <is>
          <t>敏捷|0.03</t>
        </is>
      </c>
      <c r="B952" s="16" t="inlineStr">
        <is>
          <t>0</t>
        </is>
      </c>
      <c r="C952" s="5" t="inlineStr">
        <is>
          <t>先天属性_海蛟夺命刺</t>
        </is>
      </c>
      <c r="D952" s="6" t="inlineStr">
        <is>
          <t>根据&lt;#29F161&gt;敏捷&lt;/color&gt;差提升伤害或降低伤害。</t>
        </is>
      </c>
      <c r="E952" s="7" t="inlineStr">
        <is>
          <t>根據&lt;#29F161&gt;敏捷&lt;/color&gt;差提升傷害或降低傷害。</t>
        </is>
      </c>
      <c r="F952" t="inlineStr">
        <is>
          <t>&lt;#29F161&gt;민첩&lt;/color&gt;의 차이에 따라 피해가 증가하거나 감소합니다.</t>
        </is>
      </c>
    </row>
    <row r="953" ht="15" customHeight="1">
      <c r="A953" s="22" t="inlineStr">
        <is>
          <t>流血加成</t>
        </is>
      </c>
      <c r="B953" s="16" t="inlineStr">
        <is>
          <t>0</t>
        </is>
      </c>
      <c r="C953" s="5" t="inlineStr">
        <is>
          <t>先天属性_刺秦要诀</t>
        </is>
      </c>
      <c r="D953" s="6" t="inlineStr">
        <is>
          <t>根据&lt;#29F161&gt;敏捷&lt;/color&gt;差提升伤害或降低伤害。</t>
        </is>
      </c>
      <c r="E953" s="7" t="inlineStr">
        <is>
          <t>根據&lt;#29F161&gt;敏捷&lt;/color&gt;差提升傷害或降低傷害。</t>
        </is>
      </c>
      <c r="F953" t="inlineStr">
        <is>
          <t>&lt;#29F161&gt;민첩&lt;/color&gt;의 차이에 따라 피해가 증가하거나 감소합니다.</t>
        </is>
      </c>
    </row>
    <row r="954">
      <c r="A954" s="22" t="n"/>
      <c r="B954" s="16" t="inlineStr">
        <is>
          <t>0</t>
        </is>
      </c>
      <c r="C954" s="5" t="inlineStr">
        <is>
          <t>先天属性_天外流星</t>
        </is>
      </c>
      <c r="D954" s="6" t="inlineStr">
        <is>
          <t>根据&lt;#29F161&gt;敏捷&lt;/color&gt;差提升伤害或降低伤害。</t>
        </is>
      </c>
      <c r="E954" s="7" t="inlineStr">
        <is>
          <t>根據&lt;#29F161&gt;敏捷&lt;/color&gt;差提升傷害或降低傷害。</t>
        </is>
      </c>
      <c r="F954" t="inlineStr">
        <is>
          <t>&lt;#29F161&gt;민첩&lt;/color&gt;의 차이에 따라 피해가 증가하거나 감소합니다.</t>
        </is>
      </c>
    </row>
    <row r="955">
      <c r="A955" s="22" t="n"/>
      <c r="B955" s="16" t="inlineStr">
        <is>
          <t>0</t>
        </is>
      </c>
      <c r="C955" s="5" t="inlineStr">
        <is>
          <t>先天属性_分光流星刺</t>
        </is>
      </c>
      <c r="D955" s="6" t="inlineStr">
        <is>
          <t>根据&lt;#29F161&gt;敏捷&lt;/color&gt;差提升伤害或降低伤害。</t>
        </is>
      </c>
      <c r="E955" s="7" t="inlineStr">
        <is>
          <t>根據&lt;#29F161&gt;敏捷&lt;/color&gt;差提升傷害或降低傷害。</t>
        </is>
      </c>
      <c r="F955" t="inlineStr">
        <is>
          <t>&lt;#29F161&gt;민첩&lt;/color&gt;의 차이에 따라 피해가 증가하거나 감소합니다.</t>
        </is>
      </c>
    </row>
    <row r="956">
      <c r="A956" s="3" t="inlineStr">
        <is>
          <t>悟性|0.01</t>
        </is>
      </c>
      <c r="B956" s="16" t="inlineStr">
        <is>
          <t>0</t>
        </is>
      </c>
      <c r="C956" s="5" t="inlineStr">
        <is>
          <t>先天属性_泼墨笔法</t>
        </is>
      </c>
      <c r="D956" s="6" t="inlineStr">
        <is>
          <t>根据&lt;#29F161&gt;悟性&lt;/color&gt;差提升伤害或降低伤害。</t>
        </is>
      </c>
      <c r="E956" s="7" t="inlineStr">
        <is>
          <t>根據&lt;#29F161&gt;悟性&lt;/color&gt;差提升傷害或降低傷害。</t>
        </is>
      </c>
      <c r="F956" t="inlineStr">
        <is>
          <t>&lt;#29F161&gt;오성&lt;/color&gt;의 차이에 따라 피해가 증가하거나 감소합니다.</t>
        </is>
      </c>
    </row>
    <row r="957">
      <c r="A957" s="3" t="inlineStr">
        <is>
          <t>悟性|0.01</t>
        </is>
      </c>
      <c r="B957" s="16" t="inlineStr">
        <is>
          <t>0</t>
        </is>
      </c>
      <c r="C957" s="5" t="inlineStr">
        <is>
          <t>先天属性_画里乾坤</t>
        </is>
      </c>
      <c r="D957" s="6" t="inlineStr">
        <is>
          <t>根据&lt;#29F161&gt;悟性&lt;/color&gt;差提升伤害或降低伤害。</t>
        </is>
      </c>
      <c r="E957" s="7" t="inlineStr">
        <is>
          <t>根據&lt;#29F161&gt;悟性&lt;/color&gt;差提升傷害或降低傷害。</t>
        </is>
      </c>
      <c r="F957" t="inlineStr">
        <is>
          <t>&lt;#29F161&gt;오성&lt;/color&gt;의 차이에 따라 피해가 증가하거나 감소합니다.</t>
        </is>
      </c>
    </row>
    <row r="958">
      <c r="A958" s="3" t="inlineStr">
        <is>
          <t>悟性|0.01</t>
        </is>
      </c>
      <c r="B958" s="16" t="inlineStr">
        <is>
          <t>0</t>
        </is>
      </c>
      <c r="C958" s="5" t="inlineStr">
        <is>
          <t>先天属性_龙蛇笔法</t>
        </is>
      </c>
      <c r="D958" s="6" t="inlineStr">
        <is>
          <t>根据&lt;#29F161&gt;悟性&lt;/color&gt;差提升伤害或降低伤害。</t>
        </is>
      </c>
      <c r="E958" s="7" t="inlineStr">
        <is>
          <t>根據&lt;#29F161&gt;悟性&lt;/color&gt;差提升傷害或降低傷害。</t>
        </is>
      </c>
      <c r="F958" t="inlineStr">
        <is>
          <t>&lt;#29F161&gt;오성&lt;/color&gt;의 차이에 따라 피해가 증가하거나 감소합니다.</t>
        </is>
      </c>
    </row>
    <row r="959">
      <c r="A959" s="3" t="inlineStr">
        <is>
          <t>悟性|0.01</t>
        </is>
      </c>
      <c r="B959" s="16" t="inlineStr">
        <is>
          <t>0</t>
        </is>
      </c>
      <c r="C959" s="5" t="inlineStr">
        <is>
          <t>先天属性_春秋笔谱</t>
        </is>
      </c>
      <c r="D959" s="6" t="inlineStr">
        <is>
          <t>根据&lt;#29F161&gt;悟性&lt;/color&gt;差提升伤害或降低伤害。</t>
        </is>
      </c>
      <c r="E959" s="7" t="inlineStr">
        <is>
          <t>根據&lt;#29F161&gt;悟性&lt;/color&gt;差提升傷害或降低傷害。</t>
        </is>
      </c>
      <c r="F959" t="inlineStr">
        <is>
          <t>&lt;#29F161&gt;오성&lt;/color&gt;의 차이에 따라 피해가 증가하거나 감소합니다.</t>
        </is>
      </c>
    </row>
    <row r="960">
      <c r="A960" s="3" t="inlineStr">
        <is>
          <t>悟性|0.03</t>
        </is>
      </c>
      <c r="B960" s="16" t="inlineStr">
        <is>
          <t>0</t>
        </is>
      </c>
      <c r="C960" s="5" t="inlineStr">
        <is>
          <t>先天属性_阎王贴</t>
        </is>
      </c>
      <c r="D960" s="6" t="inlineStr">
        <is>
          <t>根据&lt;#29F161&gt;悟性&lt;/color&gt;差提升伤害或降低伤害。</t>
        </is>
      </c>
      <c r="E960" s="7" t="inlineStr">
        <is>
          <t>根據&lt;#29F161&gt;悟性&lt;/color&gt;差提升傷害或降低傷害。</t>
        </is>
      </c>
      <c r="F960" t="inlineStr">
        <is>
          <t>&lt;#29F161&gt;오성&lt;/color&gt;의 차이에 따라 피해가 증가하거나 감소합니다.</t>
        </is>
      </c>
    </row>
    <row r="961">
      <c r="A961" s="22" t="inlineStr">
        <is>
          <t>礼节正比加成</t>
        </is>
      </c>
      <c r="B961" s="16" t="inlineStr">
        <is>
          <t>0</t>
        </is>
      </c>
      <c r="C961" s="5" t="inlineStr">
        <is>
          <t>先天属性_挥翰成风</t>
        </is>
      </c>
      <c r="D961" s="6" t="inlineStr">
        <is>
          <t>根据&lt;#29F161&gt;悟性&lt;/color&gt;差提升伤害或降低伤害。</t>
        </is>
      </c>
      <c r="E961" s="7" t="inlineStr">
        <is>
          <t>根據&lt;#29F161&gt;悟性&lt;/color&gt;差提升傷害或降低傷害。</t>
        </is>
      </c>
      <c r="F961" t="inlineStr">
        <is>
          <t>&lt;#29F161&gt;오성&lt;/color&gt;의 차이에 따라 피해가 증가하거나 감소합니다.</t>
        </is>
      </c>
    </row>
    <row r="962">
      <c r="A962" s="22" t="inlineStr">
        <is>
          <t>智慧正比加成</t>
        </is>
      </c>
      <c r="B962" s="16" t="inlineStr">
        <is>
          <t>0</t>
        </is>
      </c>
      <c r="C962" s="5" t="inlineStr">
        <is>
          <t>先天属性_寒食帖</t>
        </is>
      </c>
      <c r="D962" s="6" t="inlineStr">
        <is>
          <t>根据&lt;#29F161&gt;悟性&lt;/color&gt;差提升伤害或降低伤害。</t>
        </is>
      </c>
      <c r="E962" s="7" t="inlineStr">
        <is>
          <t>根據&lt;#29F161&gt;悟性&lt;/color&gt;差提升傷害或降低傷害。</t>
        </is>
      </c>
      <c r="F962" t="inlineStr">
        <is>
          <t>&lt;#29F161&gt;오성&lt;/color&gt;의 차이에 따라 피해가 증가하거나 감소합니다.</t>
        </is>
      </c>
    </row>
    <row r="963">
      <c r="A963" s="3" t="inlineStr">
        <is>
          <t>悟性|0.03</t>
        </is>
      </c>
      <c r="B963" s="16" t="inlineStr">
        <is>
          <t>0</t>
        </is>
      </c>
      <c r="C963" s="5" t="inlineStr">
        <is>
          <t>先天属性_寒江独钓</t>
        </is>
      </c>
      <c r="D963" s="6" t="inlineStr">
        <is>
          <t>根据&lt;#29F161&gt;悟性&lt;/color&gt;差提升伤害或降低伤害。</t>
        </is>
      </c>
      <c r="E963" s="7" t="inlineStr">
        <is>
          <t>根據&lt;#29F161&gt;悟性&lt;/color&gt;差提升傷害或降低傷害。</t>
        </is>
      </c>
      <c r="F963" t="inlineStr">
        <is>
          <t>&lt;#29F161&gt;오성&lt;/color&gt;의 차이에 따라 피해가 증가하거나 감소합니다.</t>
        </is>
      </c>
    </row>
    <row r="964">
      <c r="A964" s="22" t="inlineStr">
        <is>
          <t>礼节反比加成</t>
        </is>
      </c>
      <c r="B964" s="16" t="inlineStr">
        <is>
          <t>0</t>
        </is>
      </c>
      <c r="C964" s="5" t="inlineStr">
        <is>
          <t>先天属性_曹全碑</t>
        </is>
      </c>
      <c r="D964" s="6" t="inlineStr">
        <is>
          <t>根据&lt;#29F161&gt;悟性&lt;/color&gt;差提升伤害或降低伤害。</t>
        </is>
      </c>
      <c r="E964" s="7" t="inlineStr">
        <is>
          <t>根據&lt;#29F161&gt;悟性&lt;/color&gt;差提升傷害或降低傷害。</t>
        </is>
      </c>
      <c r="F964" t="inlineStr">
        <is>
          <t>&lt;#29F161&gt;오성&lt;/color&gt;의 차이에 따라 피해가 증가하거나 감소합니다.</t>
        </is>
      </c>
    </row>
    <row r="965">
      <c r="A965" s="3" t="inlineStr">
        <is>
          <t>悟性|0.03</t>
        </is>
      </c>
      <c r="B965" s="16" t="inlineStr">
        <is>
          <t>0</t>
        </is>
      </c>
      <c r="C965" s="5" t="inlineStr">
        <is>
          <t>先天属性_幽谷图</t>
        </is>
      </c>
      <c r="D965" s="6" t="inlineStr">
        <is>
          <t>根据&lt;#29F161&gt;悟性&lt;/color&gt;差提升伤害或降低伤害。</t>
        </is>
      </c>
      <c r="E965" s="7" t="inlineStr">
        <is>
          <t>根據&lt;#29F161&gt;悟性&lt;/color&gt;差提升傷害或降低傷害。</t>
        </is>
      </c>
      <c r="F965" t="inlineStr">
        <is>
          <t>&lt;#29F161&gt;오성&lt;/color&gt;의 차이에 따라 피해가 증가하거나 감소합니다.</t>
        </is>
      </c>
    </row>
    <row r="966">
      <c r="B966" s="16" t="inlineStr">
        <is>
          <t>0</t>
        </is>
      </c>
      <c r="C966" s="5" t="inlineStr">
        <is>
          <t>先天属性_丧乱贴</t>
        </is>
      </c>
      <c r="D966" s="6" t="inlineStr">
        <is>
          <t>根据&lt;#29F161&gt;悟性&lt;/color&gt;差提升伤害或降低伤害。</t>
        </is>
      </c>
      <c r="E966" s="7" t="inlineStr">
        <is>
          <t>根據&lt;#29F161&gt;悟性&lt;/color&gt;差提升傷害或降低傷害。</t>
        </is>
      </c>
      <c r="F966" t="inlineStr">
        <is>
          <t>&lt;#29F161&gt;오성&lt;/color&gt;의 차이에 따라 피해가 증가하거나 감소합니다.</t>
        </is>
      </c>
    </row>
    <row r="967">
      <c r="A967" s="3" t="inlineStr">
        <is>
          <t>悟性|0.05</t>
        </is>
      </c>
      <c r="B967" s="16" t="inlineStr">
        <is>
          <t>0</t>
        </is>
      </c>
      <c r="C967" s="5" t="inlineStr">
        <is>
          <t>先天属性_兰亭序</t>
        </is>
      </c>
      <c r="D967" s="6" t="inlineStr">
        <is>
          <t>根据&lt;#29F161&gt;悟性&lt;/color&gt;差提升伤害或降低伤害。</t>
        </is>
      </c>
      <c r="E967" s="7" t="inlineStr">
        <is>
          <t>根據&lt;#29F161&gt;悟性&lt;/color&gt;差提升傷害或降低傷害。</t>
        </is>
      </c>
      <c r="F967" t="inlineStr">
        <is>
          <t>&lt;#29F161&gt;오성&lt;/color&gt;의 차이에 따라 피해가 증가하거나 감소합니다.</t>
        </is>
      </c>
    </row>
    <row r="968">
      <c r="A968" s="22" t="inlineStr">
        <is>
          <t>内伤加成</t>
        </is>
      </c>
      <c r="B968" s="16" t="inlineStr">
        <is>
          <t>0</t>
        </is>
      </c>
      <c r="C968" s="5" t="inlineStr">
        <is>
          <t>先天属性_江山多娇</t>
        </is>
      </c>
      <c r="D968" s="6" t="inlineStr">
        <is>
          <t>根据&lt;#29F161&gt;悟性&lt;/color&gt;差提升伤害或降低伤害。</t>
        </is>
      </c>
      <c r="E968" s="7" t="inlineStr">
        <is>
          <t>根據&lt;#29F161&gt;悟性&lt;/color&gt;差提升傷害或降低傷害。</t>
        </is>
      </c>
      <c r="F968" t="inlineStr">
        <is>
          <t>&lt;#29F161&gt;오성&lt;/color&gt;의 차이에 따라 피해가 증가하거나 감소합니다.</t>
        </is>
      </c>
    </row>
    <row r="969">
      <c r="A969" s="3" t="inlineStr">
        <is>
          <t>Ep|0.0001</t>
        </is>
      </c>
      <c r="B969" s="16" t="inlineStr">
        <is>
          <t>0</t>
        </is>
      </c>
      <c r="C969" s="5" t="inlineStr">
        <is>
          <t>先天属性_阳关三叠</t>
        </is>
      </c>
      <c r="D969" s="6" t="inlineStr">
        <is>
          <t>根据&lt;#29F161&gt;当前内力&lt;/color&gt;差提升伤害或降低伤害。</t>
        </is>
      </c>
      <c r="E969" s="7" t="inlineStr">
        <is>
          <t>根據&lt;#29F161&gt;當前內力&lt;/color&gt;差提升傷害或降低傷害。</t>
        </is>
      </c>
      <c r="F969" t="inlineStr">
        <is>
          <t>&lt;#29F161&gt;현재 내력&lt;/color&gt;의 차이에 따라 피해가 증가하거나 감소합니다.</t>
        </is>
      </c>
    </row>
    <row r="970">
      <c r="A970" s="3" t="inlineStr">
        <is>
          <t>Ep|0.0001</t>
        </is>
      </c>
      <c r="B970" s="16" t="inlineStr">
        <is>
          <t>0</t>
        </is>
      </c>
      <c r="C970" s="5" t="inlineStr">
        <is>
          <t>先天属性_泛沧浪</t>
        </is>
      </c>
      <c r="D970" s="6" t="inlineStr">
        <is>
          <t>根据&lt;#29F161&gt;当前内力&lt;/color&gt;差提升伤害或降低伤害。</t>
        </is>
      </c>
      <c r="E970" s="7" t="inlineStr">
        <is>
          <t>根據&lt;#29F161&gt;當前內力&lt;/color&gt;差提升傷害或降低傷害。</t>
        </is>
      </c>
      <c r="F970" t="inlineStr">
        <is>
          <t>&lt;#29F161&gt;현재 내력&lt;/color&gt;의 차이에 따라 피해가 증가하거나 감소합니다.</t>
        </is>
      </c>
    </row>
    <row r="971">
      <c r="A971" s="3" t="inlineStr">
        <is>
          <t>Ep|0.0001</t>
        </is>
      </c>
      <c r="B971" s="16" t="inlineStr">
        <is>
          <t>0</t>
        </is>
      </c>
      <c r="C971" s="5" t="inlineStr">
        <is>
          <t>先天属性_出水芙蓉</t>
        </is>
      </c>
      <c r="D971" s="6" t="inlineStr">
        <is>
          <t>根据&lt;#29F161&gt;当前内力&lt;/color&gt;差提升伤害或降低伤害。</t>
        </is>
      </c>
      <c r="E971" s="7" t="inlineStr">
        <is>
          <t>根據&lt;#29F161&gt;當前內力&lt;/color&gt;差提升傷害或降低傷害。</t>
        </is>
      </c>
      <c r="F971" t="inlineStr">
        <is>
          <t>&lt;#29F161&gt;현재 내력&lt;/color&gt;의 차이에 따라 피해가 증가하거나 감소합니다.</t>
        </is>
      </c>
    </row>
    <row r="972">
      <c r="A972" s="3" t="inlineStr">
        <is>
          <t>Ep|0.0001</t>
        </is>
      </c>
      <c r="B972" s="16" t="inlineStr">
        <is>
          <t>0</t>
        </is>
      </c>
      <c r="C972" s="5" t="inlineStr">
        <is>
          <t>先天属性_西江月</t>
        </is>
      </c>
      <c r="D972" s="6" t="inlineStr">
        <is>
          <t>根据&lt;#29F161&gt;当前内力&lt;/color&gt;差提升伤害或降低伤害。</t>
        </is>
      </c>
      <c r="E972" s="7" t="inlineStr">
        <is>
          <t>根據&lt;#29F161&gt;當前內力&lt;/color&gt;差提升傷害或降低傷害。</t>
        </is>
      </c>
      <c r="F972" t="inlineStr">
        <is>
          <t>&lt;#29F161&gt;현재 내력&lt;/color&gt;의 차이에 따라 피해가 증가하거나 감소합니다.</t>
        </is>
      </c>
    </row>
    <row r="973">
      <c r="A973" s="3" t="inlineStr">
        <is>
          <t>Ep|0.0003</t>
        </is>
      </c>
      <c r="B973" s="16" t="inlineStr">
        <is>
          <t>0</t>
        </is>
      </c>
      <c r="C973" s="5" t="inlineStr">
        <is>
          <t>先天属性_惊鸿一梦</t>
        </is>
      </c>
      <c r="D973" s="6" t="inlineStr">
        <is>
          <t>根据&lt;#29F161&gt;当前内力&lt;/color&gt;差提升伤害或降低伤害。</t>
        </is>
      </c>
      <c r="E973" s="7" t="inlineStr">
        <is>
          <t>根據&lt;#29F161&gt;當前內力&lt;/color&gt;差提升傷害或降低傷害。</t>
        </is>
      </c>
      <c r="F973" t="inlineStr">
        <is>
          <t>&lt;#29F161&gt;현재 내력&lt;/color&gt;의 차이에 따라 피해가 증가하거나 감소합니다.</t>
        </is>
      </c>
    </row>
    <row r="974">
      <c r="A974" s="3" t="inlineStr">
        <is>
          <t>Ep|0.0003</t>
        </is>
      </c>
      <c r="B974" s="16" t="inlineStr">
        <is>
          <t>0</t>
        </is>
      </c>
      <c r="C974" s="5" t="inlineStr">
        <is>
          <t>先天属性_高山流水</t>
        </is>
      </c>
      <c r="D974" s="6" t="inlineStr">
        <is>
          <t>根据&lt;#29F161&gt;当前内力&lt;/color&gt;差提升伤害或降低伤害。</t>
        </is>
      </c>
      <c r="E974" s="7" t="inlineStr">
        <is>
          <t>根據&lt;#29F161&gt;當前內力&lt;/color&gt;差提升傷害或降低傷害。</t>
        </is>
      </c>
      <c r="F974" t="inlineStr">
        <is>
          <t>&lt;#29F161&gt;현재 내력&lt;/color&gt;의 차이에 따라 피해가 증가하거나 감소합니다.</t>
        </is>
      </c>
    </row>
    <row r="975">
      <c r="A975" s="3" t="inlineStr">
        <is>
          <t>Ep|0.0003</t>
        </is>
      </c>
      <c r="B975" s="16" t="inlineStr">
        <is>
          <t>0</t>
        </is>
      </c>
      <c r="C975" s="5" t="inlineStr">
        <is>
          <t>先天属性_蝶舞天涯</t>
        </is>
      </c>
      <c r="D975" s="6" t="inlineStr">
        <is>
          <t>根据&lt;#29F161&gt;当前内力&lt;/color&gt;差提升伤害或降低伤害。</t>
        </is>
      </c>
      <c r="E975" s="7" t="inlineStr">
        <is>
          <t>根據&lt;#29F161&gt;當前內力&lt;/color&gt;差提升傷害或降低傷害。</t>
        </is>
      </c>
      <c r="F975" t="inlineStr">
        <is>
          <t>&lt;#29F161&gt;현재 내력&lt;/color&gt;의 차이에 따라 피해가 증가하거나 감소합니다.</t>
        </is>
      </c>
    </row>
    <row r="976">
      <c r="A976" s="3" t="inlineStr">
        <is>
          <t>Ep|0.0003</t>
        </is>
      </c>
      <c r="B976" s="16" t="inlineStr">
        <is>
          <t>0</t>
        </is>
      </c>
      <c r="C976" s="5" t="inlineStr">
        <is>
          <t>先天属性_潇湘水云</t>
        </is>
      </c>
      <c r="D976" s="6" t="inlineStr">
        <is>
          <t>根据&lt;#29F161&gt;当前内力&lt;/color&gt;差提升伤害或降低伤害。</t>
        </is>
      </c>
      <c r="E976" s="7" t="inlineStr">
        <is>
          <t>根據&lt;#29F161&gt;當前內力&lt;/color&gt;差提升傷害或降低傷害。</t>
        </is>
      </c>
      <c r="F976" t="inlineStr">
        <is>
          <t>&lt;#29F161&gt;현재 내력&lt;/color&gt;의 차이에 따라 피해가 증가하거나 감소합니다.</t>
        </is>
      </c>
    </row>
    <row r="977">
      <c r="A977" s="22" t="inlineStr">
        <is>
          <t>内伤加成</t>
        </is>
      </c>
      <c r="B977" s="16" t="inlineStr">
        <is>
          <t>0</t>
        </is>
      </c>
      <c r="C977" s="5" t="inlineStr">
        <is>
          <t>先天属性_广陵散</t>
        </is>
      </c>
      <c r="D977" s="6" t="inlineStr">
        <is>
          <t>根据&lt;#29F161&gt;当前内力&lt;/color&gt;差提升伤害或降低伤害。</t>
        </is>
      </c>
      <c r="E977" s="7" t="inlineStr">
        <is>
          <t>根據&lt;#29F161&gt;當前內力&lt;/color&gt;差提升傷害或降低傷害。</t>
        </is>
      </c>
      <c r="F977" t="inlineStr">
        <is>
          <t>&lt;#29F161&gt;현재 내력&lt;/color&gt;의 차이에 따라 피해가 증가하거나 감소합니다.</t>
        </is>
      </c>
    </row>
    <row r="978">
      <c r="A978" s="3" t="inlineStr">
        <is>
          <t>Ep|0.0005</t>
        </is>
      </c>
      <c r="B978" s="16" t="inlineStr">
        <is>
          <t>0</t>
        </is>
      </c>
      <c r="C978" s="5" t="inlineStr">
        <is>
          <t>先天属性_傲江湖</t>
        </is>
      </c>
      <c r="D978" s="6" t="inlineStr">
        <is>
          <t>根据&lt;#29F161&gt;当前内力&lt;/color&gt;差提升伤害或降低伤害。</t>
        </is>
      </c>
      <c r="E978" s="7" t="inlineStr">
        <is>
          <t>根據&lt;#29F161&gt;當前內力&lt;/color&gt;差提升傷害或降低傷害。</t>
        </is>
      </c>
      <c r="F978" t="inlineStr">
        <is>
          <t>&lt;#29F161&gt;현재 내력&lt;/color&gt;의 차이에 따라 피해가 증가하거나 감소합니다.</t>
        </is>
      </c>
    </row>
    <row r="979">
      <c r="A979" s="3" t="inlineStr">
        <is>
          <t>Ep|0.0001</t>
        </is>
      </c>
      <c r="B979" s="16" t="inlineStr">
        <is>
          <t>0</t>
        </is>
      </c>
      <c r="C979" s="5" t="inlineStr">
        <is>
          <t>先天属性_碧涧流泉</t>
        </is>
      </c>
      <c r="D979" s="6" t="inlineStr">
        <is>
          <t>根据&lt;#29F161&gt;当前内力&lt;/color&gt;差提升伤害或降低伤害。</t>
        </is>
      </c>
      <c r="E979" s="7" t="inlineStr">
        <is>
          <t>根據&lt;#29F161&gt;當前內力&lt;/color&gt;差提升傷害或降低傷害。</t>
        </is>
      </c>
      <c r="F979" t="inlineStr">
        <is>
          <t>&lt;#29F161&gt;현재 내력&lt;/color&gt;의 차이에 따라 피해가 증가하거나 감소합니다.</t>
        </is>
      </c>
    </row>
    <row r="980">
      <c r="A980" s="3" t="inlineStr">
        <is>
          <t>Ep|0.0001</t>
        </is>
      </c>
      <c r="B980" s="16" t="inlineStr">
        <is>
          <t>0</t>
        </is>
      </c>
      <c r="C980" s="5" t="inlineStr">
        <is>
          <t>先天属性_音波功</t>
        </is>
      </c>
      <c r="D980" s="6" t="inlineStr">
        <is>
          <t>根据&lt;#29F161&gt;当前内力&lt;/color&gt;差提升伤害或降低伤害。</t>
        </is>
      </c>
      <c r="E980" s="7" t="inlineStr">
        <is>
          <t>根據&lt;#29F161&gt;當前內力&lt;/color&gt;差提升傷害或降低傷害。</t>
        </is>
      </c>
      <c r="F980" t="inlineStr">
        <is>
          <t>&lt;#29F161&gt;현재 내력&lt;/color&gt;의 차이에 따라 피해가 증가하거나 감소합니다.</t>
        </is>
      </c>
    </row>
    <row r="981">
      <c r="A981" s="3" t="inlineStr">
        <is>
          <t>Ep|0.0001</t>
        </is>
      </c>
      <c r="B981" s="16" t="inlineStr">
        <is>
          <t>0</t>
        </is>
      </c>
      <c r="C981" s="5" t="inlineStr">
        <is>
          <t>先天属性_暗香凌波</t>
        </is>
      </c>
      <c r="D981" s="6" t="inlineStr">
        <is>
          <t>根据&lt;#29F161&gt;当前内力&lt;/color&gt;差提升伤害或降低伤害。</t>
        </is>
      </c>
      <c r="E981" s="7" t="inlineStr">
        <is>
          <t>根據&lt;#29F161&gt;當前內力&lt;/color&gt;差提升傷害或降低傷害。</t>
        </is>
      </c>
      <c r="F981" t="inlineStr">
        <is>
          <t>&lt;#29F161&gt;현재 내력&lt;/color&gt;의 차이에 따라 피해가 증가하거나 감소합니다.</t>
        </is>
      </c>
    </row>
    <row r="982">
      <c r="A982" s="3" t="inlineStr">
        <is>
          <t>Ep|0.0001</t>
        </is>
      </c>
      <c r="B982" s="16" t="inlineStr">
        <is>
          <t>0</t>
        </is>
      </c>
      <c r="C982" s="5" t="inlineStr">
        <is>
          <t>先天属性_催心五调</t>
        </is>
      </c>
      <c r="D982" s="6" t="inlineStr">
        <is>
          <t>根据&lt;#29F161&gt;当前内力&lt;/color&gt;差提升伤害或降低伤害。</t>
        </is>
      </c>
      <c r="E982" s="7" t="inlineStr">
        <is>
          <t>根據&lt;#29F161&gt;當前內力&lt;/color&gt;差提升傷害或降低傷害。</t>
        </is>
      </c>
      <c r="F982" t="inlineStr">
        <is>
          <t>&lt;#29F161&gt;현재 내력&lt;/color&gt;의 차이에 따라 피해가 증가하거나 감소합니다.</t>
        </is>
      </c>
    </row>
    <row r="983">
      <c r="A983" s="3" t="inlineStr">
        <is>
          <t>Ep|0.0003</t>
        </is>
      </c>
      <c r="B983" s="16" t="inlineStr">
        <is>
          <t>0</t>
        </is>
      </c>
      <c r="C983" s="5" t="inlineStr">
        <is>
          <t>先天属性_鹧鸪天</t>
        </is>
      </c>
      <c r="D983" s="6" t="inlineStr">
        <is>
          <t>根据&lt;#29F161&gt;当前内力&lt;/color&gt;差提升伤害或降低伤害。</t>
        </is>
      </c>
      <c r="E983" s="7" t="inlineStr">
        <is>
          <t>根據&lt;#29F161&gt;當前內力&lt;/color&gt;差提升傷害或降低傷害。</t>
        </is>
      </c>
      <c r="F983" t="inlineStr">
        <is>
          <t>&lt;#29F161&gt;현재 내력&lt;/color&gt;의 차이에 따라 피해가 증가하거나 감소합니다.</t>
        </is>
      </c>
    </row>
    <row r="984">
      <c r="A984" s="3" t="inlineStr">
        <is>
          <t>Ep|0.0003</t>
        </is>
      </c>
      <c r="B984" s="16" t="inlineStr">
        <is>
          <t>0</t>
        </is>
      </c>
      <c r="C984" s="5" t="inlineStr">
        <is>
          <t>先天属性_梅花三弄</t>
        </is>
      </c>
      <c r="D984" s="6" t="inlineStr">
        <is>
          <t>根据&lt;#29F161&gt;当前内力&lt;/color&gt;差提升伤害或降低伤害。</t>
        </is>
      </c>
      <c r="E984" s="7" t="inlineStr">
        <is>
          <t>根據&lt;#29F161&gt;當前內力&lt;/color&gt;差提升傷害或降低傷害。</t>
        </is>
      </c>
      <c r="F984" t="inlineStr">
        <is>
          <t>&lt;#29F161&gt;현재 내력&lt;/color&gt;의 차이에 따라 피해가 증가하거나 감소합니다.</t>
        </is>
      </c>
    </row>
    <row r="985">
      <c r="A985" s="3" t="inlineStr">
        <is>
          <t>中毒加成</t>
        </is>
      </c>
      <c r="B985" s="16" t="inlineStr">
        <is>
          <t>0</t>
        </is>
      </c>
      <c r="C985" s="5" t="inlineStr">
        <is>
          <t>先天属性_万蛊谣</t>
        </is>
      </c>
      <c r="D985" s="6" t="inlineStr">
        <is>
          <t>根据&lt;#29F161&gt;当前内力&lt;/color&gt;差提升伤害或降低伤害。</t>
        </is>
      </c>
      <c r="E985" s="7" t="inlineStr">
        <is>
          <t>根據&lt;#29F161&gt;當前內力&lt;/color&gt;差提升傷害或降低傷害。</t>
        </is>
      </c>
      <c r="F985" t="inlineStr">
        <is>
          <t>&lt;#29F161&gt;현재 내력&lt;/color&gt;의 차이에 따라 피해가 증가하거나 감소합니다.</t>
        </is>
      </c>
    </row>
    <row r="986">
      <c r="A986" s="3" t="inlineStr">
        <is>
          <t>Ep|0.0001</t>
        </is>
      </c>
      <c r="B986" s="16" t="inlineStr">
        <is>
          <t>0</t>
        </is>
      </c>
      <c r="C986" s="5" t="inlineStr">
        <is>
          <t>先天属性_阳春白雪</t>
        </is>
      </c>
      <c r="D986" s="6" t="inlineStr">
        <is>
          <t>根据&lt;#29F161&gt;当前内力&lt;/color&gt;差提升伤害或降低伤害。</t>
        </is>
      </c>
      <c r="E986" s="7" t="inlineStr">
        <is>
          <t>根據&lt;#29F161&gt;當前內力&lt;/color&gt;差提升傷害或降低傷害。</t>
        </is>
      </c>
      <c r="F986" t="inlineStr">
        <is>
          <t>&lt;#29F161&gt;현재 내력&lt;/color&gt;의 차이에 따라 피해가 증가하거나 감소합니다.</t>
        </is>
      </c>
    </row>
    <row r="987">
      <c r="A987" s="3" t="inlineStr">
        <is>
          <t>Ep|0.0001</t>
        </is>
      </c>
      <c r="B987" s="16" t="inlineStr">
        <is>
          <t>0</t>
        </is>
      </c>
      <c r="C987" s="5" t="inlineStr">
        <is>
          <t>先天属性_塞外秋风</t>
        </is>
      </c>
      <c r="D987" s="6" t="inlineStr">
        <is>
          <t>根据&lt;#29F161&gt;当前内力&lt;/color&gt;差提升伤害或降低伤害。</t>
        </is>
      </c>
      <c r="E987" s="7" t="inlineStr">
        <is>
          <t>根據&lt;#29F161&gt;當前內力&lt;/color&gt;差提升傷害或降低傷害。</t>
        </is>
      </c>
      <c r="F987" t="inlineStr">
        <is>
          <t>&lt;#29F161&gt;현재 내력&lt;/color&gt;의 차이에 따라 피해가 증가하거나 감소합니다.</t>
        </is>
      </c>
    </row>
    <row r="988">
      <c r="A988" s="3" t="inlineStr">
        <is>
          <t>Ep|0.0001</t>
        </is>
      </c>
      <c r="B988" s="16" t="inlineStr">
        <is>
          <t>0</t>
        </is>
      </c>
      <c r="C988" s="5" t="inlineStr">
        <is>
          <t>先天属性_霸王卸甲</t>
        </is>
      </c>
      <c r="D988" s="6" t="inlineStr">
        <is>
          <t>根据&lt;#29F161&gt;当前内力&lt;/color&gt;差提升伤害或降低伤害。</t>
        </is>
      </c>
      <c r="E988" s="7" t="inlineStr">
        <is>
          <t>根據&lt;#29F161&gt;當前內力&lt;/color&gt;差提升傷害或降低傷害。</t>
        </is>
      </c>
      <c r="F988" t="inlineStr">
        <is>
          <t>&lt;#29F161&gt;현재 내력&lt;/color&gt;의 차이에 따라 피해가 증가하거나 감소합니다.</t>
        </is>
      </c>
    </row>
    <row r="989">
      <c r="A989" s="3" t="inlineStr">
        <is>
          <t>Ep|0.0003</t>
        </is>
      </c>
      <c r="B989" s="16" t="inlineStr">
        <is>
          <t>0</t>
        </is>
      </c>
      <c r="C989" s="5" t="inlineStr">
        <is>
          <t>先天属性_汉宫秋月</t>
        </is>
      </c>
      <c r="D989" s="6" t="inlineStr">
        <is>
          <t>根据&lt;#29F161&gt;当前内力&lt;/color&gt;差提升伤害或降低伤害。</t>
        </is>
      </c>
      <c r="E989" s="7" t="inlineStr">
        <is>
          <t>根據&lt;#29F161&gt;當前內力&lt;/color&gt;差提升傷害或降低傷害。</t>
        </is>
      </c>
      <c r="F989" t="inlineStr">
        <is>
          <t>&lt;#29F161&gt;현재 내력&lt;/color&gt;의 차이에 따라 피해가 증가하거나 감소합니다.</t>
        </is>
      </c>
    </row>
    <row r="990">
      <c r="A990" s="3" t="inlineStr">
        <is>
          <t>Ep|0.0003</t>
        </is>
      </c>
      <c r="B990" s="16" t="inlineStr">
        <is>
          <t>0</t>
        </is>
      </c>
      <c r="C990" s="5" t="inlineStr">
        <is>
          <t>先天属性_渡红尘</t>
        </is>
      </c>
      <c r="D990" s="6" t="inlineStr">
        <is>
          <t>根据&lt;#29F161&gt;当前内力&lt;/color&gt;差提升伤害或降低伤害。</t>
        </is>
      </c>
      <c r="E990" s="7" t="inlineStr">
        <is>
          <t>根據&lt;#29F161&gt;當前內力&lt;/color&gt;差提升傷害或降低傷害。</t>
        </is>
      </c>
      <c r="F990" t="inlineStr">
        <is>
          <t>&lt;#29F161&gt;현재 내력&lt;/color&gt;의 차이에 따라 피해가 증가하거나 감소합니다.</t>
        </is>
      </c>
    </row>
    <row r="991">
      <c r="A991" s="3" t="inlineStr">
        <is>
          <t>Ep|0.0005</t>
        </is>
      </c>
      <c r="B991" s="16" t="inlineStr">
        <is>
          <t>0</t>
        </is>
      </c>
      <c r="C991" s="5" t="inlineStr">
        <is>
          <t>先天属性_笑红尘</t>
        </is>
      </c>
      <c r="D991" s="6" t="inlineStr">
        <is>
          <t>根据&lt;#29F161&gt;当前内力&lt;/color&gt;差提升伤害或降低伤害。</t>
        </is>
      </c>
      <c r="E991" s="7" t="inlineStr">
        <is>
          <t>根據&lt;#29F161&gt;當前內力&lt;/color&gt;差提升傷害或降低傷害。</t>
        </is>
      </c>
      <c r="F991" t="inlineStr">
        <is>
          <t>&lt;#29F161&gt;현재 내력&lt;/color&gt;의 차이에 따라 피해가 증가하거나 감소합니다.</t>
        </is>
      </c>
    </row>
    <row r="992">
      <c r="A992" s="3" t="inlineStr">
        <is>
          <t>Ep|0.0005</t>
        </is>
      </c>
      <c r="B992" s="16" t="inlineStr">
        <is>
          <t>0</t>
        </is>
      </c>
      <c r="C992" s="5" t="inlineStr">
        <is>
          <t>先天属性_十面埋伏</t>
        </is>
      </c>
      <c r="D992" s="6" t="inlineStr">
        <is>
          <t>根据&lt;#29F161&gt;当前内力&lt;/color&gt;差提升伤害或降低伤害。</t>
        </is>
      </c>
      <c r="E992" s="7" t="inlineStr">
        <is>
          <t>根據&lt;#29F161&gt;當前內力&lt;/color&gt;差提升傷害或降低傷害。</t>
        </is>
      </c>
      <c r="F992" t="inlineStr">
        <is>
          <t>&lt;#29F161&gt;현재 내력&lt;/color&gt;의 차이에 따라 피해가 증가하거나 감소합니다.</t>
        </is>
      </c>
    </row>
    <row r="993">
      <c r="A993" s="3" t="inlineStr">
        <is>
          <t>skip</t>
        </is>
      </c>
      <c r="B993" s="16" t="n"/>
    </row>
    <row r="994">
      <c r="A994" s="3" t="inlineStr">
        <is>
          <t>NoTranslate</t>
        </is>
      </c>
      <c r="B994" s="16" t="inlineStr">
        <is>
          <t>0</t>
        </is>
      </c>
      <c r="C994" s="5" t="inlineStr">
        <is>
          <t>KungfuCastBuff_武功霹雳弹buff1</t>
        </is>
      </c>
      <c r="D994" s="6" t="inlineStr">
        <is>
          <t>效果一</t>
        </is>
      </c>
      <c r="E994" s="6" t="inlineStr">
        <is>
          <t>效果一</t>
        </is>
      </c>
      <c r="F994" t="inlineStr">
        <is>
          <t>효과 일</t>
        </is>
      </c>
    </row>
    <row r="995">
      <c r="A995" s="3" t="inlineStr">
        <is>
          <t>NoTranslate</t>
        </is>
      </c>
      <c r="B995" s="16" t="inlineStr">
        <is>
          <t>0</t>
        </is>
      </c>
      <c r="C995" s="5" t="inlineStr">
        <is>
          <t>KungfuCastBuff_武功霹雳雷火弹buff1</t>
        </is>
      </c>
      <c r="D995" s="6" t="inlineStr">
        <is>
          <t>效果一</t>
        </is>
      </c>
      <c r="E995" s="6" t="inlineStr">
        <is>
          <t>效果一</t>
        </is>
      </c>
      <c r="F995" t="inlineStr">
        <is>
          <t>효과 일</t>
        </is>
      </c>
    </row>
    <row r="996">
      <c r="A996" s="3" t="inlineStr">
        <is>
          <t>NoTranslate</t>
        </is>
      </c>
      <c r="B996" s="16" t="inlineStr">
        <is>
          <t>0</t>
        </is>
      </c>
      <c r="C996" s="5" t="inlineStr">
        <is>
          <t>KungfuCastBuff_弓箭散射附带buff1</t>
        </is>
      </c>
      <c r="D996" s="6" t="inlineStr">
        <is>
          <t>效果一</t>
        </is>
      </c>
      <c r="E996" s="6" t="inlineStr">
        <is>
          <t>效果一</t>
        </is>
      </c>
      <c r="F996" t="inlineStr">
        <is>
          <t>효과 일</t>
        </is>
      </c>
    </row>
    <row r="997">
      <c r="A997" s="3" t="inlineStr">
        <is>
          <t>NoTranslate</t>
        </is>
      </c>
      <c r="B997" s="16" t="inlineStr">
        <is>
          <t>0</t>
        </is>
      </c>
      <c r="C997" s="5" t="inlineStr">
        <is>
          <t>KungfuCastBuff_破军刀法buff1</t>
        </is>
      </c>
      <c r="D997" s="6" t="inlineStr">
        <is>
          <t>破军化禄</t>
        </is>
      </c>
      <c r="E997" s="7" t="inlineStr">
        <is>
          <t>破軍化祿</t>
        </is>
      </c>
      <c r="F997" t="inlineStr">
        <is>
          <t>파군화록</t>
        </is>
      </c>
    </row>
    <row r="998">
      <c r="A998" s="3" t="inlineStr">
        <is>
          <t>NoTranslate</t>
        </is>
      </c>
      <c r="B998" s="16" t="inlineStr">
        <is>
          <t>0</t>
        </is>
      </c>
      <c r="C998" s="5" t="inlineStr">
        <is>
          <t>KungfuCastBuff_破军刀法buff2</t>
        </is>
      </c>
      <c r="D998" s="6" t="inlineStr">
        <is>
          <t>冷锋破阵</t>
        </is>
      </c>
      <c r="E998" s="7" t="inlineStr">
        <is>
          <t>冷鋒破陣</t>
        </is>
      </c>
      <c r="F998" t="inlineStr">
        <is>
          <t>냉봉파진</t>
        </is>
      </c>
    </row>
    <row r="999">
      <c r="A999" s="3" t="inlineStr">
        <is>
          <t>NoTranslate</t>
        </is>
      </c>
      <c r="B999" s="16" t="inlineStr">
        <is>
          <t>0</t>
        </is>
      </c>
      <c r="C999" s="5" t="inlineStr">
        <is>
          <t>KungfuCastBuff_独狼刀法buff1</t>
        </is>
      </c>
      <c r="D999" s="6" t="inlineStr">
        <is>
          <t>礼崩乐坏</t>
        </is>
      </c>
      <c r="E999" s="7" t="inlineStr">
        <is>
          <t>禮崩樂壞</t>
        </is>
      </c>
      <c r="F999" t="inlineStr">
        <is>
          <t>예붕악괴</t>
        </is>
      </c>
    </row>
    <row r="1000">
      <c r="A1000" s="3" t="inlineStr">
        <is>
          <t>NoTranslate</t>
        </is>
      </c>
      <c r="B1000" s="16" t="inlineStr">
        <is>
          <t>0</t>
        </is>
      </c>
      <c r="C1000" s="5" t="inlineStr">
        <is>
          <t>KungfuCastBuff_独狼刀法buff2</t>
        </is>
      </c>
      <c r="D1000" s="6" t="inlineStr">
        <is>
          <t>孑然无忌</t>
        </is>
      </c>
      <c r="E1000" s="7" t="inlineStr">
        <is>
          <t>孑然無忌</t>
        </is>
      </c>
      <c r="F1000" t="inlineStr">
        <is>
          <t>고연무기</t>
        </is>
      </c>
    </row>
    <row r="1001">
      <c r="A1001" s="3" t="inlineStr">
        <is>
          <t>NoTranslate</t>
        </is>
      </c>
      <c r="B1001" s="16" t="inlineStr">
        <is>
          <t>0</t>
        </is>
      </c>
      <c r="C1001" s="5" t="inlineStr">
        <is>
          <t>KungfuCastBuff_怒流刀法buff1</t>
        </is>
      </c>
      <c r="D1001" s="6" t="inlineStr">
        <is>
          <t>宝刀红刃</t>
        </is>
      </c>
      <c r="E1001" s="7" t="inlineStr">
        <is>
          <t>寶刀紅刃</t>
        </is>
      </c>
      <c r="F1001" t="inlineStr">
        <is>
          <t>보도홍인</t>
        </is>
      </c>
    </row>
    <row r="1002">
      <c r="A1002" s="3" t="inlineStr">
        <is>
          <t>NoTranslate</t>
        </is>
      </c>
      <c r="B1002" s="16" t="inlineStr">
        <is>
          <t>0</t>
        </is>
      </c>
      <c r="C1002" s="5" t="inlineStr">
        <is>
          <t>KungfuCastBuff_怒流刀法buff2</t>
        </is>
      </c>
      <c r="D1002" s="6" t="inlineStr">
        <is>
          <t>血海翻腾</t>
        </is>
      </c>
      <c r="E1002" s="7" t="inlineStr">
        <is>
          <t>血海翻騰</t>
        </is>
      </c>
      <c r="F1002" t="inlineStr">
        <is>
          <t>혈해번등</t>
        </is>
      </c>
    </row>
    <row r="1003">
      <c r="A1003" s="3" t="inlineStr">
        <is>
          <t>NoTranslate</t>
        </is>
      </c>
      <c r="B1003" s="16" t="inlineStr">
        <is>
          <t>0</t>
        </is>
      </c>
      <c r="C1003" s="5" t="inlineStr">
        <is>
          <t>KungfuCastBuff_七旋斩buff1</t>
        </is>
      </c>
      <c r="D1003" s="6" t="inlineStr">
        <is>
          <t>刀芒障目</t>
        </is>
      </c>
      <c r="E1003" s="7" t="inlineStr">
        <is>
          <t>刀芒障目</t>
        </is>
      </c>
      <c r="F1003" t="inlineStr">
        <is>
          <t>도망장목</t>
        </is>
      </c>
    </row>
    <row r="1004">
      <c r="A1004" s="3" t="inlineStr">
        <is>
          <t>NoTranslate</t>
        </is>
      </c>
      <c r="B1004" s="16" t="inlineStr">
        <is>
          <t>0</t>
        </is>
      </c>
      <c r="C1004" s="5" t="inlineStr">
        <is>
          <t>KungfuCastBuff_七旋斩buff2</t>
        </is>
      </c>
      <c r="D1004" s="6" t="inlineStr">
        <is>
          <t>旋舞追命</t>
        </is>
      </c>
      <c r="E1004" s="7" t="inlineStr">
        <is>
          <t>旋舞追命</t>
        </is>
      </c>
      <c r="F1004" t="inlineStr">
        <is>
          <t>선무추명</t>
        </is>
      </c>
    </row>
    <row r="1005">
      <c r="A1005" s="3" t="inlineStr">
        <is>
          <t>NoTranslate</t>
        </is>
      </c>
      <c r="B1005" s="16" t="inlineStr">
        <is>
          <t>0</t>
        </is>
      </c>
      <c r="C1005" s="5" t="inlineStr">
        <is>
          <t>KungfuCastBuff_盘空刀法buff1</t>
        </is>
      </c>
      <c r="D1005" s="6" t="inlineStr">
        <is>
          <t>唯猛唯刚</t>
        </is>
      </c>
      <c r="E1005" s="7" t="inlineStr">
        <is>
          <t>唯猛唯剛</t>
        </is>
      </c>
      <c r="F1005" t="inlineStr">
        <is>
          <t>유맹유강</t>
        </is>
      </c>
    </row>
    <row r="1006">
      <c r="A1006" s="3" t="inlineStr">
        <is>
          <t>NoTranslate</t>
        </is>
      </c>
      <c r="B1006" s="16" t="inlineStr">
        <is>
          <t>0</t>
        </is>
      </c>
      <c r="C1006" s="5" t="inlineStr">
        <is>
          <t>KungfuCastBuff_盘空刀法buff2</t>
        </is>
      </c>
      <c r="D1006" s="6" t="inlineStr">
        <is>
          <t>当霄汉立</t>
        </is>
      </c>
      <c r="E1006" s="7" t="inlineStr">
        <is>
          <t>當霄漢立</t>
        </is>
      </c>
      <c r="F1006" t="inlineStr">
        <is>
          <t>당소한립</t>
        </is>
      </c>
    </row>
    <row r="1007">
      <c r="A1007" s="3" t="inlineStr">
        <is>
          <t>NoTranslate</t>
        </is>
      </c>
      <c r="B1007" s="16" t="inlineStr">
        <is>
          <t>0</t>
        </is>
      </c>
      <c r="C1007" s="5" t="inlineStr">
        <is>
          <t>KungfuCastBuff_庖丁解牛法buff1</t>
        </is>
      </c>
      <c r="D1007" s="6" t="inlineStr">
        <is>
          <t>庖厨所依</t>
        </is>
      </c>
      <c r="E1007" s="7" t="inlineStr">
        <is>
          <t>庖廚所依</t>
        </is>
      </c>
      <c r="F1007" t="inlineStr">
        <is>
          <t>포주소의</t>
        </is>
      </c>
    </row>
    <row r="1008">
      <c r="A1008" s="3" t="inlineStr">
        <is>
          <t>NoTranslate</t>
        </is>
      </c>
      <c r="B1008" s="16" t="inlineStr">
        <is>
          <t>0</t>
        </is>
      </c>
      <c r="C1008" s="5" t="inlineStr">
        <is>
          <t>KungfuCastBuff_庖丁解牛法buff2</t>
        </is>
      </c>
      <c r="D1008" s="6" t="inlineStr">
        <is>
          <t>君子不近</t>
        </is>
      </c>
      <c r="E1008" s="7" t="inlineStr">
        <is>
          <t>君子不近</t>
        </is>
      </c>
      <c r="F1008" t="inlineStr">
        <is>
          <t>군자불근</t>
        </is>
      </c>
    </row>
    <row r="1009">
      <c r="A1009" s="3" t="inlineStr">
        <is>
          <t>NoTranslate</t>
        </is>
      </c>
      <c r="B1009" s="16" t="inlineStr">
        <is>
          <t>0</t>
        </is>
      </c>
      <c r="C1009" s="5" t="inlineStr">
        <is>
          <t>KungfuCastBuff_叱咤刀法buff1</t>
        </is>
      </c>
      <c r="D1009" s="6" t="inlineStr">
        <is>
          <t>针锋相对</t>
        </is>
      </c>
      <c r="E1009" s="7" t="inlineStr">
        <is>
          <t>針鋒相對</t>
        </is>
      </c>
      <c r="F1009" t="inlineStr">
        <is>
          <t>침봉상대</t>
        </is>
      </c>
    </row>
    <row r="1010">
      <c r="A1010" s="3" t="inlineStr">
        <is>
          <t>NoTranslate</t>
        </is>
      </c>
      <c r="B1010" s="16" t="inlineStr">
        <is>
          <t>0</t>
        </is>
      </c>
      <c r="C1010" s="5" t="inlineStr">
        <is>
          <t>KungfuCastBuff_叱咤刀法buff2</t>
        </is>
      </c>
      <c r="D1010" s="6" t="inlineStr">
        <is>
          <t>强梁利刃</t>
        </is>
      </c>
      <c r="E1010" s="7" t="inlineStr">
        <is>
          <t>強梁利刃</t>
        </is>
      </c>
      <c r="F1010" t="inlineStr">
        <is>
          <t>강량리인</t>
        </is>
      </c>
    </row>
    <row r="1011">
      <c r="A1011" s="3" t="inlineStr">
        <is>
          <t>NoTranslate</t>
        </is>
      </c>
      <c r="B1011" s="16" t="inlineStr">
        <is>
          <t>0</t>
        </is>
      </c>
      <c r="C1011" s="5" t="inlineStr">
        <is>
          <t>KungfuCastBuff_蛮荒霸道斩buff1</t>
        </is>
      </c>
      <c r="D1011" s="6" t="inlineStr">
        <is>
          <t>无量蛮荒</t>
        </is>
      </c>
      <c r="E1011" s="7" t="inlineStr">
        <is>
          <t>無量蠻荒</t>
        </is>
      </c>
      <c r="F1011" t="inlineStr">
        <is>
          <t>무량만황</t>
        </is>
      </c>
    </row>
    <row r="1012">
      <c r="A1012" s="3" t="inlineStr">
        <is>
          <t>NoTranslate</t>
        </is>
      </c>
      <c r="B1012" s="16" t="inlineStr">
        <is>
          <t>0</t>
        </is>
      </c>
      <c r="C1012" s="5" t="inlineStr">
        <is>
          <t>KungfuCastBuff_蛮荒霸道斩buff2</t>
        </is>
      </c>
      <c r="D1012" s="6" t="inlineStr">
        <is>
          <t>霸刀睥睨</t>
        </is>
      </c>
      <c r="E1012" s="7" t="inlineStr">
        <is>
          <t>霸刀睥睨</t>
        </is>
      </c>
      <c r="F1012" t="inlineStr">
        <is>
          <t>패도비예</t>
        </is>
      </c>
    </row>
    <row r="1013">
      <c r="A1013" s="3" t="inlineStr">
        <is>
          <t>NoTranslate</t>
        </is>
      </c>
      <c r="B1013" s="16" t="inlineStr">
        <is>
          <t>0</t>
        </is>
      </c>
      <c r="C1013" s="5" t="inlineStr">
        <is>
          <t>KungfuCastBuff_蛮荒霸道斩buff3</t>
        </is>
      </c>
      <c r="D1013" s="6" t="inlineStr">
        <is>
          <t>轧碎不臣</t>
        </is>
      </c>
      <c r="E1013" s="7" t="inlineStr">
        <is>
          <t>軋碎不臣</t>
        </is>
      </c>
      <c r="F1013" t="inlineStr">
        <is>
          <t>알쇄불신</t>
        </is>
      </c>
    </row>
    <row r="1014">
      <c r="A1014" s="3" t="inlineStr">
        <is>
          <t>NoTranslate</t>
        </is>
      </c>
      <c r="B1014" s="16" t="inlineStr">
        <is>
          <t>0</t>
        </is>
      </c>
      <c r="C1014" s="5" t="inlineStr">
        <is>
          <t>KungfuCastBuff_天魔刀法buff1</t>
        </is>
      </c>
      <c r="D1014" s="6" t="inlineStr">
        <is>
          <t>天魔不仁</t>
        </is>
      </c>
      <c r="E1014" s="7" t="inlineStr">
        <is>
          <t>天魔不仁</t>
        </is>
      </c>
      <c r="F1014" t="inlineStr">
        <is>
          <t>천마불인</t>
        </is>
      </c>
    </row>
    <row r="1015">
      <c r="A1015" s="3" t="inlineStr">
        <is>
          <t>NoTranslate</t>
        </is>
      </c>
      <c r="B1015" s="16" t="inlineStr">
        <is>
          <t>0</t>
        </is>
      </c>
      <c r="C1015" s="5" t="inlineStr">
        <is>
          <t>KungfuCastBuff_天魔刀法buff2</t>
        </is>
      </c>
      <c r="D1015" s="6" t="inlineStr">
        <is>
          <t>众生弃义</t>
        </is>
      </c>
      <c r="E1015" s="7" t="inlineStr">
        <is>
          <t>衆生棄義</t>
        </is>
      </c>
      <c r="F1015" t="inlineStr">
        <is>
          <t>중생기의</t>
        </is>
      </c>
    </row>
    <row r="1016">
      <c r="A1016" s="3" t="inlineStr">
        <is>
          <t>NoTranslate</t>
        </is>
      </c>
      <c r="B1016" s="16" t="inlineStr">
        <is>
          <t>0</t>
        </is>
      </c>
      <c r="C1016" s="5" t="inlineStr">
        <is>
          <t>KungfuCastBuff_天魔刀法buff3</t>
        </is>
      </c>
      <c r="D1016" s="6" t="inlineStr">
        <is>
          <t>山河无信</t>
        </is>
      </c>
      <c r="E1016" s="7" t="inlineStr">
        <is>
          <t>山河無信</t>
        </is>
      </c>
      <c r="F1016" t="inlineStr">
        <is>
          <t>산하무신</t>
        </is>
      </c>
    </row>
    <row r="1017">
      <c r="A1017" s="3" t="inlineStr">
        <is>
          <t>NoTranslate</t>
        </is>
      </c>
      <c r="B1017" s="16" t="inlineStr">
        <is>
          <t>0</t>
        </is>
      </c>
      <c r="C1017" s="5" t="inlineStr">
        <is>
          <t>KungfuCastBuff_鬼轮斩buff1</t>
        </is>
      </c>
      <c r="D1017" s="6" t="inlineStr">
        <is>
          <t>身如鬼魅</t>
        </is>
      </c>
      <c r="E1017" s="7" t="inlineStr">
        <is>
          <t>身如鬼魅</t>
        </is>
      </c>
      <c r="F1017" t="inlineStr">
        <is>
          <t>신여귀매</t>
        </is>
      </c>
    </row>
    <row r="1018">
      <c r="A1018" s="3" t="inlineStr">
        <is>
          <t>NoTranslate</t>
        </is>
      </c>
      <c r="B1018" s="16" t="inlineStr">
        <is>
          <t>0</t>
        </is>
      </c>
      <c r="C1018" s="5" t="inlineStr">
        <is>
          <t>KungfuCastBuff_鬼轮斩buff2</t>
        </is>
      </c>
      <c r="D1018" s="6" t="inlineStr">
        <is>
          <t>鬼影重重</t>
        </is>
      </c>
      <c r="E1018" s="7" t="inlineStr">
        <is>
          <t>鬼影重重</t>
        </is>
      </c>
      <c r="F1018" t="inlineStr">
        <is>
          <t>귀영중중</t>
        </is>
      </c>
    </row>
    <row r="1019">
      <c r="A1019" s="3" t="inlineStr">
        <is>
          <t>NoTranslate</t>
        </is>
      </c>
      <c r="B1019" s="16" t="inlineStr">
        <is>
          <t>0</t>
        </is>
      </c>
      <c r="C1019" s="5" t="inlineStr">
        <is>
          <t>KungfuCastBuff_鬼轮斩buff3</t>
        </is>
      </c>
      <c r="D1019" s="6" t="inlineStr">
        <is>
          <t>啖肉饮血</t>
        </is>
      </c>
      <c r="E1019" s="7" t="inlineStr">
        <is>
          <t>啖肉飲血</t>
        </is>
      </c>
      <c r="F1019" t="inlineStr">
        <is>
          <t>담육음혈</t>
        </is>
      </c>
    </row>
    <row r="1020">
      <c r="A1020" s="3" t="inlineStr">
        <is>
          <t>NoTranslate</t>
        </is>
      </c>
      <c r="B1020" s="16" t="inlineStr">
        <is>
          <t>0</t>
        </is>
      </c>
      <c r="C1020" s="23" t="inlineStr">
        <is>
          <t>KungfuCastBuff_纵横刀诀buff1</t>
        </is>
      </c>
      <c r="D1020" s="6" t="inlineStr">
        <is>
          <t>横行霸道</t>
        </is>
      </c>
      <c r="E1020" s="7" t="inlineStr">
        <is>
          <t>橫行霸道</t>
        </is>
      </c>
      <c r="F1020" t="inlineStr">
        <is>
          <t>횡행패도</t>
        </is>
      </c>
    </row>
    <row r="1021">
      <c r="A1021" s="3" t="inlineStr">
        <is>
          <t>NoTranslate</t>
        </is>
      </c>
      <c r="B1021" s="16" t="inlineStr">
        <is>
          <t>0</t>
        </is>
      </c>
      <c r="C1021" s="23" t="inlineStr">
        <is>
          <t>KungfuCastBuff_纵横刀诀buff2</t>
        </is>
      </c>
      <c r="D1021" s="6" t="inlineStr">
        <is>
          <t>所向披靡</t>
        </is>
      </c>
      <c r="E1021" s="7" t="inlineStr">
        <is>
          <t>所向披靡</t>
        </is>
      </c>
      <c r="F1021" t="inlineStr">
        <is>
          <t>소향파미</t>
        </is>
      </c>
    </row>
    <row r="1022">
      <c r="A1022" s="3" t="inlineStr">
        <is>
          <t>NoTranslate</t>
        </is>
      </c>
      <c r="B1022" s="16" t="inlineStr">
        <is>
          <t>0</t>
        </is>
      </c>
      <c r="C1022" s="5" t="inlineStr">
        <is>
          <t>KungfuCastBuff_吞鲸刀法buff1</t>
        </is>
      </c>
      <c r="D1022" s="6" t="inlineStr">
        <is>
          <t>波涛如山</t>
        </is>
      </c>
      <c r="E1022" s="7" t="inlineStr">
        <is>
          <t>波濤如山</t>
        </is>
      </c>
      <c r="F1022" t="inlineStr">
        <is>
          <t>파도여산</t>
        </is>
      </c>
    </row>
    <row r="1023">
      <c r="A1023" s="3" t="inlineStr">
        <is>
          <t>NoTranslate</t>
        </is>
      </c>
      <c r="B1023" s="16" t="inlineStr">
        <is>
          <t>0</t>
        </is>
      </c>
      <c r="C1023" s="5" t="inlineStr">
        <is>
          <t>KungfuCastBuff_吞鲸刀法buff2</t>
        </is>
      </c>
      <c r="D1023" s="6" t="inlineStr">
        <is>
          <t>骇浪千重</t>
        </is>
      </c>
      <c r="E1023" s="7" t="inlineStr">
        <is>
          <t>駭浪千重</t>
        </is>
      </c>
      <c r="F1023" t="inlineStr">
        <is>
          <t>해랑천중</t>
        </is>
      </c>
    </row>
    <row r="1024">
      <c r="A1024" s="3" t="inlineStr">
        <is>
          <t>NoTranslate</t>
        </is>
      </c>
      <c r="B1024" s="16" t="inlineStr">
        <is>
          <t>0</t>
        </is>
      </c>
      <c r="C1024" s="5" t="inlineStr">
        <is>
          <t>KungfuCastBuff_吞鲸刀法buff3</t>
        </is>
      </c>
      <c r="D1024" s="6" t="inlineStr">
        <is>
          <t>恶海吞鲸</t>
        </is>
      </c>
      <c r="E1024" s="7" t="inlineStr">
        <is>
          <t>惡海吞鯨</t>
        </is>
      </c>
      <c r="F1024" t="inlineStr">
        <is>
          <t>악해탄경</t>
        </is>
      </c>
    </row>
    <row r="1025">
      <c r="A1025" s="3" t="inlineStr">
        <is>
          <t>NoTranslate</t>
        </is>
      </c>
      <c r="B1025" s="16" t="inlineStr">
        <is>
          <t>0</t>
        </is>
      </c>
      <c r="C1025" s="5" t="inlineStr">
        <is>
          <t>KungfuCastBuff_地趟刀法buff1</t>
        </is>
      </c>
      <c r="D1025" s="6" t="inlineStr">
        <is>
          <t>釜底抽薪</t>
        </is>
      </c>
      <c r="E1025" s="7" t="inlineStr">
        <is>
          <t>釜底抽薪</t>
        </is>
      </c>
      <c r="F1025" t="inlineStr">
        <is>
          <t>부저취신</t>
        </is>
      </c>
    </row>
    <row r="1026">
      <c r="A1026" s="3" t="inlineStr">
        <is>
          <t>NoTranslate</t>
        </is>
      </c>
      <c r="B1026" s="16" t="inlineStr">
        <is>
          <t>0</t>
        </is>
      </c>
      <c r="C1026" s="5" t="inlineStr">
        <is>
          <t>KungfuCastBuff_伏虎刀法buff1</t>
        </is>
      </c>
      <c r="D1026" s="6" t="inlineStr">
        <is>
          <t>虎落平阳</t>
        </is>
      </c>
      <c r="E1026" s="7" t="inlineStr">
        <is>
          <t>虎落平陽</t>
        </is>
      </c>
      <c r="F1026" t="inlineStr">
        <is>
          <t>호락평양</t>
        </is>
      </c>
    </row>
    <row r="1027">
      <c r="A1027" s="3" t="inlineStr">
        <is>
          <t>NoTranslate</t>
        </is>
      </c>
      <c r="B1027" s="16" t="inlineStr">
        <is>
          <t>0</t>
        </is>
      </c>
      <c r="C1027" s="5" t="inlineStr">
        <is>
          <t>KungfuCastBuff_三才刀法buff1</t>
        </is>
      </c>
      <c r="D1027" s="6" t="inlineStr">
        <is>
          <t>命数使然</t>
        </is>
      </c>
      <c r="E1027" s="7" t="inlineStr">
        <is>
          <t>命數使然</t>
        </is>
      </c>
      <c r="F1027" t="inlineStr">
        <is>
          <t>명수사연</t>
        </is>
      </c>
    </row>
    <row r="1028">
      <c r="A1028" s="3" t="inlineStr">
        <is>
          <t>NoTranslate</t>
        </is>
      </c>
      <c r="B1028" s="16" t="inlineStr">
        <is>
          <t>0</t>
        </is>
      </c>
      <c r="C1028" s="5" t="inlineStr">
        <is>
          <t>KungfuCastBuff_疾风斩buff1</t>
        </is>
      </c>
      <c r="D1028" s="6" t="inlineStr">
        <is>
          <t>一瞬</t>
        </is>
      </c>
      <c r="E1028" s="7" t="inlineStr">
        <is>
          <t>壹瞬</t>
        </is>
      </c>
      <c r="F1028" t="inlineStr">
        <is>
          <t>일순</t>
        </is>
      </c>
    </row>
    <row r="1029">
      <c r="A1029" s="3" t="inlineStr">
        <is>
          <t>NoTranslate</t>
        </is>
      </c>
      <c r="B1029" s="16" t="inlineStr">
        <is>
          <t>0</t>
        </is>
      </c>
      <c r="C1029" s="5" t="inlineStr">
        <is>
          <t>KungfuCastBuff_开山刀法buff1</t>
        </is>
      </c>
      <c r="D1029" s="6" t="inlineStr">
        <is>
          <t>劈山式</t>
        </is>
      </c>
      <c r="E1029" s="7" t="inlineStr">
        <is>
          <t>劈山式</t>
        </is>
      </c>
      <c r="F1029" t="inlineStr">
        <is>
          <t>벽산식</t>
        </is>
      </c>
    </row>
    <row r="1030">
      <c r="A1030" s="3" t="inlineStr">
        <is>
          <t>NoTranslate</t>
        </is>
      </c>
      <c r="B1030" s="16" t="inlineStr">
        <is>
          <t>0</t>
        </is>
      </c>
      <c r="C1030" s="5" t="inlineStr">
        <is>
          <t>KungfuCastBuff_荡寇刀法buff1</t>
        </is>
      </c>
      <c r="D1030" s="6" t="inlineStr">
        <is>
          <t>除恶务尽</t>
        </is>
      </c>
      <c r="E1030" s="7" t="inlineStr">
        <is>
          <t>除惡務盡</t>
        </is>
      </c>
      <c r="F1030" t="inlineStr">
        <is>
          <t>제악무진</t>
        </is>
      </c>
    </row>
    <row r="1031">
      <c r="A1031" s="3" t="inlineStr">
        <is>
          <t>NoTranslate</t>
        </is>
      </c>
      <c r="B1031" s="16" t="inlineStr">
        <is>
          <t>0</t>
        </is>
      </c>
      <c r="C1031" s="5" t="inlineStr">
        <is>
          <t>KungfuCastBuff_疾风八斩法buff1</t>
        </is>
      </c>
      <c r="D1031" s="6" t="inlineStr">
        <is>
          <t>斩奸除恶</t>
        </is>
      </c>
      <c r="E1031" s="7" t="inlineStr">
        <is>
          <t>斬奸除惡</t>
        </is>
      </c>
      <c r="F1031" t="inlineStr">
        <is>
          <t>참간제악</t>
        </is>
      </c>
    </row>
    <row r="1032">
      <c r="A1032" s="3" t="inlineStr">
        <is>
          <t>NoTranslate</t>
        </is>
      </c>
      <c r="B1032" s="16" t="inlineStr">
        <is>
          <t>0</t>
        </is>
      </c>
      <c r="C1032" s="5" t="inlineStr">
        <is>
          <t>KungfuCastBuff_九江刀法buff1</t>
        </is>
      </c>
      <c r="D1032" s="6" t="inlineStr">
        <is>
          <t>风起浪涌</t>
        </is>
      </c>
      <c r="E1032" s="7" t="inlineStr">
        <is>
          <t>風起浪湧</t>
        </is>
      </c>
      <c r="F1032" t="inlineStr">
        <is>
          <t>풍기랑용</t>
        </is>
      </c>
    </row>
    <row r="1033">
      <c r="A1033" s="3" t="inlineStr">
        <is>
          <t>NoTranslate</t>
        </is>
      </c>
      <c r="B1033" s="16" t="inlineStr">
        <is>
          <t>0</t>
        </is>
      </c>
      <c r="C1033" s="5" t="inlineStr">
        <is>
          <t>KungfuCastBuff_柳生刀法buff1</t>
        </is>
      </c>
      <c r="D1033" s="6" t="inlineStr">
        <is>
          <t>一刀万杀</t>
        </is>
      </c>
      <c r="E1033" s="7" t="inlineStr">
        <is>
          <t>壹刀萬殺</t>
        </is>
      </c>
      <c r="F1033" t="inlineStr">
        <is>
          <t>일도만살</t>
        </is>
      </c>
    </row>
    <row r="1034">
      <c r="A1034" s="3" t="inlineStr">
        <is>
          <t>NoTranslate</t>
        </is>
      </c>
      <c r="B1034" s="16" t="inlineStr">
        <is>
          <t>0</t>
        </is>
      </c>
      <c r="C1034" s="5" t="inlineStr">
        <is>
          <t>KungfuCastBuff_西域刀法buff1</t>
        </is>
      </c>
      <c r="D1034" s="6" t="inlineStr">
        <is>
          <t>死中求生</t>
        </is>
      </c>
      <c r="E1034" s="7" t="inlineStr">
        <is>
          <t>死中求生</t>
        </is>
      </c>
      <c r="F1034" t="inlineStr">
        <is>
          <t>사중구생</t>
        </is>
      </c>
    </row>
    <row r="1035">
      <c r="A1035" s="3" t="inlineStr">
        <is>
          <t>NoTranslate</t>
        </is>
      </c>
      <c r="B1035" s="16" t="inlineStr">
        <is>
          <t>0</t>
        </is>
      </c>
      <c r="C1035" s="5" t="inlineStr">
        <is>
          <t>KungfuCastBuff_大蛮刀法buff1</t>
        </is>
      </c>
      <c r="D1035" s="6" t="inlineStr">
        <is>
          <t>汹汹之势</t>
        </is>
      </c>
      <c r="E1035" s="7" t="inlineStr">
        <is>
          <t>洶洶之勢</t>
        </is>
      </c>
      <c r="F1035" t="inlineStr">
        <is>
          <t>흉흉지세</t>
        </is>
      </c>
    </row>
    <row r="1036">
      <c r="A1036" s="3" t="inlineStr">
        <is>
          <t>NoTranslate</t>
        </is>
      </c>
      <c r="B1036" s="16" t="inlineStr">
        <is>
          <t>0</t>
        </is>
      </c>
      <c r="C1036" s="5" t="inlineStr">
        <is>
          <t>KungfuCastBuff_修罗刀法buff1</t>
        </is>
      </c>
      <c r="D1036" s="6" t="inlineStr">
        <is>
          <t>两肋插刀</t>
        </is>
      </c>
      <c r="E1036" s="7" t="inlineStr">
        <is>
          <t>兩肋插刀</t>
        </is>
      </c>
      <c r="F1036" t="inlineStr">
        <is>
          <t>양륵삽도</t>
        </is>
      </c>
    </row>
    <row r="1037">
      <c r="A1037" s="3" t="inlineStr">
        <is>
          <t>NoTranslate</t>
        </is>
      </c>
      <c r="B1037" s="16" t="inlineStr">
        <is>
          <t>0</t>
        </is>
      </c>
      <c r="C1037" s="5" t="inlineStr">
        <is>
          <t>KungfuCastBuff_破甲刀法buff1</t>
        </is>
      </c>
      <c r="D1037" s="6" t="inlineStr">
        <is>
          <t>无坚不摧</t>
        </is>
      </c>
      <c r="E1037" s="7" t="inlineStr">
        <is>
          <t>無堅不摧</t>
        </is>
      </c>
      <c r="F1037" t="inlineStr">
        <is>
          <t>무견불쇠</t>
        </is>
      </c>
    </row>
    <row r="1038">
      <c r="A1038" s="3" t="inlineStr">
        <is>
          <t>NoTranslate</t>
        </is>
      </c>
      <c r="B1038" s="16" t="inlineStr">
        <is>
          <t>0</t>
        </is>
      </c>
      <c r="C1038" s="5" t="inlineStr">
        <is>
          <t>KungfuCastBuff_柴刀刀法buff1</t>
        </is>
      </c>
      <c r="D1038" s="6" t="inlineStr">
        <is>
          <t>伐木丁丁</t>
        </is>
      </c>
      <c r="E1038" s="7" t="inlineStr">
        <is>
          <t>伐木丁丁</t>
        </is>
      </c>
      <c r="F1038" t="inlineStr">
        <is>
          <t>벌목정정</t>
        </is>
      </c>
    </row>
    <row r="1039">
      <c r="A1039" s="3" t="inlineStr">
        <is>
          <t>NoTranslate</t>
        </is>
      </c>
      <c r="B1039" s="16" t="inlineStr">
        <is>
          <t>0</t>
        </is>
      </c>
      <c r="C1039" s="5" t="inlineStr">
        <is>
          <t>KungfuCastBuff_雁行刀法buff1</t>
        </is>
      </c>
      <c r="D1039" s="6" t="inlineStr">
        <is>
          <t>平沙落雁</t>
        </is>
      </c>
      <c r="E1039" s="7" t="inlineStr">
        <is>
          <t>平沙落雁</t>
        </is>
      </c>
      <c r="F1039" t="inlineStr">
        <is>
          <t>평사낙안</t>
        </is>
      </c>
    </row>
    <row r="1040">
      <c r="A1040" s="3" t="inlineStr">
        <is>
          <t>NoTranslate</t>
        </is>
      </c>
      <c r="B1040" s="16" t="inlineStr">
        <is>
          <t>0</t>
        </is>
      </c>
      <c r="C1040" s="5" t="inlineStr">
        <is>
          <t>KungfuCastBuff_霹雳刀法buff1</t>
        </is>
      </c>
      <c r="D1040" s="6" t="inlineStr">
        <is>
          <t>雷霆万钧</t>
        </is>
      </c>
      <c r="E1040" s="7" t="inlineStr">
        <is>
          <t>雷霆萬鈞</t>
        </is>
      </c>
      <c r="F1040" t="inlineStr">
        <is>
          <t>뇌정만균</t>
        </is>
      </c>
    </row>
    <row r="1041">
      <c r="A1041" s="3" t="inlineStr">
        <is>
          <t>NoTranslate</t>
        </is>
      </c>
      <c r="B1041" s="16" t="inlineStr">
        <is>
          <t>0</t>
        </is>
      </c>
      <c r="C1041" s="5" t="inlineStr">
        <is>
          <t>KungfuCastBuff_霹雳刀法buff2</t>
        </is>
      </c>
      <c r="D1041" s="6" t="inlineStr">
        <is>
          <t>晴天霹雳</t>
        </is>
      </c>
      <c r="E1041" s="7" t="inlineStr">
        <is>
          <t>晴天霹雳</t>
        </is>
      </c>
      <c r="F1041" t="inlineStr">
        <is>
          <t>청천벽력</t>
        </is>
      </c>
    </row>
    <row r="1042">
      <c r="A1042" s="3" t="inlineStr">
        <is>
          <t>NoTranslate</t>
        </is>
      </c>
      <c r="B1042" s="16" t="inlineStr">
        <is>
          <t>0</t>
        </is>
      </c>
      <c r="C1042" s="5" t="inlineStr">
        <is>
          <t>KungfuCastBuff_碧磷刀法buff1</t>
        </is>
      </c>
      <c r="D1042" s="6" t="inlineStr">
        <is>
          <t>五毒生孽</t>
        </is>
      </c>
      <c r="E1042" s="7" t="inlineStr">
        <is>
          <t>五毒生孽</t>
        </is>
      </c>
      <c r="F1042" t="inlineStr">
        <is>
          <t>오독생업</t>
        </is>
      </c>
    </row>
    <row r="1043">
      <c r="A1043" s="3" t="inlineStr">
        <is>
          <t>NoTranslate</t>
        </is>
      </c>
      <c r="B1043" s="16" t="inlineStr">
        <is>
          <t>0</t>
        </is>
      </c>
      <c r="C1043" s="5" t="inlineStr">
        <is>
          <t>KungfuCastBuff_碧磷刀法buff2</t>
        </is>
      </c>
      <c r="D1043" s="6" t="inlineStr">
        <is>
          <t>百毒淬刃</t>
        </is>
      </c>
      <c r="E1043" s="7" t="inlineStr">
        <is>
          <t>百毒淬刃</t>
        </is>
      </c>
      <c r="F1043" t="inlineStr">
        <is>
          <t>백독췌인</t>
        </is>
      </c>
    </row>
    <row r="1044">
      <c r="A1044" s="3" t="inlineStr">
        <is>
          <t>NoTranslate</t>
        </is>
      </c>
      <c r="B1044" s="16" t="inlineStr">
        <is>
          <t>0</t>
        </is>
      </c>
      <c r="C1044" s="5" t="inlineStr">
        <is>
          <t>KungfuCastBuff_无双刀法buff1</t>
        </is>
      </c>
      <c r="D1044" s="6" t="inlineStr">
        <is>
          <t>独占鳌头</t>
        </is>
      </c>
      <c r="E1044" s="7" t="inlineStr">
        <is>
          <t>獨占鳌頭</t>
        </is>
      </c>
      <c r="F1044" t="inlineStr">
        <is>
          <t>독점아두</t>
        </is>
      </c>
    </row>
    <row r="1045">
      <c r="A1045" s="3" t="inlineStr">
        <is>
          <t>NoTranslate</t>
        </is>
      </c>
      <c r="B1045" s="16" t="inlineStr">
        <is>
          <t>0</t>
        </is>
      </c>
      <c r="C1045" s="5" t="inlineStr">
        <is>
          <t>KungfuCastBuff_无双刀法buff2</t>
        </is>
      </c>
      <c r="D1045" s="6" t="inlineStr">
        <is>
          <t>横扫四海</t>
        </is>
      </c>
      <c r="E1045" s="7" t="inlineStr">
        <is>
          <t>橫掃四海</t>
        </is>
      </c>
      <c r="F1045" t="inlineStr">
        <is>
          <t>횡소사해</t>
        </is>
      </c>
    </row>
    <row r="1046">
      <c r="A1046" s="3" t="inlineStr">
        <is>
          <t>NoTranslate</t>
        </is>
      </c>
      <c r="B1046" s="16" t="inlineStr">
        <is>
          <t>0</t>
        </is>
      </c>
      <c r="C1046" s="5" t="inlineStr">
        <is>
          <t>KungfuCastBuff_无双刀法buff3</t>
        </is>
      </c>
      <c r="D1046" s="6" t="inlineStr">
        <is>
          <t>睥睨苍生</t>
        </is>
      </c>
      <c r="E1046" s="7" t="inlineStr">
        <is>
          <t>睥睨蒼生</t>
        </is>
      </c>
      <c r="F1046" t="inlineStr">
        <is>
          <t>비예창생</t>
        </is>
      </c>
    </row>
    <row r="1047">
      <c r="A1047" s="3" t="inlineStr">
        <is>
          <t>NoTranslate</t>
        </is>
      </c>
      <c r="B1047" s="16" t="inlineStr">
        <is>
          <t>0</t>
        </is>
      </c>
      <c r="C1047" s="5" t="inlineStr">
        <is>
          <t>KungfuCastBuff_一刀斩buff1</t>
        </is>
      </c>
      <c r="D1047" s="6" t="inlineStr">
        <is>
          <t>一之太刀</t>
        </is>
      </c>
      <c r="E1047" s="7" t="inlineStr">
        <is>
          <t>壹之太刀</t>
        </is>
      </c>
      <c r="F1047" t="inlineStr">
        <is>
          <t>일지태도</t>
        </is>
      </c>
    </row>
    <row r="1048">
      <c r="A1048" s="3" t="inlineStr">
        <is>
          <t>NoTranslate</t>
        </is>
      </c>
      <c r="B1048" s="16" t="inlineStr">
        <is>
          <t>0</t>
        </is>
      </c>
      <c r="C1048" s="5" t="inlineStr">
        <is>
          <t>KungfuCastBuff_一刀斩buff2</t>
        </is>
      </c>
      <c r="D1048" s="6" t="inlineStr">
        <is>
          <t>大袈裟斩</t>
        </is>
      </c>
      <c r="E1048" s="7" t="inlineStr">
        <is>
          <t>大袈裟斬</t>
        </is>
      </c>
      <c r="F1048" t="inlineStr">
        <is>
          <t>대가사참</t>
        </is>
      </c>
    </row>
    <row r="1049">
      <c r="A1049" s="3" t="inlineStr">
        <is>
          <t>NoTranslate</t>
        </is>
      </c>
      <c r="B1049" s="16" t="inlineStr">
        <is>
          <t>0</t>
        </is>
      </c>
      <c r="C1049" s="5" t="inlineStr">
        <is>
          <t>KungfuCastBuff_一刀斩buff3</t>
        </is>
      </c>
      <c r="D1049" s="6" t="inlineStr">
        <is>
          <t>蜻蜓八相</t>
        </is>
      </c>
      <c r="E1049" s="7" t="inlineStr">
        <is>
          <t>蜻蜓八相</t>
        </is>
      </c>
      <c r="F1049" t="inlineStr">
        <is>
          <t>청정팔상</t>
        </is>
      </c>
    </row>
    <row r="1050">
      <c r="A1050" s="3" t="inlineStr">
        <is>
          <t>NoTranslate</t>
        </is>
      </c>
      <c r="B1050" s="16" t="inlineStr">
        <is>
          <t>0</t>
        </is>
      </c>
      <c r="C1050" s="5" t="inlineStr">
        <is>
          <t>KungfuCastBuff_火云刀法buff1</t>
        </is>
      </c>
      <c r="D1050" s="6" t="inlineStr">
        <is>
          <t>烈日炎炎</t>
        </is>
      </c>
      <c r="E1050" s="7" t="inlineStr">
        <is>
          <t>烈日炎炎</t>
        </is>
      </c>
      <c r="F1050" t="inlineStr">
        <is>
          <t>열일염염</t>
        </is>
      </c>
    </row>
    <row r="1051">
      <c r="A1051" s="3" t="inlineStr">
        <is>
          <t>NoTranslate</t>
        </is>
      </c>
      <c r="B1051" s="16" t="inlineStr">
        <is>
          <t>0</t>
        </is>
      </c>
      <c r="C1051" s="5" t="inlineStr">
        <is>
          <t>KungfuCastBuff_九苗刀法buff1</t>
        </is>
      </c>
      <c r="D1051" s="6" t="inlineStr">
        <is>
          <t>蛇蝎之毒</t>
        </is>
      </c>
      <c r="E1051" s="7" t="inlineStr">
        <is>
          <t>蛇蠍之毒</t>
        </is>
      </c>
      <c r="F1051" t="inlineStr">
        <is>
          <t>사갈지독</t>
        </is>
      </c>
    </row>
    <row r="1052">
      <c r="A1052" s="3" t="inlineStr">
        <is>
          <t>NoTranslate</t>
        </is>
      </c>
      <c r="B1052" s="16" t="inlineStr">
        <is>
          <t>0</t>
        </is>
      </c>
      <c r="C1052" s="5" t="inlineStr">
        <is>
          <t>KungfuCastBuff_风沙刀法buff1</t>
        </is>
      </c>
      <c r="D1052" s="6" t="inlineStr">
        <is>
          <t>风起云卷</t>
        </is>
      </c>
      <c r="E1052" s="7" t="inlineStr">
        <is>
          <t>風起雲卷</t>
        </is>
      </c>
      <c r="F1052" t="inlineStr">
        <is>
          <t>풍기운권</t>
        </is>
      </c>
    </row>
    <row r="1053">
      <c r="A1053" s="3" t="inlineStr">
        <is>
          <t>NoTranslate</t>
        </is>
      </c>
      <c r="B1053" s="16" t="inlineStr">
        <is>
          <t>0</t>
        </is>
      </c>
      <c r="C1053" s="5" t="inlineStr">
        <is>
          <t>KungfuCastBuff_合月镰三式buff1</t>
        </is>
      </c>
      <c r="D1053" s="6" t="inlineStr">
        <is>
          <t>顺手式</t>
        </is>
      </c>
      <c r="E1053" s="7" t="inlineStr">
        <is>
          <t>順手式</t>
        </is>
      </c>
      <c r="F1053" t="inlineStr">
        <is>
          <t>순수식</t>
        </is>
      </c>
    </row>
    <row r="1054">
      <c r="A1054" s="3" t="inlineStr">
        <is>
          <t>NoTranslate</t>
        </is>
      </c>
      <c r="B1054" s="16" t="inlineStr">
        <is>
          <t>0</t>
        </is>
      </c>
      <c r="C1054" s="5" t="inlineStr">
        <is>
          <t>KungfuCastBuff_合月镰三式buff2</t>
        </is>
      </c>
      <c r="D1054" s="6" t="inlineStr">
        <is>
          <t>逆手式</t>
        </is>
      </c>
      <c r="E1054" s="7" t="inlineStr">
        <is>
          <t>逆手式</t>
        </is>
      </c>
      <c r="F1054" t="inlineStr">
        <is>
          <t>역수식</t>
        </is>
      </c>
    </row>
    <row r="1055">
      <c r="A1055" s="3" t="inlineStr">
        <is>
          <t>NoTranslate</t>
        </is>
      </c>
      <c r="B1055" s="16" t="inlineStr">
        <is>
          <t>0</t>
        </is>
      </c>
      <c r="C1055" s="5" t="inlineStr">
        <is>
          <t>KungfuCastBuff_合月镰三式buff3</t>
        </is>
      </c>
      <c r="D1055" s="6" t="inlineStr">
        <is>
          <t>离手式</t>
        </is>
      </c>
      <c r="E1055" s="7" t="inlineStr">
        <is>
          <t>離手式</t>
        </is>
      </c>
      <c r="F1055" t="inlineStr">
        <is>
          <t>이수식</t>
        </is>
      </c>
    </row>
    <row r="1056" ht="15" customHeight="1">
      <c r="A1056" s="3" t="inlineStr">
        <is>
          <t>NoTranslate</t>
        </is>
      </c>
      <c r="B1056" s="16" t="inlineStr">
        <is>
          <t>0</t>
        </is>
      </c>
      <c r="C1056" s="5" t="inlineStr">
        <is>
          <t>KungfuCastBuff_剔骨刀法buff1</t>
        </is>
      </c>
      <c r="D1056" s="6" t="inlineStr">
        <is>
          <t>骨肉分离</t>
        </is>
      </c>
      <c r="E1056" s="7" t="inlineStr">
        <is>
          <t>骨肉分離</t>
        </is>
      </c>
      <c r="F1056" t="inlineStr">
        <is>
          <t>골육분리</t>
        </is>
      </c>
    </row>
    <row r="1057" ht="15" customHeight="1">
      <c r="A1057" s="3" t="inlineStr">
        <is>
          <t>NoTranslate</t>
        </is>
      </c>
      <c r="B1057" s="16" t="inlineStr">
        <is>
          <t>0</t>
        </is>
      </c>
      <c r="C1057" s="5" t="inlineStr">
        <is>
          <t>KungfuCastBuff_斩天刀法buff1</t>
        </is>
      </c>
      <c r="D1057" s="6" t="inlineStr">
        <is>
          <t>炼狱无间</t>
        </is>
      </c>
      <c r="E1057" s="7" t="inlineStr">
        <is>
          <t>煉獄無間</t>
        </is>
      </c>
      <c r="F1057" t="inlineStr">
        <is>
          <t>연옥무간</t>
        </is>
      </c>
    </row>
    <row r="1058" ht="15" customHeight="1">
      <c r="A1058" s="3" t="inlineStr">
        <is>
          <t>NoTranslate</t>
        </is>
      </c>
      <c r="B1058" s="16" t="inlineStr">
        <is>
          <t>0</t>
        </is>
      </c>
      <c r="C1058" s="5" t="inlineStr">
        <is>
          <t>KungfuCastBuff_斩天刀法buff2</t>
        </is>
      </c>
      <c r="D1058" s="6" t="inlineStr">
        <is>
          <t>摧枯拉朽</t>
        </is>
      </c>
      <c r="E1058" s="7" t="inlineStr">
        <is>
          <t>摧枯拉朽</t>
        </is>
      </c>
      <c r="F1058" t="inlineStr">
        <is>
          <t>최고랍추</t>
        </is>
      </c>
    </row>
    <row r="1059" ht="15" customHeight="1">
      <c r="A1059" s="3" t="inlineStr">
        <is>
          <t>NoTranslate</t>
        </is>
      </c>
      <c r="B1059" s="16" t="inlineStr">
        <is>
          <t>0</t>
        </is>
      </c>
      <c r="C1059" s="5" t="inlineStr">
        <is>
          <t>KungfuCastBuff_斩天刀法buff3</t>
        </is>
      </c>
      <c r="D1059" s="6" t="inlineStr">
        <is>
          <t>万劫不复</t>
        </is>
      </c>
      <c r="E1059" s="7" t="inlineStr">
        <is>
          <t>萬劫不復</t>
        </is>
      </c>
      <c r="F1059" t="inlineStr">
        <is>
          <t>만겁불복</t>
        </is>
      </c>
    </row>
    <row r="1060" ht="15" customHeight="1">
      <c r="A1060" s="3" t="inlineStr">
        <is>
          <t>NoTranslate</t>
        </is>
      </c>
      <c r="B1060" s="16" t="inlineStr">
        <is>
          <t>0</t>
        </is>
      </c>
      <c r="C1060" s="5" t="inlineStr">
        <is>
          <t>KungfuCastBuff_烈火刀法buff1</t>
        </is>
      </c>
      <c r="D1060" s="6" t="inlineStr">
        <is>
          <t>烈火烧灼</t>
        </is>
      </c>
      <c r="E1060" s="7" t="inlineStr">
        <is>
          <t>烈火燒灼</t>
        </is>
      </c>
      <c r="F1060" t="inlineStr">
        <is>
          <t>열화소작</t>
        </is>
      </c>
    </row>
    <row r="1061" ht="15" customHeight="1">
      <c r="A1061" s="3" t="inlineStr">
        <is>
          <t>NoTranslate</t>
        </is>
      </c>
      <c r="B1061" s="16" t="inlineStr">
        <is>
          <t>0</t>
        </is>
      </c>
      <c r="C1061" s="5" t="inlineStr">
        <is>
          <t>KungfuCastBuff_烈火刀法buff2</t>
        </is>
      </c>
      <c r="D1061" s="6" t="inlineStr">
        <is>
          <t>赤焰灼灼</t>
        </is>
      </c>
      <c r="E1061" s="7" t="inlineStr">
        <is>
          <t>赤焰灼灼</t>
        </is>
      </c>
      <c r="F1061" t="inlineStr">
        <is>
          <t>적염작작</t>
        </is>
      </c>
    </row>
    <row r="1062" ht="15" customHeight="1">
      <c r="A1062" s="3" t="inlineStr">
        <is>
          <t>NoTranslate</t>
        </is>
      </c>
      <c r="B1062" s="16" t="inlineStr">
        <is>
          <t>0</t>
        </is>
      </c>
      <c r="C1062" s="5" t="inlineStr">
        <is>
          <t>KungfuCastBuff_烈火刀法buff3</t>
        </is>
      </c>
      <c r="D1062" s="6" t="inlineStr">
        <is>
          <t>燎原之势</t>
        </is>
      </c>
      <c r="E1062" s="7" t="inlineStr">
        <is>
          <t>燎原之勢</t>
        </is>
      </c>
      <c r="F1062" t="inlineStr">
        <is>
          <t>요원지세</t>
        </is>
      </c>
    </row>
    <row r="1063">
      <c r="A1063" s="3" t="inlineStr">
        <is>
          <t>skip</t>
        </is>
      </c>
      <c r="B1063" s="16" t="n"/>
    </row>
    <row r="1064">
      <c r="A1064" s="3" t="inlineStr">
        <is>
          <t>NoTranslate</t>
        </is>
      </c>
      <c r="B1064" s="16" t="inlineStr">
        <is>
          <t>0</t>
        </is>
      </c>
      <c r="C1064" s="5" t="inlineStr">
        <is>
          <t>KungfuCastBuff_贪狼剑法buff1</t>
        </is>
      </c>
      <c r="D1064" s="6" t="inlineStr">
        <is>
          <t>舍身忘死</t>
        </is>
      </c>
      <c r="E1064" s="7" t="inlineStr">
        <is>
          <t>舍身忘死</t>
        </is>
      </c>
      <c r="F1064" t="inlineStr">
        <is>
          <t>사신망사</t>
        </is>
      </c>
    </row>
    <row r="1065">
      <c r="A1065" s="3" t="inlineStr">
        <is>
          <t>NoTranslate</t>
        </is>
      </c>
      <c r="B1065" s="16" t="inlineStr">
        <is>
          <t>0</t>
        </is>
      </c>
      <c r="C1065" s="5" t="inlineStr">
        <is>
          <t>KungfuCastBuff_贪狼剑法buff2</t>
        </is>
      </c>
      <c r="D1065" s="6" t="inlineStr">
        <is>
          <t>贪狼剑意</t>
        </is>
      </c>
      <c r="E1065" s="7" t="inlineStr">
        <is>
          <t>貪狼劍意</t>
        </is>
      </c>
      <c r="F1065" t="inlineStr">
        <is>
          <t>탐랑검의</t>
        </is>
      </c>
    </row>
    <row r="1066">
      <c r="A1066" s="3" t="inlineStr">
        <is>
          <t>NoTranslate</t>
        </is>
      </c>
      <c r="B1066" s="16" t="inlineStr">
        <is>
          <t>0</t>
        </is>
      </c>
      <c r="C1066" s="5" t="inlineStr">
        <is>
          <t>KungfuCastBuff_苍穹剑法buff1</t>
        </is>
      </c>
      <c r="D1066" s="6" t="inlineStr">
        <is>
          <t>剑荡长空</t>
        </is>
      </c>
      <c r="E1066" s="7" t="inlineStr">
        <is>
          <t>劍蕩長空</t>
        </is>
      </c>
      <c r="F1066" t="inlineStr">
        <is>
          <t>검당장공</t>
        </is>
      </c>
    </row>
    <row r="1067">
      <c r="A1067" s="3" t="inlineStr">
        <is>
          <t>NoTranslate</t>
        </is>
      </c>
      <c r="B1067" s="16" t="inlineStr">
        <is>
          <t>0</t>
        </is>
      </c>
      <c r="C1067" s="5" t="inlineStr">
        <is>
          <t>KungfuCastBuff_苍穹剑法buff2</t>
        </is>
      </c>
      <c r="D1067" s="6" t="inlineStr">
        <is>
          <t>剑穷碧落</t>
        </is>
      </c>
      <c r="E1067" s="7" t="inlineStr">
        <is>
          <t>劍窮碧落</t>
        </is>
      </c>
      <c r="F1067" t="inlineStr">
        <is>
          <t>검궁벽락</t>
        </is>
      </c>
    </row>
    <row r="1068">
      <c r="A1068" s="3" t="inlineStr">
        <is>
          <t>NoTranslate</t>
        </is>
      </c>
      <c r="B1068" s="16" t="inlineStr">
        <is>
          <t>0</t>
        </is>
      </c>
      <c r="C1068" s="5" t="inlineStr">
        <is>
          <t>KungfuCastBuff_太极剑法buff1</t>
        </is>
      </c>
      <c r="D1068" s="6" t="inlineStr">
        <is>
          <t>如封似闭</t>
        </is>
      </c>
      <c r="E1068" s="7" t="inlineStr">
        <is>
          <t>太乙玄奇</t>
        </is>
      </c>
      <c r="F1068" t="inlineStr">
        <is>
          <t>태을현기</t>
        </is>
      </c>
    </row>
    <row r="1069">
      <c r="A1069" s="3" t="inlineStr">
        <is>
          <t>NoTranslate</t>
        </is>
      </c>
      <c r="B1069" s="16" t="inlineStr">
        <is>
          <t>0</t>
        </is>
      </c>
      <c r="C1069" s="5" t="inlineStr">
        <is>
          <t>KungfuCastBuff_太极剑法buff2</t>
        </is>
      </c>
      <c r="D1069" s="6" t="inlineStr">
        <is>
          <t>青龙出水</t>
        </is>
      </c>
      <c r="E1069" s="7" t="inlineStr">
        <is>
          <t>太陰粘劍</t>
        </is>
      </c>
      <c r="F1069" t="inlineStr">
        <is>
          <t>태음점검</t>
        </is>
      </c>
    </row>
    <row r="1070">
      <c r="A1070" s="3" t="inlineStr">
        <is>
          <t>NoTranslate</t>
        </is>
      </c>
      <c r="B1070" s="16" t="inlineStr">
        <is>
          <t>0</t>
        </is>
      </c>
      <c r="C1070" s="5" t="inlineStr">
        <is>
          <t>KungfuCastBuff_无情剑法buff1</t>
        </is>
      </c>
      <c r="D1070" s="6" t="inlineStr">
        <is>
          <t>唯剑傍身</t>
        </is>
      </c>
      <c r="E1070" s="7" t="inlineStr">
        <is>
          <t>唯劍傍身</t>
        </is>
      </c>
      <c r="F1070" t="inlineStr">
        <is>
          <t>유검방신</t>
        </is>
      </c>
    </row>
    <row r="1071">
      <c r="A1071" s="3" t="inlineStr">
        <is>
          <t>NoTranslate</t>
        </is>
      </c>
      <c r="B1071" s="16" t="inlineStr">
        <is>
          <t>0</t>
        </is>
      </c>
      <c r="C1071" s="5" t="inlineStr">
        <is>
          <t>KungfuCastBuff_无情剑法buff2</t>
        </is>
      </c>
      <c r="D1071" s="6" t="inlineStr">
        <is>
          <t>断情决义</t>
        </is>
      </c>
      <c r="E1071" s="7" t="inlineStr">
        <is>
          <t>斷情決義</t>
        </is>
      </c>
      <c r="F1071" t="inlineStr">
        <is>
          <t>단정결의</t>
        </is>
      </c>
    </row>
    <row r="1072">
      <c r="A1072" s="3" t="inlineStr">
        <is>
          <t>NoTranslate</t>
        </is>
      </c>
      <c r="B1072" s="16" t="inlineStr">
        <is>
          <t>0</t>
        </is>
      </c>
      <c r="C1072" s="5" t="inlineStr">
        <is>
          <t>KungfuCastBuff_岁寒三友buff1</t>
        </is>
      </c>
      <c r="D1072" s="6" t="inlineStr">
        <is>
          <t>兄友弟恭</t>
        </is>
      </c>
      <c r="E1072" s="7" t="inlineStr">
        <is>
          <t>兄友弟恭</t>
        </is>
      </c>
      <c r="F1072" t="inlineStr">
        <is>
          <t>형우제공</t>
        </is>
      </c>
    </row>
    <row r="1073">
      <c r="A1073" s="3" t="inlineStr">
        <is>
          <t>NoTranslate</t>
        </is>
      </c>
      <c r="B1073" s="16" t="inlineStr">
        <is>
          <t>0</t>
        </is>
      </c>
      <c r="C1073" s="5" t="inlineStr">
        <is>
          <t>KungfuCastBuff_岁寒三友buff2</t>
        </is>
      </c>
      <c r="D1073" s="6" t="inlineStr">
        <is>
          <t>三尺青锋</t>
        </is>
      </c>
      <c r="E1073" s="7" t="inlineStr">
        <is>
          <t>三尺青鋒</t>
        </is>
      </c>
      <c r="F1073" t="inlineStr">
        <is>
          <t>삼척청봉</t>
        </is>
      </c>
    </row>
    <row r="1074">
      <c r="A1074" s="3" t="inlineStr">
        <is>
          <t>NoTranslate</t>
        </is>
      </c>
      <c r="B1074" s="16" t="inlineStr">
        <is>
          <t>0</t>
        </is>
      </c>
      <c r="C1074" s="5" t="inlineStr">
        <is>
          <t>KungfuCastBuff_忘忧剑法buff1</t>
        </is>
      </c>
      <c r="D1074" s="6" t="inlineStr">
        <is>
          <t>孤影承欢</t>
        </is>
      </c>
      <c r="E1074" s="7" t="inlineStr">
        <is>
          <t>孤影承歡</t>
        </is>
      </c>
      <c r="F1074" t="inlineStr">
        <is>
          <t>고영승환</t>
        </is>
      </c>
    </row>
    <row r="1075">
      <c r="A1075" s="3" t="inlineStr">
        <is>
          <t>NoTranslate</t>
        </is>
      </c>
      <c r="B1075" s="16" t="inlineStr">
        <is>
          <t>0</t>
        </is>
      </c>
      <c r="C1075" s="5" t="inlineStr">
        <is>
          <t>KungfuCastBuff_忘忧剑法buff2</t>
        </is>
      </c>
      <c r="D1075" s="6" t="inlineStr">
        <is>
          <t>如梦未觉</t>
        </is>
      </c>
      <c r="E1075" s="7" t="inlineStr">
        <is>
          <t>如夢未覺</t>
        </is>
      </c>
      <c r="F1075" t="inlineStr">
        <is>
          <t>여몽미각</t>
        </is>
      </c>
    </row>
    <row r="1076">
      <c r="A1076" s="3" t="inlineStr">
        <is>
          <t>NoTranslate</t>
        </is>
      </c>
      <c r="B1076" s="16" t="inlineStr">
        <is>
          <t>0</t>
        </is>
      </c>
      <c r="C1076" s="5" t="inlineStr">
        <is>
          <t>KungfuCastBuff_素女剑法buff1</t>
        </is>
      </c>
      <c r="D1076" s="6" t="inlineStr">
        <is>
          <t>神女仁心</t>
        </is>
      </c>
      <c r="E1076" s="7" t="inlineStr">
        <is>
          <t>神女仁心</t>
        </is>
      </c>
      <c r="F1076" t="inlineStr">
        <is>
          <t>신녀인심</t>
        </is>
      </c>
    </row>
    <row r="1077">
      <c r="A1077" s="3" t="inlineStr">
        <is>
          <t>NoTranslate</t>
        </is>
      </c>
      <c r="B1077" s="16" t="inlineStr">
        <is>
          <t>0</t>
        </is>
      </c>
      <c r="C1077" s="5" t="inlineStr">
        <is>
          <t>KungfuCastBuff_素女剑法buff2</t>
        </is>
      </c>
      <c r="D1077" s="6" t="inlineStr">
        <is>
          <t>翩翩佳人</t>
        </is>
      </c>
      <c r="E1077" s="7" t="inlineStr">
        <is>
          <t>翩翩佳人</t>
        </is>
      </c>
      <c r="F1077" t="inlineStr">
        <is>
          <t>편편가인</t>
        </is>
      </c>
    </row>
    <row r="1078">
      <c r="A1078" s="3" t="inlineStr">
        <is>
          <t>NoTranslate</t>
        </is>
      </c>
      <c r="B1078" s="16" t="inlineStr">
        <is>
          <t>0</t>
        </is>
      </c>
      <c r="C1078" s="5" t="inlineStr">
        <is>
          <t>KungfuCastBuff_贪生剑法buff1</t>
        </is>
      </c>
      <c r="D1078" s="6" t="inlineStr">
        <is>
          <t>阴以谋生</t>
        </is>
      </c>
      <c r="E1078" s="7" t="inlineStr">
        <is>
          <t>陰以謀生</t>
        </is>
      </c>
      <c r="F1078" t="inlineStr">
        <is>
          <t>음이모생</t>
        </is>
      </c>
    </row>
    <row r="1079">
      <c r="A1079" s="3" t="inlineStr">
        <is>
          <t>NoTranslate</t>
        </is>
      </c>
      <c r="B1079" s="16" t="inlineStr">
        <is>
          <t>0</t>
        </is>
      </c>
      <c r="C1079" s="5" t="inlineStr">
        <is>
          <t>KungfuCastBuff_贪生剑法buff2</t>
        </is>
      </c>
      <c r="D1079" s="6" t="inlineStr">
        <is>
          <t>苟且偷生</t>
        </is>
      </c>
      <c r="E1079" s="7" t="inlineStr">
        <is>
          <t>苟且偷生</t>
        </is>
      </c>
      <c r="F1079" t="inlineStr">
        <is>
          <t>구차투생</t>
        </is>
      </c>
    </row>
    <row r="1080">
      <c r="A1080" s="3" t="inlineStr">
        <is>
          <t>NoTranslate</t>
        </is>
      </c>
      <c r="B1080" s="16" t="inlineStr">
        <is>
          <t>0</t>
        </is>
      </c>
      <c r="C1080" s="5" t="inlineStr">
        <is>
          <t>KungfuCastBuff_无锋剑法buff1</t>
        </is>
      </c>
      <c r="D1080" s="6" t="inlineStr">
        <is>
          <t>以力破巧</t>
        </is>
      </c>
      <c r="E1080" s="7" t="inlineStr">
        <is>
          <t>以力破巧</t>
        </is>
      </c>
      <c r="F1080" t="inlineStr">
        <is>
          <t>이력파교</t>
        </is>
      </c>
    </row>
    <row r="1081">
      <c r="A1081" s="3" t="inlineStr">
        <is>
          <t>NoTranslate</t>
        </is>
      </c>
      <c r="B1081" s="16" t="inlineStr">
        <is>
          <t>0</t>
        </is>
      </c>
      <c r="C1081" s="5" t="inlineStr">
        <is>
          <t>KungfuCastBuff_无锋剑法buff2</t>
        </is>
      </c>
      <c r="D1081" s="6" t="inlineStr">
        <is>
          <t>千钧一臂</t>
        </is>
      </c>
      <c r="E1081" s="7" t="inlineStr">
        <is>
          <t>千鈞壹臂</t>
        </is>
      </c>
      <c r="F1081" t="inlineStr">
        <is>
          <t>천균일비</t>
        </is>
      </c>
    </row>
    <row r="1082">
      <c r="A1082" s="3" t="inlineStr">
        <is>
          <t>NoTranslate</t>
        </is>
      </c>
      <c r="B1082" s="16" t="inlineStr">
        <is>
          <t>0</t>
        </is>
      </c>
      <c r="C1082" s="5" t="inlineStr">
        <is>
          <t>KungfuCastBuff_求败九式buff1</t>
        </is>
      </c>
      <c r="D1082" s="6" t="inlineStr">
        <is>
          <t>如臂使指</t>
        </is>
      </c>
      <c r="E1082" s="7" t="inlineStr">
        <is>
          <t>如臂使指</t>
        </is>
      </c>
      <c r="F1082" t="inlineStr">
        <is>
          <t>여비사지</t>
        </is>
      </c>
    </row>
    <row r="1083">
      <c r="A1083" s="3" t="inlineStr">
        <is>
          <t>NoTranslate</t>
        </is>
      </c>
      <c r="B1083" s="16" t="inlineStr">
        <is>
          <t>0</t>
        </is>
      </c>
      <c r="C1083" s="5" t="inlineStr">
        <is>
          <t>KungfuCastBuff_求败九式buff2</t>
        </is>
      </c>
      <c r="D1083" s="6" t="inlineStr">
        <is>
          <t>唯快不破</t>
        </is>
      </c>
      <c r="E1083" s="7" t="inlineStr">
        <is>
          <t>唯快不破</t>
        </is>
      </c>
      <c r="F1083" t="inlineStr">
        <is>
          <t>유쾌불파</t>
        </is>
      </c>
    </row>
    <row r="1084">
      <c r="A1084" s="3" t="inlineStr">
        <is>
          <t>NoTranslate</t>
        </is>
      </c>
      <c r="B1084" s="16" t="inlineStr">
        <is>
          <t>0</t>
        </is>
      </c>
      <c r="C1084" s="5" t="inlineStr">
        <is>
          <t>KungfuCastBuff_无极剑法buff1</t>
        </is>
      </c>
      <c r="D1084" s="6" t="inlineStr">
        <is>
          <t>道法自然</t>
        </is>
      </c>
      <c r="E1084" s="7" t="inlineStr">
        <is>
          <t>道法自然</t>
        </is>
      </c>
      <c r="F1084" t="inlineStr">
        <is>
          <t>도법자연</t>
        </is>
      </c>
    </row>
    <row r="1085">
      <c r="A1085" s="3" t="inlineStr">
        <is>
          <t>NoTranslate</t>
        </is>
      </c>
      <c r="B1085" s="16" t="inlineStr">
        <is>
          <t>0</t>
        </is>
      </c>
      <c r="C1085" s="5" t="inlineStr">
        <is>
          <t>KungfuCastBuff_无极剑法buff2</t>
        </is>
      </c>
      <c r="D1085" s="6" t="inlineStr">
        <is>
          <t>剑入化境</t>
        </is>
      </c>
      <c r="E1085" s="7" t="inlineStr">
        <is>
          <t>劍入化境</t>
        </is>
      </c>
      <c r="F1085" t="inlineStr">
        <is>
          <t>검입화경</t>
        </is>
      </c>
    </row>
    <row r="1086">
      <c r="A1086" s="3" t="inlineStr">
        <is>
          <t>NoTranslate</t>
        </is>
      </c>
      <c r="B1086" s="16" t="inlineStr">
        <is>
          <t>0</t>
        </is>
      </c>
      <c r="C1086" s="5" t="inlineStr">
        <is>
          <t>KungfuCastBuff_无极剑法buff3</t>
        </is>
      </c>
      <c r="D1086" s="6" t="inlineStr">
        <is>
          <t>天地无极</t>
        </is>
      </c>
      <c r="E1086" s="7" t="inlineStr">
        <is>
          <t>天地無極</t>
        </is>
      </c>
      <c r="F1086" t="inlineStr">
        <is>
          <t>천지무극</t>
        </is>
      </c>
    </row>
    <row r="1087">
      <c r="A1087" s="3" t="inlineStr">
        <is>
          <t>NoTranslate</t>
        </is>
      </c>
      <c r="B1087" s="16" t="inlineStr">
        <is>
          <t>0</t>
        </is>
      </c>
      <c r="C1087" s="5" t="inlineStr">
        <is>
          <t>KungfuCastBuff_无名剑法buff1</t>
        </is>
      </c>
      <c r="D1087" s="6" t="inlineStr">
        <is>
          <t>天衍四九</t>
        </is>
      </c>
      <c r="E1087" s="7" t="inlineStr">
        <is>
          <t>天衍四九</t>
        </is>
      </c>
      <c r="F1087" t="inlineStr">
        <is>
          <t>천연사구</t>
        </is>
      </c>
    </row>
    <row r="1088">
      <c r="A1088" s="3" t="inlineStr">
        <is>
          <t>NoTranslate</t>
        </is>
      </c>
      <c r="B1088" s="16" t="inlineStr">
        <is>
          <t>0</t>
        </is>
      </c>
      <c r="C1088" s="5" t="inlineStr">
        <is>
          <t>KungfuCastBuff_无名剑法buff2</t>
        </is>
      </c>
      <c r="D1088" s="6" t="inlineStr">
        <is>
          <t>剑意磅礴</t>
        </is>
      </c>
      <c r="E1088" s="7" t="inlineStr">
        <is>
          <t>劍意磅礴</t>
        </is>
      </c>
      <c r="F1088" t="inlineStr">
        <is>
          <t>검의팽대</t>
        </is>
      </c>
    </row>
    <row r="1089">
      <c r="A1089" s="3" t="inlineStr">
        <is>
          <t>NoTranslate</t>
        </is>
      </c>
      <c r="B1089" s="16" t="inlineStr">
        <is>
          <t>0</t>
        </is>
      </c>
      <c r="C1089" s="5" t="inlineStr">
        <is>
          <t>KungfuCastBuff_无名剑法buff3</t>
        </is>
      </c>
      <c r="D1089" s="6" t="inlineStr">
        <is>
          <t>神剑择主</t>
        </is>
      </c>
      <c r="E1089" s="7" t="inlineStr">
        <is>
          <t>神劍擇主</t>
        </is>
      </c>
      <c r="F1089" t="inlineStr">
        <is>
          <t>신검택주</t>
        </is>
      </c>
    </row>
    <row r="1090">
      <c r="A1090" s="3" t="inlineStr">
        <is>
          <t>NoTranslate</t>
        </is>
      </c>
      <c r="B1090" s="16" t="inlineStr">
        <is>
          <t>0</t>
        </is>
      </c>
      <c r="C1090" s="5" t="inlineStr">
        <is>
          <t>KungfuCastBuff_浮华掠影剑buff1</t>
        </is>
      </c>
      <c r="D1090" s="6" t="inlineStr">
        <is>
          <t>剑似凭风</t>
        </is>
      </c>
      <c r="E1090" s="7" t="inlineStr">
        <is>
          <t>劍似憑風</t>
        </is>
      </c>
      <c r="F1090" t="inlineStr">
        <is>
          <t>검사평풍</t>
        </is>
      </c>
    </row>
    <row r="1091">
      <c r="A1091" s="3" t="inlineStr">
        <is>
          <t>NoTranslate</t>
        </is>
      </c>
      <c r="B1091" s="16" t="inlineStr">
        <is>
          <t>0</t>
        </is>
      </c>
      <c r="C1091" s="5" t="inlineStr">
        <is>
          <t>KungfuCastBuff_浮华掠影剑buff2</t>
        </is>
      </c>
      <c r="D1091" s="6" t="inlineStr">
        <is>
          <t>身似掠影</t>
        </is>
      </c>
      <c r="E1091" s="7" t="inlineStr">
        <is>
          <t>身似掠影</t>
        </is>
      </c>
      <c r="F1091" t="inlineStr">
        <is>
          <t>신사략영</t>
        </is>
      </c>
    </row>
    <row r="1092">
      <c r="A1092" s="3" t="inlineStr">
        <is>
          <t>NoTranslate</t>
        </is>
      </c>
      <c r="B1092" s="16" t="inlineStr">
        <is>
          <t>0</t>
        </is>
      </c>
      <c r="C1092" s="5" t="inlineStr">
        <is>
          <t>KungfuCastBuff_浮华掠影剑buff3</t>
        </is>
      </c>
      <c r="D1092" s="6" t="inlineStr">
        <is>
          <t>敌似草芥</t>
        </is>
      </c>
      <c r="E1092" s="7" t="inlineStr">
        <is>
          <t>敵似草芥</t>
        </is>
      </c>
      <c r="F1092" t="inlineStr">
        <is>
          <t>적사초개</t>
        </is>
      </c>
    </row>
    <row r="1093">
      <c r="A1093" s="3" t="inlineStr">
        <is>
          <t>NoTranslate</t>
        </is>
      </c>
      <c r="B1093" s="16" t="inlineStr">
        <is>
          <t>0</t>
        </is>
      </c>
      <c r="C1093" s="5" t="inlineStr">
        <is>
          <t>KungfuCastBuff_破天剑法buff1</t>
        </is>
      </c>
      <c r="D1093" s="6" t="inlineStr">
        <is>
          <t>一剑破云</t>
        </is>
      </c>
      <c r="E1093" s="7" t="inlineStr">
        <is>
          <t>壹劍破雲</t>
        </is>
      </c>
      <c r="F1093" t="inlineStr">
        <is>
          <t>일검파운</t>
        </is>
      </c>
    </row>
    <row r="1094">
      <c r="A1094" s="3" t="inlineStr">
        <is>
          <t>NoTranslate</t>
        </is>
      </c>
      <c r="B1094" s="16" t="inlineStr">
        <is>
          <t>0</t>
        </is>
      </c>
      <c r="C1094" s="5" t="inlineStr">
        <is>
          <t>KungfuCastBuff_破天剑法buff2</t>
        </is>
      </c>
      <c r="D1094" s="6" t="inlineStr">
        <is>
          <t>二剑破气</t>
        </is>
      </c>
      <c r="E1094" s="7" t="inlineStr">
        <is>
          <t>二劍破氣</t>
        </is>
      </c>
      <c r="F1094" t="inlineStr">
        <is>
          <t>이검파기</t>
        </is>
      </c>
    </row>
    <row r="1095">
      <c r="A1095" s="3" t="inlineStr">
        <is>
          <t>NoTranslate</t>
        </is>
      </c>
      <c r="B1095" s="16" t="inlineStr">
        <is>
          <t>0</t>
        </is>
      </c>
      <c r="C1095" s="5" t="inlineStr">
        <is>
          <t>KungfuCastBuff_破天剑法buff3</t>
        </is>
      </c>
      <c r="D1095" s="6" t="inlineStr">
        <is>
          <t>三剑破敌</t>
        </is>
      </c>
      <c r="E1095" s="7" t="inlineStr">
        <is>
          <t>三劍破敵</t>
        </is>
      </c>
      <c r="F1095" t="inlineStr">
        <is>
          <t>삼검파적</t>
        </is>
      </c>
    </row>
    <row r="1096">
      <c r="A1096" s="3" t="inlineStr">
        <is>
          <t>NoTranslate</t>
        </is>
      </c>
      <c r="B1096" s="16" t="inlineStr">
        <is>
          <t>0</t>
        </is>
      </c>
      <c r="C1096" s="5" t="inlineStr">
        <is>
          <t>KungfuCastBuff_回风剑法buff1</t>
        </is>
      </c>
      <c r="D1096" s="6" t="inlineStr">
        <is>
          <t>有凤来仪</t>
        </is>
      </c>
      <c r="E1096" s="7" t="inlineStr">
        <is>
          <t>有鳳來儀</t>
        </is>
      </c>
      <c r="F1096" t="inlineStr">
        <is>
          <t>유봉내의</t>
        </is>
      </c>
    </row>
    <row r="1097">
      <c r="A1097" s="3" t="inlineStr">
        <is>
          <t>NoTranslate</t>
        </is>
      </c>
      <c r="B1097" s="16" t="inlineStr">
        <is>
          <t>0</t>
        </is>
      </c>
      <c r="C1097" s="5" t="inlineStr">
        <is>
          <t>KungfuCastBuff_九宫剑法buff1</t>
        </is>
      </c>
      <c r="D1097" s="6" t="inlineStr">
        <is>
          <t>戴九履一</t>
        </is>
      </c>
      <c r="E1097" s="7" t="inlineStr">
        <is>
          <t>戴九履壹</t>
        </is>
      </c>
      <c r="F1097" t="inlineStr">
        <is>
          <t>대구리일</t>
        </is>
      </c>
    </row>
    <row r="1098">
      <c r="A1098" s="3" t="inlineStr">
        <is>
          <t>NoTranslate</t>
        </is>
      </c>
      <c r="B1098" s="16" t="inlineStr">
        <is>
          <t>0</t>
        </is>
      </c>
      <c r="C1098" s="5" t="inlineStr">
        <is>
          <t>KungfuCastBuff_七星剑法buff1</t>
        </is>
      </c>
      <c r="D1098" s="6" t="inlineStr">
        <is>
          <t>斗转参横</t>
        </is>
      </c>
      <c r="E1098" s="7" t="inlineStr">
        <is>
          <t>鬥轉參橫</t>
        </is>
      </c>
      <c r="F1098" t="inlineStr">
        <is>
          <t>두전참횡</t>
        </is>
      </c>
    </row>
    <row r="1099">
      <c r="A1099" s="3" t="inlineStr">
        <is>
          <t>NoTranslate</t>
        </is>
      </c>
      <c r="B1099" s="16" t="inlineStr">
        <is>
          <t>0</t>
        </is>
      </c>
      <c r="C1099" s="5" t="inlineStr">
        <is>
          <t>KungfuCastBuff_太乙剑法buff1</t>
        </is>
      </c>
      <c r="D1099" s="6" t="inlineStr">
        <is>
          <t>拨云见日</t>
        </is>
      </c>
      <c r="E1099" s="7" t="inlineStr">
        <is>
          <t>撥雲見日</t>
        </is>
      </c>
      <c r="F1099" t="inlineStr">
        <is>
          <t>발운견일</t>
        </is>
      </c>
    </row>
    <row r="1100">
      <c r="A1100" s="3" t="inlineStr">
        <is>
          <t>NoTranslate</t>
        </is>
      </c>
      <c r="B1100" s="16" t="inlineStr">
        <is>
          <t>0</t>
        </is>
      </c>
      <c r="C1100" s="5" t="inlineStr">
        <is>
          <t>KungfuCastBuff_须弥剑法buff1</t>
        </is>
      </c>
      <c r="D1100" s="6" t="inlineStr">
        <is>
          <t>藏风聚气</t>
        </is>
      </c>
      <c r="E1100" s="7" t="inlineStr">
        <is>
          <t>藏風聚氣</t>
        </is>
      </c>
      <c r="F1100" t="inlineStr">
        <is>
          <t>장풍취기</t>
        </is>
      </c>
    </row>
    <row r="1101">
      <c r="A1101" s="3" t="inlineStr">
        <is>
          <t>NoTranslate</t>
        </is>
      </c>
      <c r="B1101" s="16" t="inlineStr">
        <is>
          <t>0</t>
        </is>
      </c>
      <c r="C1101" s="5" t="inlineStr">
        <is>
          <t>KungfuCastBuff_游龙剑法buff1</t>
        </is>
      </c>
      <c r="D1101" s="6" t="inlineStr">
        <is>
          <t>龙游四海</t>
        </is>
      </c>
      <c r="E1101" s="7" t="inlineStr">
        <is>
          <t>龍遊四海</t>
        </is>
      </c>
      <c r="F1101" t="inlineStr">
        <is>
          <t>용유사해</t>
        </is>
      </c>
    </row>
    <row r="1102">
      <c r="A1102" s="3" t="inlineStr">
        <is>
          <t>NoTranslate</t>
        </is>
      </c>
      <c r="B1102" s="16" t="inlineStr">
        <is>
          <t>0</t>
        </is>
      </c>
      <c r="C1102" s="5" t="inlineStr">
        <is>
          <t>KungfuCastBuff_青萍剑法buff1</t>
        </is>
      </c>
      <c r="D1102" s="6" t="inlineStr">
        <is>
          <t>云里寻梅</t>
        </is>
      </c>
      <c r="E1102" s="7" t="inlineStr">
        <is>
          <t>雲裏尋梅</t>
        </is>
      </c>
      <c r="F1102" t="inlineStr">
        <is>
          <t>운리심매</t>
        </is>
      </c>
    </row>
    <row r="1103">
      <c r="A1103" s="3" t="inlineStr">
        <is>
          <t>NoTranslate</t>
        </is>
      </c>
      <c r="B1103" s="16" t="inlineStr">
        <is>
          <t>0</t>
        </is>
      </c>
      <c r="C1103" s="5" t="inlineStr">
        <is>
          <t>KungfuCastBuff_柔云剑法buff1</t>
        </is>
      </c>
      <c r="D1103" s="6" t="inlineStr">
        <is>
          <t>云卷云舒</t>
        </is>
      </c>
      <c r="E1103" s="7" t="inlineStr">
        <is>
          <t>雲卷雲舒</t>
        </is>
      </c>
      <c r="F1103" t="inlineStr">
        <is>
          <t>운권운서</t>
        </is>
      </c>
    </row>
    <row r="1104">
      <c r="A1104" s="3" t="inlineStr">
        <is>
          <t>NoTranslate</t>
        </is>
      </c>
      <c r="B1104" s="16" t="inlineStr">
        <is>
          <t>0</t>
        </is>
      </c>
      <c r="C1104" s="5" t="inlineStr">
        <is>
          <t>KungfuCastBuff_玉女剑法buff1</t>
        </is>
      </c>
      <c r="D1104" s="6" t="inlineStr">
        <is>
          <t>闭月羞花</t>
        </is>
      </c>
      <c r="E1104" s="7" t="inlineStr">
        <is>
          <t>閉月羞花</t>
        </is>
      </c>
      <c r="F1104" t="inlineStr">
        <is>
          <t>폐월수화</t>
        </is>
      </c>
    </row>
    <row r="1105">
      <c r="A1105" s="3" t="inlineStr">
        <is>
          <t>NoTranslate</t>
        </is>
      </c>
      <c r="B1105" s="16" t="inlineStr">
        <is>
          <t>0</t>
        </is>
      </c>
      <c r="C1105" s="5" t="inlineStr">
        <is>
          <t>KungfuCastBuff_玉女剑法buff2</t>
        </is>
      </c>
      <c r="D1105" s="6" t="inlineStr">
        <is>
          <t>沉鱼落雁</t>
        </is>
      </c>
      <c r="E1105" s="7" t="inlineStr">
        <is>
          <t>沈魚落雁</t>
        </is>
      </c>
      <c r="F1105" t="inlineStr">
        <is>
          <t>침어락안</t>
        </is>
      </c>
    </row>
    <row r="1106">
      <c r="A1106" s="3" t="inlineStr">
        <is>
          <t>NoTranslate</t>
        </is>
      </c>
      <c r="B1106" s="16" t="inlineStr">
        <is>
          <t>0</t>
        </is>
      </c>
      <c r="C1106" s="5" t="inlineStr">
        <is>
          <t>KungfuCastBuff_磐龙剑法buff1</t>
        </is>
      </c>
      <c r="D1106" s="6" t="inlineStr">
        <is>
          <t>潜龙勿用</t>
        </is>
      </c>
      <c r="E1106" s="7" t="inlineStr">
        <is>
          <t>潛龍勿用</t>
        </is>
      </c>
      <c r="F1106" t="inlineStr">
        <is>
          <t>잠룡물용</t>
        </is>
      </c>
    </row>
    <row r="1107">
      <c r="A1107" s="3" t="inlineStr">
        <is>
          <t>NoTranslate</t>
        </is>
      </c>
      <c r="B1107" s="16" t="inlineStr">
        <is>
          <t>0</t>
        </is>
      </c>
      <c r="C1107" s="5" t="inlineStr">
        <is>
          <t>KungfuCastBuff_磐龙剑法buff2</t>
        </is>
      </c>
      <c r="D1107" s="6" t="inlineStr">
        <is>
          <t>或跃在渊</t>
        </is>
      </c>
      <c r="E1107" s="7" t="inlineStr">
        <is>
          <t>或躍在淵</t>
        </is>
      </c>
      <c r="F1107" t="inlineStr">
        <is>
          <t>혹약재연</t>
        </is>
      </c>
    </row>
    <row r="1108">
      <c r="A1108" s="3" t="inlineStr">
        <is>
          <t>NoTranslate</t>
        </is>
      </c>
      <c r="B1108" s="16" t="inlineStr">
        <is>
          <t>0</t>
        </is>
      </c>
      <c r="C1108" s="5" t="inlineStr">
        <is>
          <t>KungfuCastBuff_磐龙剑法buff3</t>
        </is>
      </c>
      <c r="D1108" s="6" t="inlineStr">
        <is>
          <t>飞龙在天</t>
        </is>
      </c>
      <c r="E1108" s="7" t="inlineStr">
        <is>
          <t>飛龍在天</t>
        </is>
      </c>
      <c r="F1108" t="inlineStr">
        <is>
          <t>비룡재천</t>
        </is>
      </c>
    </row>
    <row r="1109">
      <c r="A1109" s="3" t="inlineStr">
        <is>
          <t>NoTranslate</t>
        </is>
      </c>
      <c r="B1109" s="16" t="inlineStr">
        <is>
          <t>0</t>
        </is>
      </c>
      <c r="C1109" s="5" t="inlineStr">
        <is>
          <t>KungfuCastBuff_广寒剑法buff1</t>
        </is>
      </c>
      <c r="D1109" s="6" t="inlineStr">
        <is>
          <t>阴晴圆缺</t>
        </is>
      </c>
      <c r="E1109" s="7" t="inlineStr">
        <is>
          <t>陰晴圓缺</t>
        </is>
      </c>
      <c r="F1109" t="inlineStr">
        <is>
          <t>음청원결</t>
        </is>
      </c>
    </row>
    <row r="1110">
      <c r="A1110" s="3" t="inlineStr">
        <is>
          <t>NoTranslate</t>
        </is>
      </c>
      <c r="B1110" s="16" t="inlineStr">
        <is>
          <t>0</t>
        </is>
      </c>
      <c r="C1110" s="5" t="inlineStr">
        <is>
          <t>KungfuCastBuff_广寒剑法buff2</t>
        </is>
      </c>
      <c r="D1110" s="6" t="inlineStr">
        <is>
          <t>孤芳自赏</t>
        </is>
      </c>
      <c r="E1110" s="7" t="inlineStr">
        <is>
          <t>孤芳自賞</t>
        </is>
      </c>
      <c r="F1110" t="inlineStr">
        <is>
          <t>고방자상</t>
        </is>
      </c>
    </row>
    <row r="1111">
      <c r="A1111" s="3" t="inlineStr">
        <is>
          <t>NoTranslate</t>
        </is>
      </c>
      <c r="B1111" s="16" t="inlineStr">
        <is>
          <t>0</t>
        </is>
      </c>
      <c r="C1111" s="5" t="inlineStr">
        <is>
          <t>KungfuCastBuff_太虚十八剑buff1</t>
        </is>
      </c>
      <c r="D1111" s="6" t="inlineStr">
        <is>
          <t>子虚乌有</t>
        </is>
      </c>
      <c r="E1111" s="7" t="inlineStr">
        <is>
          <t>子虛烏有</t>
        </is>
      </c>
      <c r="F1111" t="inlineStr">
        <is>
          <t>자허오유</t>
        </is>
      </c>
    </row>
    <row r="1112">
      <c r="A1112" s="3" t="inlineStr">
        <is>
          <t>NoTranslate</t>
        </is>
      </c>
      <c r="B1112" s="16" t="inlineStr">
        <is>
          <t>0</t>
        </is>
      </c>
      <c r="C1112" s="5" t="inlineStr">
        <is>
          <t>KungfuCastBuff_太虚十八剑buff2</t>
        </is>
      </c>
      <c r="D1112" s="6" t="inlineStr">
        <is>
          <t>神游物外</t>
        </is>
      </c>
      <c r="E1112" s="7" t="inlineStr">
        <is>
          <t>神遊物外</t>
        </is>
      </c>
      <c r="F1112" t="inlineStr">
        <is>
          <t>신유물외</t>
        </is>
      </c>
    </row>
    <row r="1113">
      <c r="A1113" s="3" t="inlineStr">
        <is>
          <t>NoTranslate</t>
        </is>
      </c>
      <c r="B1113" s="16" t="inlineStr">
        <is>
          <t>0</t>
        </is>
      </c>
      <c r="C1113" s="5" t="inlineStr">
        <is>
          <t>KungfuCastBuff_赤焰剑法buff1</t>
        </is>
      </c>
      <c r="D1113" s="6" t="inlineStr">
        <is>
          <t>星火燎原</t>
        </is>
      </c>
      <c r="E1113" s="7" t="inlineStr">
        <is>
          <t>星火燎原</t>
        </is>
      </c>
      <c r="F1113" t="inlineStr">
        <is>
          <t>성화요원</t>
        </is>
      </c>
    </row>
    <row r="1114">
      <c r="A1114" s="3" t="inlineStr">
        <is>
          <t>NoTranslate</t>
        </is>
      </c>
      <c r="B1114" s="16" t="inlineStr">
        <is>
          <t>0</t>
        </is>
      </c>
      <c r="C1114" s="5" t="inlineStr">
        <is>
          <t>KungfuCastBuff_赤焰剑法buff2</t>
        </is>
      </c>
      <c r="D1114" s="6" t="inlineStr">
        <is>
          <t>烈焰焚身</t>
        </is>
      </c>
      <c r="E1114" s="7" t="inlineStr">
        <is>
          <t>烈焰焚身</t>
        </is>
      </c>
      <c r="F1114" t="inlineStr">
        <is>
          <t>열염분신</t>
        </is>
      </c>
    </row>
    <row r="1115">
      <c r="A1115" s="3" t="inlineStr">
        <is>
          <t>NoTranslate</t>
        </is>
      </c>
      <c r="B1115" s="16" t="inlineStr">
        <is>
          <t>0</t>
        </is>
      </c>
      <c r="C1115" s="5" t="inlineStr">
        <is>
          <t>KungfuCastBuff_落霞剑法buff1</t>
        </is>
      </c>
      <c r="D1115" s="6" t="inlineStr">
        <is>
          <t>长天秋水</t>
        </is>
      </c>
      <c r="E1115" s="7" t="inlineStr">
        <is>
          <t>長天秋水</t>
        </is>
      </c>
      <c r="F1115" t="inlineStr">
        <is>
          <t>장천추수</t>
        </is>
      </c>
    </row>
    <row r="1116">
      <c r="A1116" s="3" t="inlineStr">
        <is>
          <t>NoTranslate</t>
        </is>
      </c>
      <c r="B1116" s="16" t="inlineStr">
        <is>
          <t>0</t>
        </is>
      </c>
      <c r="C1116" s="5" t="inlineStr">
        <is>
          <t>KungfuCastBuff_落霞剑法buff2</t>
        </is>
      </c>
      <c r="D1116" s="6" t="inlineStr">
        <is>
          <t>孤鹜落霞</t>
        </is>
      </c>
      <c r="E1116" s="7" t="inlineStr">
        <is>
          <t>孤鹜落霞</t>
        </is>
      </c>
      <c r="F1116" t="inlineStr">
        <is>
          <t>고부낙하</t>
        </is>
      </c>
    </row>
    <row r="1117">
      <c r="A1117" s="3" t="inlineStr">
        <is>
          <t>NoTranslate</t>
        </is>
      </c>
      <c r="B1117" s="16" t="inlineStr">
        <is>
          <t>0</t>
        </is>
      </c>
      <c r="C1117" s="5" t="inlineStr">
        <is>
          <t>KungfuCastBuff_凌尘剑法buff1</t>
        </is>
      </c>
      <c r="D1117" s="6" t="inlineStr">
        <is>
          <t>凭虚御剑</t>
        </is>
      </c>
      <c r="E1117" s="7" t="inlineStr">
        <is>
          <t>憑虛禦劍</t>
        </is>
      </c>
      <c r="F1117" t="inlineStr">
        <is>
          <t>빙허어검</t>
        </is>
      </c>
    </row>
    <row r="1118">
      <c r="A1118" s="3" t="inlineStr">
        <is>
          <t>NoTranslate</t>
        </is>
      </c>
      <c r="B1118" s="16" t="inlineStr">
        <is>
          <t>0</t>
        </is>
      </c>
      <c r="C1118" s="5" t="inlineStr">
        <is>
          <t>KungfuCastBuff_凌尘剑法buff2</t>
        </is>
      </c>
      <c r="D1118" s="6" t="inlineStr">
        <is>
          <t>荡剑清尘</t>
        </is>
      </c>
      <c r="E1118" s="7" t="inlineStr">
        <is>
          <t>蕩劍清塵</t>
        </is>
      </c>
      <c r="F1118" t="inlineStr">
        <is>
          <t>탕검청진</t>
        </is>
      </c>
    </row>
    <row r="1119">
      <c r="A1119" s="3" t="inlineStr">
        <is>
          <t>NoTranslate</t>
        </is>
      </c>
      <c r="B1119" s="16" t="inlineStr">
        <is>
          <t>0</t>
        </is>
      </c>
      <c r="C1119" s="5" t="inlineStr">
        <is>
          <t>KungfuCastBuff_炎霜剑法buff1</t>
        </is>
      </c>
      <c r="D1119" s="6" t="inlineStr">
        <is>
          <t>抱冰握火</t>
        </is>
      </c>
      <c r="E1119" s="7" t="inlineStr">
        <is>
          <t>抱冰握火</t>
        </is>
      </c>
      <c r="F1119" t="inlineStr">
        <is>
          <t>포빙악화</t>
        </is>
      </c>
    </row>
    <row r="1120">
      <c r="A1120" s="3" t="inlineStr">
        <is>
          <t>NoTranslate</t>
        </is>
      </c>
      <c r="B1120" s="16" t="inlineStr">
        <is>
          <t>0</t>
        </is>
      </c>
      <c r="C1120" s="5" t="inlineStr">
        <is>
          <t>KungfuCastBuff_炎霜剑法buff2</t>
        </is>
      </c>
      <c r="D1120" s="6" t="inlineStr">
        <is>
          <t>炎炙霜寒</t>
        </is>
      </c>
      <c r="E1120" s="7" t="inlineStr">
        <is>
          <t>炎炙霜寒</t>
        </is>
      </c>
      <c r="F1120" t="inlineStr">
        <is>
          <t>염치상한</t>
        </is>
      </c>
    </row>
    <row r="1121">
      <c r="A1121" s="3" t="inlineStr">
        <is>
          <t>NoTranslate</t>
        </is>
      </c>
      <c r="B1121" s="16" t="inlineStr">
        <is>
          <t>0</t>
        </is>
      </c>
      <c r="C1121" s="5" t="inlineStr">
        <is>
          <t>KungfuCastBuff_星月剑法buff1</t>
        </is>
      </c>
      <c r="D1121" s="6" t="inlineStr">
        <is>
          <t>九州邀月</t>
        </is>
      </c>
      <c r="E1121" s="7" t="inlineStr">
        <is>
          <t>九州邀月</t>
        </is>
      </c>
      <c r="F1121" t="inlineStr">
        <is>
          <t>구주요월</t>
        </is>
      </c>
    </row>
    <row r="1122">
      <c r="A1122" s="3" t="inlineStr">
        <is>
          <t>NoTranslate</t>
        </is>
      </c>
      <c r="B1122" s="16" t="inlineStr">
        <is>
          <t>0</t>
        </is>
      </c>
      <c r="C1122" s="5" t="inlineStr">
        <is>
          <t>KungfuCastBuff_星月剑法buff2</t>
        </is>
      </c>
      <c r="D1122" s="6" t="inlineStr">
        <is>
          <t>千里逐星</t>
        </is>
      </c>
      <c r="E1122" s="7" t="inlineStr">
        <is>
          <t>千裏逐星</t>
        </is>
      </c>
      <c r="F1122" t="inlineStr">
        <is>
          <t>천리축성</t>
        </is>
      </c>
    </row>
    <row r="1123">
      <c r="A1123" s="3" t="inlineStr">
        <is>
          <t>skip</t>
        </is>
      </c>
      <c r="B1123" s="16" t="n"/>
    </row>
    <row r="1124">
      <c r="A1124" s="3" t="inlineStr">
        <is>
          <t>NoTranslate</t>
        </is>
      </c>
      <c r="B1124" s="16" t="inlineStr">
        <is>
          <t>0</t>
        </is>
      </c>
      <c r="C1124" s="23" t="inlineStr">
        <is>
          <t>KungfuCastBuff_秋风掌法buff1</t>
        </is>
      </c>
      <c r="D1124" s="6" t="inlineStr">
        <is>
          <t>茅飞渡江</t>
        </is>
      </c>
      <c r="E1124" s="7" t="inlineStr">
        <is>
          <t>茅飛渡江</t>
        </is>
      </c>
      <c r="F1124" t="inlineStr">
        <is>
          <t>모비도강</t>
        </is>
      </c>
    </row>
    <row r="1125">
      <c r="A1125" s="3" t="inlineStr">
        <is>
          <t>NoTranslate</t>
        </is>
      </c>
      <c r="B1125" s="16" t="inlineStr">
        <is>
          <t>0</t>
        </is>
      </c>
      <c r="C1125" s="23" t="inlineStr">
        <is>
          <t>KungfuCastBuff_空空拳法buff1</t>
        </is>
      </c>
      <c r="D1125" s="6" t="inlineStr">
        <is>
          <t>借力打力</t>
        </is>
      </c>
      <c r="E1125" s="7" t="inlineStr">
        <is>
          <t>借力打力</t>
        </is>
      </c>
      <c r="F1125" t="inlineStr">
        <is>
          <t>차력타력</t>
        </is>
      </c>
    </row>
    <row r="1126">
      <c r="A1126" s="3" t="inlineStr">
        <is>
          <t>NoTranslate</t>
        </is>
      </c>
      <c r="B1126" s="16" t="inlineStr">
        <is>
          <t>0</t>
        </is>
      </c>
      <c r="C1126" s="23" t="inlineStr">
        <is>
          <t>KungfuCastBuff_空空拳法buff2</t>
        </is>
      </c>
      <c r="D1126" s="6" t="inlineStr">
        <is>
          <t>乘虚而入</t>
        </is>
      </c>
      <c r="E1126" s="7" t="inlineStr">
        <is>
          <t>乘虛而入</t>
        </is>
      </c>
      <c r="F1126" t="inlineStr">
        <is>
          <t>승허이입</t>
        </is>
      </c>
    </row>
    <row r="1127">
      <c r="A1127" s="3" t="inlineStr">
        <is>
          <t>NoTranslate</t>
        </is>
      </c>
      <c r="B1127" s="16" t="inlineStr">
        <is>
          <t>0</t>
        </is>
      </c>
      <c r="C1127" s="23" t="inlineStr">
        <is>
          <t>KungfuCastBuff_大力金刚掌buff1</t>
        </is>
      </c>
      <c r="D1127" s="6" t="inlineStr">
        <is>
          <t>摧肝撼胆</t>
        </is>
      </c>
      <c r="E1127" s="7" t="inlineStr">
        <is>
          <t>摧肝撼膽</t>
        </is>
      </c>
      <c r="F1127" t="inlineStr">
        <is>
          <t>최간감담</t>
        </is>
      </c>
    </row>
    <row r="1128">
      <c r="A1128" s="3" t="inlineStr">
        <is>
          <t>NoTranslate</t>
        </is>
      </c>
      <c r="B1128" s="16" t="inlineStr">
        <is>
          <t>0</t>
        </is>
      </c>
      <c r="C1128" s="23" t="inlineStr">
        <is>
          <t>KungfuCastBuff_大力金刚掌buff2</t>
        </is>
      </c>
      <c r="D1128" s="6" t="inlineStr">
        <is>
          <t>佛心求仁</t>
        </is>
      </c>
      <c r="E1128" s="7" t="inlineStr">
        <is>
          <t>佛心求仁</t>
        </is>
      </c>
      <c r="F1128" t="inlineStr">
        <is>
          <t>불심구인</t>
        </is>
      </c>
    </row>
    <row r="1129">
      <c r="A1129" s="3" t="inlineStr">
        <is>
          <t>NoTranslate</t>
        </is>
      </c>
      <c r="B1129" s="16" t="inlineStr">
        <is>
          <t>0</t>
        </is>
      </c>
      <c r="C1129" s="23" t="inlineStr">
        <is>
          <t>KungfuCastBuff_凌空点穴手buff1</t>
        </is>
      </c>
      <c r="D1129" s="6" t="inlineStr">
        <is>
          <t>封筋锁脉</t>
        </is>
      </c>
      <c r="E1129" s="7" t="inlineStr">
        <is>
          <t>封筋鎖脈</t>
        </is>
      </c>
      <c r="F1129" t="inlineStr">
        <is>
          <t>봉근쇄맥</t>
        </is>
      </c>
    </row>
    <row r="1130">
      <c r="A1130" s="3" t="inlineStr">
        <is>
          <t>NoTranslate</t>
        </is>
      </c>
      <c r="B1130" s="16" t="inlineStr">
        <is>
          <t>0</t>
        </is>
      </c>
      <c r="C1130" s="23" t="inlineStr">
        <is>
          <t>KungfuCastBuff_凌空点穴手buff2</t>
        </is>
      </c>
      <c r="D1130" s="6" t="inlineStr">
        <is>
          <t>截脉损身</t>
        </is>
      </c>
      <c r="E1130" s="7" t="inlineStr">
        <is>
          <t>截脈損身</t>
        </is>
      </c>
      <c r="F1130" t="inlineStr">
        <is>
          <t>절맥손신</t>
        </is>
      </c>
    </row>
    <row r="1131">
      <c r="A1131" s="3" t="inlineStr">
        <is>
          <t>NoTranslate</t>
        </is>
      </c>
      <c r="B1131" s="16" t="inlineStr">
        <is>
          <t>0</t>
        </is>
      </c>
      <c r="C1131" s="23" t="inlineStr">
        <is>
          <t>KungfuCastBuff_灵蛇缠丝掌buff1</t>
        </is>
      </c>
      <c r="D1131" s="6" t="inlineStr">
        <is>
          <t>蛇血阴毒</t>
        </is>
      </c>
      <c r="E1131" s="7" t="inlineStr">
        <is>
          <t>蛇血陰毒</t>
        </is>
      </c>
      <c r="F1131" t="inlineStr">
        <is>
          <t>사혈음독</t>
        </is>
      </c>
    </row>
    <row r="1132">
      <c r="A1132" s="3" t="inlineStr">
        <is>
          <t>NoTranslate</t>
        </is>
      </c>
      <c r="B1132" s="16" t="inlineStr">
        <is>
          <t>0</t>
        </is>
      </c>
      <c r="C1132" s="23" t="inlineStr">
        <is>
          <t>KungfuCastBuff_灵蛇缠丝掌buff2</t>
        </is>
      </c>
      <c r="D1132" s="6" t="inlineStr">
        <is>
          <t>毒涎淬练</t>
        </is>
      </c>
      <c r="E1132" s="7" t="inlineStr">
        <is>
          <t>毒涎淬練</t>
        </is>
      </c>
      <c r="F1132" t="inlineStr">
        <is>
          <t>독연췌련</t>
        </is>
      </c>
    </row>
    <row r="1133">
      <c r="A1133" s="3" t="inlineStr">
        <is>
          <t>NoTranslate</t>
        </is>
      </c>
      <c r="B1133" s="16" t="inlineStr">
        <is>
          <t>0</t>
        </is>
      </c>
      <c r="C1133" s="23" t="inlineStr">
        <is>
          <t>KungfuCastBuff_伤情别离掌buff1</t>
        </is>
      </c>
      <c r="D1133" s="6" t="inlineStr">
        <is>
          <t>悲从中来</t>
        </is>
      </c>
      <c r="E1133" s="7" t="inlineStr">
        <is>
          <t>悲從中來</t>
        </is>
      </c>
      <c r="F1133" t="inlineStr">
        <is>
          <t>비종중래</t>
        </is>
      </c>
    </row>
    <row r="1134">
      <c r="A1134" s="3" t="inlineStr">
        <is>
          <t>NoTranslate</t>
        </is>
      </c>
      <c r="B1134" s="16" t="inlineStr">
        <is>
          <t>0</t>
        </is>
      </c>
      <c r="C1134" s="23" t="inlineStr">
        <is>
          <t>KungfuCastBuff_伤情别离掌buff2</t>
        </is>
      </c>
      <c r="D1134" s="6" t="inlineStr">
        <is>
          <t>伤心欲绝</t>
        </is>
      </c>
      <c r="E1134" s="7" t="inlineStr">
        <is>
          <t>傷心欲絕</t>
        </is>
      </c>
      <c r="F1134" t="inlineStr">
        <is>
          <t>상심욕절</t>
        </is>
      </c>
    </row>
    <row r="1135">
      <c r="A1135" s="3" t="inlineStr">
        <is>
          <t>NoTranslate</t>
        </is>
      </c>
      <c r="B1135" s="16" t="inlineStr">
        <is>
          <t>0</t>
        </is>
      </c>
      <c r="C1135" s="23" t="inlineStr">
        <is>
          <t>KungfuCastBuff_降龙伏虎拳buff1</t>
        </is>
      </c>
      <c r="D1135" s="6" t="inlineStr">
        <is>
          <t>伏虎双拳</t>
        </is>
      </c>
      <c r="E1135" s="7" t="inlineStr">
        <is>
          <t>伏虎雙拳</t>
        </is>
      </c>
      <c r="F1135" t="inlineStr">
        <is>
          <t>복호쌍권</t>
        </is>
      </c>
    </row>
    <row r="1136">
      <c r="A1136" s="3" t="inlineStr">
        <is>
          <t>NoTranslate</t>
        </is>
      </c>
      <c r="B1136" s="16" t="inlineStr">
        <is>
          <t>0</t>
        </is>
      </c>
      <c r="C1136" s="23" t="inlineStr">
        <is>
          <t>KungfuCastBuff_降龙伏虎拳buff2</t>
        </is>
      </c>
      <c r="D1136" s="6" t="inlineStr">
        <is>
          <t>降龙横练</t>
        </is>
      </c>
      <c r="E1136" s="7" t="inlineStr">
        <is>
          <t>降龍橫練</t>
        </is>
      </c>
      <c r="F1136" t="inlineStr">
        <is>
          <t>강룡횡련</t>
        </is>
      </c>
    </row>
    <row r="1137">
      <c r="A1137" s="3" t="inlineStr">
        <is>
          <t>NoTranslate</t>
        </is>
      </c>
      <c r="B1137" s="16" t="inlineStr">
        <is>
          <t>0</t>
        </is>
      </c>
      <c r="C1137" s="23" t="inlineStr">
        <is>
          <t>KungfuCastBuff_玄阴化骨手buff1</t>
        </is>
      </c>
      <c r="D1137" s="6" t="inlineStr">
        <is>
          <t>阴气蚀身</t>
        </is>
      </c>
      <c r="E1137" s="7" t="inlineStr">
        <is>
          <t>陰氣蝕身</t>
        </is>
      </c>
      <c r="F1137" t="inlineStr">
        <is>
          <t>음기식신</t>
        </is>
      </c>
    </row>
    <row r="1138">
      <c r="A1138" s="3" t="inlineStr">
        <is>
          <t>NoTranslate</t>
        </is>
      </c>
      <c r="B1138" s="16" t="inlineStr">
        <is>
          <t>0</t>
        </is>
      </c>
      <c r="C1138" s="23" t="inlineStr">
        <is>
          <t>KungfuCastBuff_玄阴化骨手buff2</t>
        </is>
      </c>
      <c r="D1138" s="6" t="inlineStr">
        <is>
          <t>玄功蚀骨</t>
        </is>
      </c>
      <c r="E1138" s="7" t="inlineStr">
        <is>
          <t>玄功蝕骨</t>
        </is>
      </c>
      <c r="F1138" t="inlineStr">
        <is>
          <t>현공식골</t>
        </is>
      </c>
    </row>
    <row r="1139">
      <c r="A1139" s="3" t="inlineStr">
        <is>
          <t>NoTranslate</t>
        </is>
      </c>
      <c r="B1139" s="16" t="inlineStr">
        <is>
          <t>0</t>
        </is>
      </c>
      <c r="C1139" s="23" t="inlineStr">
        <is>
          <t>KungfuCastBuff_太极拳buff1</t>
        </is>
      </c>
      <c r="D1139" s="6" t="inlineStr">
        <is>
          <t>太极玄妙</t>
        </is>
      </c>
      <c r="E1139" s="7" t="inlineStr">
        <is>
          <t>太極玄妙</t>
        </is>
      </c>
      <c r="F1139" t="inlineStr">
        <is>
          <t>태극현묘</t>
        </is>
      </c>
    </row>
    <row r="1140">
      <c r="A1140" s="3" t="inlineStr">
        <is>
          <t>NoTranslate</t>
        </is>
      </c>
      <c r="B1140" s="16" t="inlineStr">
        <is>
          <t>0</t>
        </is>
      </c>
      <c r="C1140" s="23" t="inlineStr">
        <is>
          <t>KungfuCastBuff_太极拳buff2</t>
        </is>
      </c>
      <c r="D1140" s="6" t="inlineStr">
        <is>
          <t>太阳截劲</t>
        </is>
      </c>
      <c r="E1140" s="7" t="inlineStr">
        <is>
          <t>太陽截勁</t>
        </is>
      </c>
      <c r="F1140" t="inlineStr">
        <is>
          <t>태양절경</t>
        </is>
      </c>
    </row>
    <row r="1141">
      <c r="A1141" s="3" t="inlineStr">
        <is>
          <t>NoTranslate</t>
        </is>
      </c>
      <c r="B1141" s="16" t="inlineStr">
        <is>
          <t>0</t>
        </is>
      </c>
      <c r="C1141" s="23" t="inlineStr">
        <is>
          <t>KungfuCastBuff_醉仙拳buff1</t>
        </is>
      </c>
      <c r="D1141" s="6" t="inlineStr">
        <is>
          <t>醉酒提壶</t>
        </is>
      </c>
      <c r="E1141" s="7" t="inlineStr">
        <is>
          <t>醉酒提壺</t>
        </is>
      </c>
      <c r="F1141" t="inlineStr">
        <is>
          <t>취주제호</t>
        </is>
      </c>
    </row>
    <row r="1142">
      <c r="A1142" s="3" t="inlineStr">
        <is>
          <t>NoTranslate</t>
        </is>
      </c>
      <c r="B1142" s="16" t="inlineStr">
        <is>
          <t>0</t>
        </is>
      </c>
      <c r="C1142" s="23" t="inlineStr">
        <is>
          <t>KungfuCastBuff_醉仙拳buff2</t>
        </is>
      </c>
      <c r="D1142" s="6" t="inlineStr">
        <is>
          <t>弹腰献酒</t>
        </is>
      </c>
      <c r="E1142" s="7" t="inlineStr">
        <is>
          <t>彈腰獻酒</t>
        </is>
      </c>
      <c r="F1142" t="inlineStr">
        <is>
          <t>탄요헌주</t>
        </is>
      </c>
    </row>
    <row r="1143">
      <c r="A1143" s="3" t="inlineStr">
        <is>
          <t>NoTranslate</t>
        </is>
      </c>
      <c r="B1143" s="16" t="inlineStr">
        <is>
          <t>0</t>
        </is>
      </c>
      <c r="C1143" s="23" t="inlineStr">
        <is>
          <t>KungfuCastBuff_般若掌buff1</t>
        </is>
      </c>
      <c r="D1143" s="6" t="inlineStr">
        <is>
          <t>灵山难至</t>
        </is>
      </c>
      <c r="E1143" s="7" t="inlineStr">
        <is>
          <t>靈山難至</t>
        </is>
      </c>
      <c r="F1143" t="inlineStr">
        <is>
          <t>영산난지</t>
        </is>
      </c>
    </row>
    <row r="1144">
      <c r="A1144" s="3" t="inlineStr">
        <is>
          <t>NoTranslate</t>
        </is>
      </c>
      <c r="B1144" s="16" t="inlineStr">
        <is>
          <t>0</t>
        </is>
      </c>
      <c r="C1144" s="23" t="inlineStr">
        <is>
          <t>KungfuCastBuff_般若掌buff2</t>
        </is>
      </c>
      <c r="D1144" s="6" t="inlineStr">
        <is>
          <t>我佛慈悲</t>
        </is>
      </c>
      <c r="E1144" s="7" t="inlineStr">
        <is>
          <t>我佛慈悲</t>
        </is>
      </c>
      <c r="F1144" t="inlineStr">
        <is>
          <t>아불자비</t>
        </is>
      </c>
    </row>
    <row r="1145">
      <c r="A1145" s="3" t="inlineStr">
        <is>
          <t>NoTranslate</t>
        </is>
      </c>
      <c r="B1145" s="16" t="inlineStr">
        <is>
          <t>0</t>
        </is>
      </c>
      <c r="C1145" s="23" t="inlineStr">
        <is>
          <t>KungfuCastBuff_破庙拳法buff1</t>
        </is>
      </c>
      <c r="D1145" s="6" t="inlineStr">
        <is>
          <t>拳劲透骨</t>
        </is>
      </c>
      <c r="E1145" s="7" t="inlineStr">
        <is>
          <t>拳勁透骨</t>
        </is>
      </c>
      <c r="F1145" t="inlineStr">
        <is>
          <t>권경투골</t>
        </is>
      </c>
    </row>
    <row r="1146">
      <c r="A1146" s="3" t="inlineStr">
        <is>
          <t>NoTranslate</t>
        </is>
      </c>
      <c r="B1146" s="16" t="inlineStr">
        <is>
          <t>0</t>
        </is>
      </c>
      <c r="C1146" s="23" t="inlineStr">
        <is>
          <t>KungfuCastBuff_破庙拳法buff2</t>
        </is>
      </c>
      <c r="D1146" s="6" t="inlineStr">
        <is>
          <t>力摧心肺</t>
        </is>
      </c>
      <c r="E1146" s="7" t="inlineStr">
        <is>
          <t>力摧心肺</t>
        </is>
      </c>
      <c r="F1146" t="inlineStr">
        <is>
          <t>역최심폐</t>
        </is>
      </c>
    </row>
    <row r="1147">
      <c r="A1147" s="3" t="inlineStr">
        <is>
          <t>NoTranslate</t>
        </is>
      </c>
      <c r="B1147" s="16" t="inlineStr">
        <is>
          <t>0</t>
        </is>
      </c>
      <c r="C1147" s="23" t="inlineStr">
        <is>
          <t>KungfuCastBuff_断情掌buff1</t>
        </is>
      </c>
      <c r="D1147" s="6" t="inlineStr">
        <is>
          <t>断情绝义</t>
        </is>
      </c>
      <c r="E1147" s="7" t="inlineStr">
        <is>
          <t>斷情絕義</t>
        </is>
      </c>
      <c r="F1147" t="inlineStr">
        <is>
          <t>단정결의</t>
        </is>
      </c>
    </row>
    <row r="1148">
      <c r="A1148" s="3" t="inlineStr">
        <is>
          <t>NoTranslate</t>
        </is>
      </c>
      <c r="B1148" s="16" t="inlineStr">
        <is>
          <t>0</t>
        </is>
      </c>
      <c r="C1148" s="23" t="inlineStr">
        <is>
          <t>KungfuCastBuff_断情掌buff2</t>
        </is>
      </c>
      <c r="D1148" s="6" t="inlineStr">
        <is>
          <t>了无牵挂</t>
        </is>
      </c>
      <c r="E1148" s="7" t="inlineStr">
        <is>
          <t>了無牽挂</t>
        </is>
      </c>
      <c r="F1148" t="inlineStr">
        <is>
          <t>요무견산</t>
        </is>
      </c>
    </row>
    <row r="1149">
      <c r="A1149" s="3" t="inlineStr">
        <is>
          <t>NoTranslate</t>
        </is>
      </c>
      <c r="B1149" s="16" t="inlineStr">
        <is>
          <t>0</t>
        </is>
      </c>
      <c r="C1149" s="23" t="inlineStr">
        <is>
          <t>KungfuCastBuff_通天手buff1</t>
        </is>
      </c>
      <c r="D1149" s="6" t="inlineStr">
        <is>
          <t>雷霆万钧</t>
        </is>
      </c>
      <c r="E1149" s="7" t="inlineStr">
        <is>
          <t>雷霆萬鈞</t>
        </is>
      </c>
      <c r="F1149" t="inlineStr">
        <is>
          <t>뇌정만균</t>
        </is>
      </c>
    </row>
    <row r="1150">
      <c r="A1150" s="3" t="inlineStr">
        <is>
          <t>NoTranslate</t>
        </is>
      </c>
      <c r="B1150" s="16" t="inlineStr">
        <is>
          <t>0</t>
        </is>
      </c>
      <c r="C1150" s="23" t="inlineStr">
        <is>
          <t>KungfuCastBuff_通天手buff2</t>
        </is>
      </c>
      <c r="D1150" s="6" t="inlineStr">
        <is>
          <t>斗志昂扬</t>
        </is>
      </c>
      <c r="E1150" s="7" t="inlineStr">
        <is>
          <t>鬥志昂揚</t>
        </is>
      </c>
      <c r="F1150" t="inlineStr">
        <is>
          <t>투지앙양</t>
        </is>
      </c>
    </row>
    <row r="1151">
      <c r="A1151" s="3" t="inlineStr">
        <is>
          <t>NoTranslate</t>
        </is>
      </c>
      <c r="B1151" s="16" t="inlineStr">
        <is>
          <t>0</t>
        </is>
      </c>
      <c r="C1151" s="23" t="inlineStr">
        <is>
          <t>KungfuCastBuff_野球拳buff1</t>
        </is>
      </c>
      <c r="D1151" s="6" t="inlineStr">
        <is>
          <t>山野莽夫</t>
        </is>
      </c>
      <c r="E1151" s="7" t="inlineStr">
        <is>
          <t>山野莽夫</t>
        </is>
      </c>
      <c r="F1151" t="inlineStr">
        <is>
          <t>산야망부</t>
        </is>
      </c>
    </row>
    <row r="1152">
      <c r="A1152" s="3" t="inlineStr">
        <is>
          <t>NoTranslate</t>
        </is>
      </c>
      <c r="B1152" s="16" t="inlineStr">
        <is>
          <t>0</t>
        </is>
      </c>
      <c r="C1152" s="23" t="inlineStr">
        <is>
          <t>KungfuCastBuff_野球拳buff2</t>
        </is>
      </c>
      <c r="D1152" s="6" t="inlineStr">
        <is>
          <t>拳脚传承</t>
        </is>
      </c>
      <c r="E1152" s="7" t="inlineStr">
        <is>
          <t>拳腳傳承</t>
        </is>
      </c>
      <c r="F1152" t="inlineStr">
        <is>
          <t>권각전승</t>
        </is>
      </c>
    </row>
    <row r="1153">
      <c r="A1153" s="3" t="inlineStr">
        <is>
          <t>NoTranslate</t>
        </is>
      </c>
      <c r="B1153" s="16" t="inlineStr">
        <is>
          <t>0</t>
        </is>
      </c>
      <c r="C1153" s="23" t="inlineStr">
        <is>
          <t>KungfuCastBuff_开山掌buff1</t>
        </is>
      </c>
      <c r="D1153" s="6" t="inlineStr">
        <is>
          <t>披荆斩棘</t>
        </is>
      </c>
      <c r="E1153" s="7" t="inlineStr">
        <is>
          <t>披荊斬棘</t>
        </is>
      </c>
      <c r="F1153" t="inlineStr">
        <is>
          <t>피형참적</t>
        </is>
      </c>
    </row>
    <row r="1154">
      <c r="A1154" s="3" t="inlineStr">
        <is>
          <t>NoTranslate</t>
        </is>
      </c>
      <c r="B1154" s="16" t="inlineStr">
        <is>
          <t>0</t>
        </is>
      </c>
      <c r="C1154" s="23" t="inlineStr">
        <is>
          <t>KungfuCastBuff_开山掌buff2</t>
        </is>
      </c>
      <c r="D1154" s="6" t="inlineStr">
        <is>
          <t>裂石开碑</t>
        </is>
      </c>
      <c r="E1154" s="7" t="inlineStr">
        <is>
          <t>裂石開碑</t>
        </is>
      </c>
      <c r="F1154" t="inlineStr">
        <is>
          <t>열석개비</t>
        </is>
      </c>
    </row>
    <row r="1155">
      <c r="A1155" s="3" t="inlineStr">
        <is>
          <t>NoTranslate</t>
        </is>
      </c>
      <c r="B1155" s="16" t="inlineStr">
        <is>
          <t>0</t>
        </is>
      </c>
      <c r="C1155" s="23" t="inlineStr">
        <is>
          <t>KungfuCastBuff_玄天指buff1</t>
        </is>
      </c>
      <c r="D1155" s="6" t="inlineStr">
        <is>
          <t>玄天遮月</t>
        </is>
      </c>
      <c r="E1155" s="7" t="inlineStr">
        <is>
          <t>玄天遮月</t>
        </is>
      </c>
      <c r="F1155" t="inlineStr">
        <is>
          <t>현천장월</t>
        </is>
      </c>
    </row>
    <row r="1156">
      <c r="A1156" s="3" t="inlineStr">
        <is>
          <t>NoTranslate</t>
        </is>
      </c>
      <c r="B1156" s="16" t="inlineStr">
        <is>
          <t>0</t>
        </is>
      </c>
      <c r="C1156" s="23" t="inlineStr">
        <is>
          <t>KungfuCastBuff_玄天指buff2</t>
        </is>
      </c>
      <c r="D1156" s="6" t="inlineStr">
        <is>
          <t>封门闭户</t>
        </is>
      </c>
      <c r="E1156" s="7" t="inlineStr">
        <is>
          <t>封門閉戶</t>
        </is>
      </c>
      <c r="F1156" t="inlineStr">
        <is>
          <t>봉문폐호</t>
        </is>
      </c>
    </row>
    <row r="1157">
      <c r="A1157" s="3" t="inlineStr">
        <is>
          <t>NoTranslate</t>
        </is>
      </c>
      <c r="B1157" s="16" t="inlineStr">
        <is>
          <t>0</t>
        </is>
      </c>
      <c r="C1157" s="23" t="inlineStr">
        <is>
          <t>KungfuCastBuff_降霜拳法buff1</t>
        </is>
      </c>
      <c r="D1157" s="6" t="inlineStr">
        <is>
          <t>风定云墨</t>
        </is>
      </c>
      <c r="E1157" s="7" t="inlineStr">
        <is>
          <t>風定雲墨</t>
        </is>
      </c>
      <c r="F1157" t="inlineStr">
        <is>
          <t>풍정운묵</t>
        </is>
      </c>
    </row>
    <row r="1158">
      <c r="A1158" s="3" t="inlineStr">
        <is>
          <t>NoTranslate</t>
        </is>
      </c>
      <c r="B1158" s="16" t="inlineStr">
        <is>
          <t>0</t>
        </is>
      </c>
      <c r="C1158" s="23" t="inlineStr">
        <is>
          <t>KungfuCastBuff_降霜拳法buff2</t>
        </is>
      </c>
      <c r="D1158" s="6" t="inlineStr">
        <is>
          <t>衣不蔽体</t>
        </is>
      </c>
      <c r="E1158" s="7" t="inlineStr">
        <is>
          <t>衣不蔽體</t>
        </is>
      </c>
      <c r="F1158" t="inlineStr">
        <is>
          <t>의불폐체</t>
        </is>
      </c>
    </row>
    <row r="1159">
      <c r="A1159" s="3" t="inlineStr">
        <is>
          <t>NoTranslate</t>
        </is>
      </c>
      <c r="B1159" s="16" t="inlineStr">
        <is>
          <t>0</t>
        </is>
      </c>
      <c r="C1159" s="23" t="inlineStr">
        <is>
          <t>KungfuCastBuff_降霜拳法buff3</t>
        </is>
      </c>
      <c r="D1159" s="6" t="inlineStr">
        <is>
          <t>霜寒骤降</t>
        </is>
      </c>
      <c r="E1159" s="7" t="inlineStr">
        <is>
          <t>霜寒驟降</t>
        </is>
      </c>
      <c r="F1159" t="inlineStr">
        <is>
          <t>상한수강</t>
        </is>
      </c>
    </row>
    <row r="1160">
      <c r="A1160" s="3" t="inlineStr">
        <is>
          <t>NoTranslate</t>
        </is>
      </c>
      <c r="B1160" s="16" t="inlineStr">
        <is>
          <t>0</t>
        </is>
      </c>
      <c r="C1160" s="23" t="inlineStr">
        <is>
          <t>KungfuCastBuff_悲欢指法buff1</t>
        </is>
      </c>
      <c r="D1160" s="6" t="inlineStr">
        <is>
          <t>乐极生悲</t>
        </is>
      </c>
      <c r="E1160" s="7" t="inlineStr">
        <is>
          <t>樂極生悲</t>
        </is>
      </c>
      <c r="F1160" t="inlineStr">
        <is>
          <t>낙극생비</t>
        </is>
      </c>
    </row>
    <row r="1161">
      <c r="A1161" s="3" t="inlineStr">
        <is>
          <t>NoTranslate</t>
        </is>
      </c>
      <c r="B1161" s="16" t="inlineStr">
        <is>
          <t>0</t>
        </is>
      </c>
      <c r="C1161" s="23" t="inlineStr">
        <is>
          <t>KungfuCastBuff_悲欢指法buff2</t>
        </is>
      </c>
      <c r="D1161" s="6" t="inlineStr">
        <is>
          <t>悲欢离合</t>
        </is>
      </c>
      <c r="E1161" s="7" t="inlineStr">
        <is>
          <t>悲歡離合</t>
        </is>
      </c>
      <c r="F1161" t="inlineStr">
        <is>
          <t>비환리합</t>
        </is>
      </c>
    </row>
    <row r="1162">
      <c r="A1162" s="3" t="inlineStr">
        <is>
          <t>NoTranslate</t>
        </is>
      </c>
      <c r="B1162" s="16" t="inlineStr">
        <is>
          <t>0</t>
        </is>
      </c>
      <c r="C1162" s="23" t="inlineStr">
        <is>
          <t>KungfuCastBuff_悲欢指法buff3</t>
        </is>
      </c>
      <c r="D1162" s="6" t="inlineStr">
        <is>
          <t>百感交集</t>
        </is>
      </c>
      <c r="E1162" s="7" t="inlineStr">
        <is>
          <t>百感交集</t>
        </is>
      </c>
      <c r="F1162" t="inlineStr">
        <is>
          <t>백감교집</t>
        </is>
      </c>
    </row>
    <row r="1163">
      <c r="A1163" s="3" t="inlineStr">
        <is>
          <t>NoTranslate</t>
        </is>
      </c>
      <c r="B1163" s="16" t="inlineStr">
        <is>
          <t>0</t>
        </is>
      </c>
      <c r="C1163" s="23" t="inlineStr">
        <is>
          <t>KungfuCastBuff_撼天指法buff1</t>
        </is>
      </c>
      <c r="D1163" s="6" t="inlineStr">
        <is>
          <t>蔽日遮天</t>
        </is>
      </c>
      <c r="E1163" s="7" t="inlineStr">
        <is>
          <t>蔽日遮天</t>
        </is>
      </c>
      <c r="F1163" t="inlineStr">
        <is>
          <t>폐일차천</t>
        </is>
      </c>
    </row>
    <row r="1164">
      <c r="A1164" s="3" t="inlineStr">
        <is>
          <t>NoTranslate</t>
        </is>
      </c>
      <c r="B1164" s="16" t="inlineStr">
        <is>
          <t>0</t>
        </is>
      </c>
      <c r="C1164" s="23" t="inlineStr">
        <is>
          <t>KungfuCastBuff_撼天指法buff2</t>
        </is>
      </c>
      <c r="D1164" s="6" t="inlineStr">
        <is>
          <t>撼敌折胫</t>
        </is>
      </c>
      <c r="E1164" s="7" t="inlineStr">
        <is>
          <t>撼敵折胫</t>
        </is>
      </c>
      <c r="F1164" t="inlineStr">
        <is>
          <t>감적절정</t>
        </is>
      </c>
    </row>
    <row r="1165">
      <c r="A1165" s="3" t="inlineStr">
        <is>
          <t>NoTranslate</t>
        </is>
      </c>
      <c r="B1165" s="16" t="inlineStr">
        <is>
          <t>0</t>
        </is>
      </c>
      <c r="C1165" s="23" t="inlineStr">
        <is>
          <t>KungfuCastBuff_撼天指法buff3</t>
        </is>
      </c>
      <c r="D1165" s="6" t="inlineStr">
        <is>
          <t>恃强凌弱</t>
        </is>
      </c>
      <c r="E1165" s="7" t="inlineStr">
        <is>
          <t>恃強淩弱</t>
        </is>
      </c>
      <c r="F1165" t="inlineStr">
        <is>
          <t>시강능약</t>
        </is>
      </c>
    </row>
    <row r="1166">
      <c r="A1166" s="3" t="inlineStr">
        <is>
          <t>NoTranslate</t>
        </is>
      </c>
      <c r="B1166" s="16" t="inlineStr">
        <is>
          <t>0</t>
        </is>
      </c>
      <c r="C1166" s="23" t="inlineStr">
        <is>
          <t>KungfuCastBuff_如来神掌buff1</t>
        </is>
      </c>
      <c r="D1166" s="6" t="inlineStr">
        <is>
          <t>佛法无边</t>
        </is>
      </c>
      <c r="E1166" s="7" t="inlineStr">
        <is>
          <t>佛法無邊</t>
        </is>
      </c>
      <c r="F1166" t="inlineStr">
        <is>
          <t>불법무변</t>
        </is>
      </c>
    </row>
    <row r="1167">
      <c r="A1167" s="3" t="inlineStr">
        <is>
          <t>NoTranslate</t>
        </is>
      </c>
      <c r="B1167" s="16" t="inlineStr">
        <is>
          <t>0</t>
        </is>
      </c>
      <c r="C1167" s="23" t="inlineStr">
        <is>
          <t>KungfuCastBuff_如来神掌buff2</t>
        </is>
      </c>
      <c r="D1167" s="6" t="inlineStr">
        <is>
          <t>金刚怒目</t>
        </is>
      </c>
      <c r="E1167" s="7" t="inlineStr">
        <is>
          <t>金剛怒目</t>
        </is>
      </c>
      <c r="F1167" t="inlineStr">
        <is>
          <t>금강로목</t>
        </is>
      </c>
    </row>
    <row r="1168">
      <c r="A1168" s="3" t="inlineStr">
        <is>
          <t>NoTranslate</t>
        </is>
      </c>
      <c r="B1168" s="16" t="inlineStr">
        <is>
          <t>0</t>
        </is>
      </c>
      <c r="C1168" s="23" t="inlineStr">
        <is>
          <t>KungfuCastBuff_如来神掌buff3</t>
        </is>
      </c>
      <c r="D1168" s="6" t="inlineStr">
        <is>
          <t>菩萨低眉</t>
        </is>
      </c>
      <c r="E1168" s="7" t="inlineStr">
        <is>
          <t>菩薩低眉</t>
        </is>
      </c>
      <c r="F1168" t="inlineStr">
        <is>
          <t>보살저미</t>
        </is>
      </c>
    </row>
    <row r="1169">
      <c r="A1169" s="3" t="inlineStr">
        <is>
          <t>NoTranslate</t>
        </is>
      </c>
      <c r="B1169" s="16" t="inlineStr">
        <is>
          <t>0</t>
        </is>
      </c>
      <c r="C1169" s="23" t="inlineStr">
        <is>
          <t>KungfuCastBuff_八极奔雷掌buff1</t>
        </is>
      </c>
      <c r="D1169" s="6" t="inlineStr">
        <is>
          <t>内强外刚</t>
        </is>
      </c>
      <c r="E1169" s="7" t="inlineStr">
        <is>
          <t>內強外剛</t>
        </is>
      </c>
      <c r="F1169" t="inlineStr">
        <is>
          <t>내강외강</t>
        </is>
      </c>
    </row>
    <row r="1170">
      <c r="A1170" s="3" t="inlineStr">
        <is>
          <t>NoTranslate</t>
        </is>
      </c>
      <c r="B1170" s="16" t="inlineStr">
        <is>
          <t>0</t>
        </is>
      </c>
      <c r="C1170" s="23" t="inlineStr">
        <is>
          <t>KungfuCastBuff_八极奔雷掌buff2</t>
        </is>
      </c>
      <c r="D1170" s="6" t="inlineStr">
        <is>
          <t>雷霆万钧</t>
        </is>
      </c>
      <c r="E1170" s="7" t="inlineStr">
        <is>
          <t>雷霆萬鈞</t>
        </is>
      </c>
      <c r="F1170" t="inlineStr">
        <is>
          <t>뇌정만균</t>
        </is>
      </c>
    </row>
    <row r="1171">
      <c r="A1171" s="3" t="inlineStr">
        <is>
          <t>NoTranslate</t>
        </is>
      </c>
      <c r="B1171" s="16" t="inlineStr">
        <is>
          <t>0</t>
        </is>
      </c>
      <c r="C1171" s="23" t="inlineStr">
        <is>
          <t>KungfuCastBuff_八极奔雷掌buff3</t>
        </is>
      </c>
      <c r="D1171" s="6" t="inlineStr">
        <is>
          <t>武定乾坤</t>
        </is>
      </c>
      <c r="E1171" s="7" t="inlineStr">
        <is>
          <t>武定乾坤</t>
        </is>
      </c>
      <c r="F1171" t="inlineStr">
        <is>
          <t>무정건곤</t>
        </is>
      </c>
    </row>
    <row r="1172">
      <c r="A1172" s="3" t="inlineStr">
        <is>
          <t>NoTranslate</t>
        </is>
      </c>
      <c r="B1172" s="16" t="inlineStr">
        <is>
          <t>0</t>
        </is>
      </c>
      <c r="C1172" s="23" t="inlineStr">
        <is>
          <t>KungfuCastBuff_破空拳buff1</t>
        </is>
      </c>
      <c r="D1172" s="6" t="inlineStr">
        <is>
          <t>滴水穿石</t>
        </is>
      </c>
      <c r="E1172" s="7" t="inlineStr">
        <is>
          <t>滴水穿石</t>
        </is>
      </c>
      <c r="F1172" t="inlineStr">
        <is>
          <t>적수천석</t>
        </is>
      </c>
    </row>
    <row r="1173">
      <c r="A1173" s="3" t="inlineStr">
        <is>
          <t>NoTranslate</t>
        </is>
      </c>
      <c r="B1173" s="16" t="inlineStr">
        <is>
          <t>0</t>
        </is>
      </c>
      <c r="C1173" s="23" t="inlineStr">
        <is>
          <t>KungfuCastBuff_破空拳buff2</t>
        </is>
      </c>
      <c r="D1173" s="6" t="inlineStr">
        <is>
          <t>拳掌破空</t>
        </is>
      </c>
      <c r="E1173" s="7" t="inlineStr">
        <is>
          <t>拳掌破空</t>
        </is>
      </c>
      <c r="F1173" t="inlineStr">
        <is>
          <t>권장파공</t>
        </is>
      </c>
    </row>
    <row r="1174">
      <c r="A1174" s="3" t="inlineStr">
        <is>
          <t>NoTranslate</t>
        </is>
      </c>
      <c r="B1174" s="16" t="inlineStr">
        <is>
          <t>0</t>
        </is>
      </c>
      <c r="C1174" s="23" t="inlineStr">
        <is>
          <t>KungfuCastBuff_断魂爪buff1</t>
        </is>
      </c>
      <c r="D1174" s="6" t="inlineStr">
        <is>
          <t>阴风追魂</t>
        </is>
      </c>
      <c r="E1174" s="7" t="inlineStr">
        <is>
          <t>陰風追魂</t>
        </is>
      </c>
      <c r="F1174" t="inlineStr">
        <is>
          <t>음풍추혼</t>
        </is>
      </c>
    </row>
    <row r="1175">
      <c r="A1175" s="3" t="inlineStr">
        <is>
          <t>NoTranslate</t>
        </is>
      </c>
      <c r="B1175" s="16" t="inlineStr">
        <is>
          <t>0</t>
        </is>
      </c>
      <c r="C1175" s="23" t="inlineStr">
        <is>
          <t>KungfuCastBuff_断魂爪buff2</t>
        </is>
      </c>
      <c r="D1175" s="6" t="inlineStr">
        <is>
          <t>血手断魂</t>
        </is>
      </c>
      <c r="E1175" s="7" t="inlineStr">
        <is>
          <t>血手斷魂</t>
        </is>
      </c>
      <c r="F1175" t="inlineStr">
        <is>
          <t>혈수단혼</t>
        </is>
      </c>
    </row>
    <row r="1176">
      <c r="A1176" s="3" t="inlineStr">
        <is>
          <t>NoTranslate</t>
        </is>
      </c>
      <c r="B1176" s="16" t="inlineStr">
        <is>
          <t>0</t>
        </is>
      </c>
      <c r="C1176" s="23" t="inlineStr">
        <is>
          <t>KungfuCastBuff_幻灭指buff1</t>
        </is>
      </c>
      <c r="D1176" s="6" t="inlineStr">
        <is>
          <t>似幻似真</t>
        </is>
      </c>
      <c r="E1176" s="7" t="inlineStr">
        <is>
          <t>似幻似真</t>
        </is>
      </c>
      <c r="F1176" t="inlineStr">
        <is>
          <t>사환사진</t>
        </is>
      </c>
    </row>
    <row r="1177">
      <c r="A1177" s="3" t="inlineStr">
        <is>
          <t>NoTranslate</t>
        </is>
      </c>
      <c r="B1177" s="16" t="inlineStr">
        <is>
          <t>0</t>
        </is>
      </c>
      <c r="C1177" s="23" t="inlineStr">
        <is>
          <t>KungfuCastBuff_幻灭指buff2</t>
        </is>
      </c>
      <c r="D1177" s="6" t="inlineStr">
        <is>
          <t>一指灭顶</t>
        </is>
      </c>
      <c r="E1177" s="7" t="inlineStr">
        <is>
          <t>壹指滅頂</t>
        </is>
      </c>
      <c r="F1177" t="inlineStr">
        <is>
          <t>일지멸정</t>
        </is>
      </c>
    </row>
    <row r="1178">
      <c r="A1178" s="3" t="inlineStr">
        <is>
          <t>NoTranslate</t>
        </is>
      </c>
      <c r="B1178" s="16" t="inlineStr">
        <is>
          <t>0</t>
        </is>
      </c>
      <c r="C1178" s="23" t="inlineStr">
        <is>
          <t>KungfuCastBuff_碧落黄泉buff1</t>
        </is>
      </c>
      <c r="D1178" s="6" t="inlineStr">
        <is>
          <t>黄泉阴气</t>
        </is>
      </c>
      <c r="E1178" s="7" t="inlineStr">
        <is>
          <t>黃泉陰氣</t>
        </is>
      </c>
      <c r="F1178" t="inlineStr">
        <is>
          <t>황천음기</t>
        </is>
      </c>
    </row>
    <row r="1179">
      <c r="A1179" s="3" t="inlineStr">
        <is>
          <t>NoTranslate</t>
        </is>
      </c>
      <c r="B1179" s="16" t="inlineStr">
        <is>
          <t>0</t>
        </is>
      </c>
      <c r="C1179" s="23" t="inlineStr">
        <is>
          <t>KungfuCastBuff_碧落黄泉buff2</t>
        </is>
      </c>
      <c r="D1179" s="6" t="inlineStr">
        <is>
          <t>毒入骨髓</t>
        </is>
      </c>
      <c r="E1179" s="7" t="inlineStr">
        <is>
          <t>毒入骨髓</t>
        </is>
      </c>
      <c r="F1179" t="inlineStr">
        <is>
          <t>독입골수</t>
        </is>
      </c>
    </row>
    <row r="1180">
      <c r="A1180" s="3" t="inlineStr">
        <is>
          <t>NoTranslate</t>
        </is>
      </c>
      <c r="B1180" s="16" t="inlineStr">
        <is>
          <t>0</t>
        </is>
      </c>
      <c r="C1180" s="23" t="inlineStr">
        <is>
          <t>KungfuCastBuff_紫薇惊龙掌buff1</t>
        </is>
      </c>
      <c r="D1180" s="6" t="inlineStr">
        <is>
          <t>斗数之主</t>
        </is>
      </c>
      <c r="E1180" s="7" t="inlineStr">
        <is>
          <t>鬥數之主</t>
        </is>
      </c>
      <c r="F1180" t="inlineStr">
        <is>
          <t>두수지주</t>
        </is>
      </c>
    </row>
    <row r="1181">
      <c r="A1181" s="3" t="inlineStr">
        <is>
          <t>NoTranslate</t>
        </is>
      </c>
      <c r="B1181" s="16" t="inlineStr">
        <is>
          <t>0</t>
        </is>
      </c>
      <c r="C1181" s="23" t="inlineStr">
        <is>
          <t>KungfuCastBuff_紫薇惊龙掌buff2</t>
        </is>
      </c>
      <c r="D1181" s="6" t="inlineStr">
        <is>
          <t>龙动从云</t>
        </is>
      </c>
      <c r="E1181" s="7" t="inlineStr">
        <is>
          <t>龍動從雲</t>
        </is>
      </c>
      <c r="F1181" t="inlineStr">
        <is>
          <t>용동종운</t>
        </is>
      </c>
    </row>
    <row r="1182">
      <c r="A1182" s="3" t="inlineStr">
        <is>
          <t>NoTranslate</t>
        </is>
      </c>
      <c r="B1182" s="16" t="inlineStr">
        <is>
          <t>0</t>
        </is>
      </c>
      <c r="C1182" s="23" t="inlineStr">
        <is>
          <t>KungfuCastBuff_紫薇惊龙掌buff3</t>
        </is>
      </c>
      <c r="D1182" s="6" t="inlineStr">
        <is>
          <t>群龙俯首</t>
        </is>
      </c>
      <c r="E1182" s="7" t="inlineStr">
        <is>
          <t>群龍俯首</t>
        </is>
      </c>
      <c r="F1182" t="inlineStr">
        <is>
          <t>군룡부수</t>
        </is>
      </c>
    </row>
    <row r="1183">
      <c r="A1183" s="3" t="inlineStr">
        <is>
          <t>NoTranslate</t>
        </is>
      </c>
      <c r="B1183" s="16" t="inlineStr">
        <is>
          <t>0</t>
        </is>
      </c>
      <c r="C1183" s="23" t="inlineStr">
        <is>
          <t>KungfuCastBuff_翻云遮天手buff1</t>
        </is>
      </c>
      <c r="D1183" s="6" t="inlineStr">
        <is>
          <t>浮云遮眼</t>
        </is>
      </c>
      <c r="E1183" s="7" t="inlineStr">
        <is>
          <t>浮雲遮眼</t>
        </is>
      </c>
      <c r="F1183" t="inlineStr">
        <is>
          <t>부운장안</t>
        </is>
      </c>
    </row>
    <row r="1184">
      <c r="A1184" s="3" t="inlineStr">
        <is>
          <t>NoTranslate</t>
        </is>
      </c>
      <c r="B1184" s="16" t="inlineStr">
        <is>
          <t>0</t>
        </is>
      </c>
      <c r="C1184" s="23" t="inlineStr">
        <is>
          <t>KungfuCastBuff_翻云遮天手buff2</t>
        </is>
      </c>
      <c r="D1184" s="6" t="inlineStr">
        <is>
          <t>无处可逃</t>
        </is>
      </c>
      <c r="E1184" s="7" t="inlineStr">
        <is>
          <t>無處可逃</t>
        </is>
      </c>
      <c r="F1184" t="inlineStr">
        <is>
          <t>무처가도</t>
        </is>
      </c>
    </row>
    <row r="1185">
      <c r="A1185" s="3" t="inlineStr">
        <is>
          <t>NoTranslate</t>
        </is>
      </c>
      <c r="B1185" s="16" t="inlineStr">
        <is>
          <t>0</t>
        </is>
      </c>
      <c r="C1185" s="23" t="inlineStr">
        <is>
          <t>KungfuCastBuff_翻云遮天手buff3</t>
        </is>
      </c>
      <c r="D1185" s="6" t="inlineStr">
        <is>
          <t>不见天日</t>
        </is>
      </c>
      <c r="E1185" s="7" t="inlineStr">
        <is>
          <t>不見天日</t>
        </is>
      </c>
      <c r="F1185" t="inlineStr">
        <is>
          <t>불견천일</t>
        </is>
      </c>
    </row>
    <row r="1186">
      <c r="A1186" s="3" t="inlineStr">
        <is>
          <t>NoTranslate</t>
        </is>
      </c>
      <c r="B1186" s="16" t="inlineStr">
        <is>
          <t>0</t>
        </is>
      </c>
      <c r="C1186" s="23" t="inlineStr">
        <is>
          <t>KungfuCastBuff_贯云指buff1</t>
        </is>
      </c>
      <c r="D1186" s="6" t="inlineStr">
        <is>
          <t>九州山河</t>
        </is>
      </c>
      <c r="E1186" s="7" t="inlineStr">
        <is>
          <t>九州山河</t>
        </is>
      </c>
      <c r="F1186" t="inlineStr">
        <is>
          <t>구주산하</t>
        </is>
      </c>
    </row>
    <row r="1187">
      <c r="A1187" s="3" t="inlineStr">
        <is>
          <t>NoTranslate</t>
        </is>
      </c>
      <c r="B1187" s="16" t="inlineStr">
        <is>
          <t>0</t>
        </is>
      </c>
      <c r="C1187" s="23" t="inlineStr">
        <is>
          <t>KungfuCastBuff_贯云指buff2</t>
        </is>
      </c>
      <c r="D1187" s="6" t="inlineStr">
        <is>
          <t>气冲斗牛</t>
        </is>
      </c>
      <c r="E1187" s="7" t="inlineStr">
        <is>
          <t>氣沖鬥牛</t>
        </is>
      </c>
      <c r="F1187" t="inlineStr">
        <is>
          <t>기충두우</t>
        </is>
      </c>
    </row>
    <row r="1188">
      <c r="A1188" s="3" t="inlineStr">
        <is>
          <t>NoTranslate</t>
        </is>
      </c>
      <c r="B1188" s="16" t="inlineStr">
        <is>
          <t>0</t>
        </is>
      </c>
      <c r="C1188" s="23" t="inlineStr">
        <is>
          <t>KungfuCastBuff_贯云指buff3</t>
        </is>
      </c>
      <c r="D1188" s="6" t="inlineStr">
        <is>
          <t>穿云贯日</t>
        </is>
      </c>
      <c r="E1188" s="7" t="inlineStr">
        <is>
          <t>穿雲貫日</t>
        </is>
      </c>
      <c r="F1188" t="inlineStr">
        <is>
          <t>천운관일</t>
        </is>
      </c>
    </row>
    <row r="1189">
      <c r="A1189" s="3" t="inlineStr">
        <is>
          <t>NoTranslate</t>
        </is>
      </c>
      <c r="B1189" s="16" t="inlineStr">
        <is>
          <t>0</t>
        </is>
      </c>
      <c r="C1189" s="23" t="inlineStr">
        <is>
          <t>KungfuCastBuff_灭天掌buff1</t>
        </is>
      </c>
      <c r="D1189" s="6" t="inlineStr">
        <is>
          <t>以虚破实</t>
        </is>
      </c>
      <c r="E1189" s="7" t="inlineStr">
        <is>
          <t>以虛破實</t>
        </is>
      </c>
      <c r="F1189" t="inlineStr">
        <is>
          <t>이허파실</t>
        </is>
      </c>
    </row>
    <row r="1190">
      <c r="A1190" s="3" t="inlineStr">
        <is>
          <t>NoTranslate</t>
        </is>
      </c>
      <c r="B1190" s="16" t="inlineStr">
        <is>
          <t>0</t>
        </is>
      </c>
      <c r="C1190" s="23" t="inlineStr">
        <is>
          <t>KungfuCastBuff_灭天掌buff2</t>
        </is>
      </c>
      <c r="D1190" s="6" t="inlineStr">
        <is>
          <t>伤敌破气</t>
        </is>
      </c>
      <c r="E1190" s="7" t="inlineStr">
        <is>
          <t>傷敵破氣</t>
        </is>
      </c>
      <c r="F1190" t="inlineStr">
        <is>
          <t>상적파기</t>
        </is>
      </c>
    </row>
    <row r="1191">
      <c r="A1191" s="3" t="inlineStr">
        <is>
          <t>NoTranslate</t>
        </is>
      </c>
      <c r="B1191" s="16" t="inlineStr">
        <is>
          <t>0</t>
        </is>
      </c>
      <c r="C1191" s="23" t="inlineStr">
        <is>
          <t>KungfuCastBuff_灭天掌buff3</t>
        </is>
      </c>
      <c r="D1191" s="6" t="inlineStr">
        <is>
          <t>破釜沉舟</t>
        </is>
      </c>
      <c r="E1191" s="7" t="inlineStr">
        <is>
          <t>破釜沈舟</t>
        </is>
      </c>
      <c r="F1191" t="inlineStr">
        <is>
          <t>파부침주</t>
        </is>
      </c>
    </row>
    <row r="1192">
      <c r="A1192" s="3" t="inlineStr">
        <is>
          <t>NoTranslate</t>
        </is>
      </c>
      <c r="B1192" s="16" t="inlineStr">
        <is>
          <t>0</t>
        </is>
      </c>
      <c r="C1192" s="23" t="inlineStr">
        <is>
          <t>KungfuCastBuff_万民掌buff1</t>
        </is>
      </c>
      <c r="D1192" s="6" t="inlineStr">
        <is>
          <t>天地立心</t>
        </is>
      </c>
      <c r="E1192" s="7" t="inlineStr">
        <is>
          <t>天地立心</t>
        </is>
      </c>
      <c r="F1192" t="inlineStr">
        <is>
          <t>천지입심</t>
        </is>
      </c>
    </row>
    <row r="1193">
      <c r="A1193" s="3" t="inlineStr">
        <is>
          <t>NoTranslate</t>
        </is>
      </c>
      <c r="B1193" s="16" t="inlineStr">
        <is>
          <t>0</t>
        </is>
      </c>
      <c r="C1193" s="23" t="inlineStr">
        <is>
          <t>KungfuCastBuff_万民掌buff2</t>
        </is>
      </c>
      <c r="D1193" s="6" t="inlineStr">
        <is>
          <t>生民立命</t>
        </is>
      </c>
      <c r="E1193" s="7" t="inlineStr">
        <is>
          <t>生民立命</t>
        </is>
      </c>
      <c r="F1193" t="inlineStr">
        <is>
          <t>생민입명</t>
        </is>
      </c>
    </row>
    <row r="1194">
      <c r="A1194" s="3" t="inlineStr">
        <is>
          <t>NoTranslate</t>
        </is>
      </c>
      <c r="B1194" s="16" t="inlineStr">
        <is>
          <t>0</t>
        </is>
      </c>
      <c r="C1194" s="23" t="inlineStr">
        <is>
          <t>KungfuCastBuff_万民掌buff3</t>
        </is>
      </c>
      <c r="D1194" s="6" t="inlineStr">
        <is>
          <t>继往开来</t>
        </is>
      </c>
      <c r="E1194" s="7" t="inlineStr">
        <is>
          <t>繼往開來</t>
        </is>
      </c>
      <c r="F1194" t="inlineStr">
        <is>
          <t>계왕개래</t>
        </is>
      </c>
    </row>
    <row r="1195">
      <c r="A1195" s="3" t="inlineStr">
        <is>
          <t>NoTranslate</t>
        </is>
      </c>
      <c r="B1195" s="16" t="inlineStr">
        <is>
          <t>0</t>
        </is>
      </c>
      <c r="C1195" s="23" t="inlineStr">
        <is>
          <t>KungfuCastBuff_万民掌buff4</t>
        </is>
      </c>
      <c r="D1195" s="6" t="inlineStr">
        <is>
          <t>万世太平</t>
        </is>
      </c>
      <c r="E1195" s="7" t="inlineStr">
        <is>
          <t>萬世太平</t>
        </is>
      </c>
      <c r="F1195" t="inlineStr">
        <is>
          <t>만세태평</t>
        </is>
      </c>
    </row>
    <row r="1196">
      <c r="A1196" s="3" t="inlineStr">
        <is>
          <t>NoTranslate</t>
        </is>
      </c>
      <c r="B1196" s="16" t="inlineStr">
        <is>
          <t>0</t>
        </is>
      </c>
      <c r="C1196" s="24" t="inlineStr">
        <is>
          <t>KungfuCastBuff_市井拳法buff1</t>
        </is>
      </c>
      <c r="D1196" s="6" t="inlineStr">
        <is>
          <t>王八盖顶</t>
        </is>
      </c>
      <c r="E1196" s="7" t="inlineStr">
        <is>
          <t>王八蓋頂</t>
        </is>
      </c>
      <c r="F1196" t="inlineStr">
        <is>
          <t>왕팔개정</t>
        </is>
      </c>
    </row>
    <row r="1197">
      <c r="A1197" s="3" t="inlineStr">
        <is>
          <t>NoTranslate</t>
        </is>
      </c>
      <c r="B1197" s="16" t="inlineStr">
        <is>
          <t>0</t>
        </is>
      </c>
      <c r="C1197" s="24" t="inlineStr">
        <is>
          <t>KungfuCastBuff_罗汉拳法buff1</t>
        </is>
      </c>
      <c r="D1197" s="6" t="inlineStr">
        <is>
          <t>灵山礼佛</t>
        </is>
      </c>
      <c r="E1197" s="7" t="inlineStr">
        <is>
          <t>靈山禮佛</t>
        </is>
      </c>
      <c r="F1197" t="inlineStr">
        <is>
          <t>영산예불</t>
        </is>
      </c>
    </row>
    <row r="1198">
      <c r="A1198" s="3" t="inlineStr">
        <is>
          <t>NoTranslate</t>
        </is>
      </c>
      <c r="B1198" s="16" t="inlineStr">
        <is>
          <t>0</t>
        </is>
      </c>
      <c r="C1198" s="24" t="inlineStr">
        <is>
          <t>KungfuCastBuff_一指禅buff1</t>
        </is>
      </c>
      <c r="D1198" s="6" t="inlineStr">
        <is>
          <t>一点即通</t>
        </is>
      </c>
      <c r="E1198" s="7" t="inlineStr">
        <is>
          <t>壹點即通</t>
        </is>
      </c>
      <c r="F1198" t="inlineStr">
        <is>
          <t>일점즉통</t>
        </is>
      </c>
    </row>
    <row r="1199">
      <c r="A1199" s="3" t="inlineStr">
        <is>
          <t>NoTranslate</t>
        </is>
      </c>
      <c r="B1199" s="16" t="inlineStr">
        <is>
          <t>0</t>
        </is>
      </c>
      <c r="C1199" s="24" t="inlineStr">
        <is>
          <t>KungfuCastBuff_逍遥拳法buff1</t>
        </is>
      </c>
      <c r="D1199" s="6" t="inlineStr">
        <is>
          <t>玉树临风</t>
        </is>
      </c>
      <c r="E1199" s="7" t="inlineStr">
        <is>
          <t>玉樹臨風</t>
        </is>
      </c>
      <c r="F1199" t="inlineStr">
        <is>
          <t>옥수림풍</t>
        </is>
      </c>
    </row>
    <row r="1200">
      <c r="A1200" s="3" t="inlineStr">
        <is>
          <t>NoTranslate</t>
        </is>
      </c>
      <c r="B1200" s="16" t="inlineStr">
        <is>
          <t>0</t>
        </is>
      </c>
      <c r="C1200" s="24" t="inlineStr">
        <is>
          <t>KungfuCastBuff_奔雷掌法buff1</t>
        </is>
      </c>
      <c r="D1200" s="6" t="inlineStr">
        <is>
          <t>雷厉风行</t>
        </is>
      </c>
      <c r="E1200" s="7" t="inlineStr">
        <is>
          <t>雷厲風行</t>
        </is>
      </c>
      <c r="F1200" t="inlineStr">
        <is>
          <t>뇌려풍행</t>
        </is>
      </c>
    </row>
    <row r="1201">
      <c r="A1201" s="3" t="inlineStr">
        <is>
          <t>NoTranslate</t>
        </is>
      </c>
      <c r="B1201" s="16" t="inlineStr">
        <is>
          <t>0</t>
        </is>
      </c>
      <c r="C1201" s="24" t="inlineStr">
        <is>
          <t>KungfuCastBuff_朱砂掌法buff1</t>
        </is>
      </c>
      <c r="D1201" s="6" t="inlineStr">
        <is>
          <t>一拍两散</t>
        </is>
      </c>
      <c r="E1201" s="7" t="inlineStr">
        <is>
          <t>壹拍兩散</t>
        </is>
      </c>
      <c r="F1201" t="inlineStr">
        <is>
          <t>일패양산</t>
        </is>
      </c>
    </row>
    <row r="1202">
      <c r="A1202" s="3" t="inlineStr">
        <is>
          <t>NoTranslate</t>
        </is>
      </c>
      <c r="B1202" s="16" t="inlineStr">
        <is>
          <t>0</t>
        </is>
      </c>
      <c r="C1202" s="24" t="inlineStr">
        <is>
          <t>KungfuCastBuff_连环掌buff1</t>
        </is>
      </c>
      <c r="D1202" s="6" t="inlineStr">
        <is>
          <t>夺命连环</t>
        </is>
      </c>
      <c r="E1202" s="7" t="inlineStr">
        <is>
          <t>奪命連環</t>
        </is>
      </c>
      <c r="F1202" t="inlineStr">
        <is>
          <t>탈명연환</t>
        </is>
      </c>
    </row>
    <row r="1203">
      <c r="A1203" s="3" t="inlineStr">
        <is>
          <t>NoTranslate</t>
        </is>
      </c>
      <c r="B1203" s="16" t="inlineStr">
        <is>
          <t>0</t>
        </is>
      </c>
      <c r="C1203" s="24" t="inlineStr">
        <is>
          <t>KungfuCastBuff_黑虎拳buff1</t>
        </is>
      </c>
      <c r="D1203" s="6" t="inlineStr">
        <is>
          <t>黑虎掏心</t>
        </is>
      </c>
      <c r="E1203" s="7" t="inlineStr">
        <is>
          <t>黑虎掏心</t>
        </is>
      </c>
      <c r="F1203" t="inlineStr">
        <is>
          <t>흑호도심</t>
        </is>
      </c>
    </row>
    <row r="1204">
      <c r="A1204" s="3" t="inlineStr">
        <is>
          <t>NoTranslate</t>
        </is>
      </c>
      <c r="B1204" s="16" t="inlineStr">
        <is>
          <t>0</t>
        </is>
      </c>
      <c r="C1204" s="24" t="inlineStr">
        <is>
          <t>KungfuCastBuff_玲珑掌buff1</t>
        </is>
      </c>
      <c r="D1204" s="6" t="inlineStr">
        <is>
          <t>绵里藏针</t>
        </is>
      </c>
      <c r="E1204" s="7" t="inlineStr">
        <is>
          <t>綿裏藏針</t>
        </is>
      </c>
      <c r="F1204" t="inlineStr">
        <is>
          <t>면리장침</t>
        </is>
      </c>
    </row>
    <row r="1205">
      <c r="A1205" s="3" t="inlineStr">
        <is>
          <t>NoTranslate</t>
        </is>
      </c>
      <c r="B1205" s="16" t="inlineStr">
        <is>
          <t>0</t>
        </is>
      </c>
      <c r="C1205" s="24" t="inlineStr">
        <is>
          <t>KungfuCastBuff_菩提掌buff1</t>
        </is>
      </c>
      <c r="D1205" s="6" t="inlineStr">
        <is>
          <t>明镜惹尘</t>
        </is>
      </c>
      <c r="E1205" s="7" t="inlineStr">
        <is>
          <t>明鏡惹塵</t>
        </is>
      </c>
      <c r="F1205" t="inlineStr">
        <is>
          <t>명경열진</t>
        </is>
      </c>
    </row>
    <row r="1206">
      <c r="A1206" s="3" t="inlineStr">
        <is>
          <t>NoTranslate</t>
        </is>
      </c>
      <c r="B1206" s="16" t="inlineStr">
        <is>
          <t>0</t>
        </is>
      </c>
      <c r="C1206" s="24" t="inlineStr">
        <is>
          <t>KungfuCastBuff_花拳绣腿buff1</t>
        </is>
      </c>
      <c r="D1206" s="6" t="inlineStr">
        <is>
          <t>虚张声势</t>
        </is>
      </c>
      <c r="E1206" s="7" t="inlineStr">
        <is>
          <t>虛張聲勢</t>
        </is>
      </c>
      <c r="F1206" t="inlineStr">
        <is>
          <t>허장성세</t>
        </is>
      </c>
    </row>
    <row r="1207">
      <c r="A1207" s="3" t="inlineStr">
        <is>
          <t>NoTranslate</t>
        </is>
      </c>
      <c r="B1207" s="16" t="inlineStr">
        <is>
          <t>0</t>
        </is>
      </c>
      <c r="C1207" s="24" t="inlineStr">
        <is>
          <t>KungfuCastBuff_五行拳buff1</t>
        </is>
      </c>
      <c r="D1207" s="6" t="inlineStr">
        <is>
          <t>生克相随</t>
        </is>
      </c>
      <c r="E1207" s="7" t="inlineStr">
        <is>
          <t>生克相隨</t>
        </is>
      </c>
      <c r="F1207" t="inlineStr">
        <is>
          <t>생극상수</t>
        </is>
      </c>
    </row>
    <row r="1208">
      <c r="A1208" s="3" t="inlineStr">
        <is>
          <t>NoTranslate</t>
        </is>
      </c>
      <c r="B1208" s="16" t="inlineStr">
        <is>
          <t>0</t>
        </is>
      </c>
      <c r="C1208" s="24" t="inlineStr">
        <is>
          <t>KungfuCastBuff_七巧如意手buff1</t>
        </is>
      </c>
      <c r="D1208" s="6" t="inlineStr">
        <is>
          <t>随心所欲</t>
        </is>
      </c>
      <c r="E1208" s="7" t="inlineStr">
        <is>
          <t>隨心所欲</t>
        </is>
      </c>
      <c r="F1208" t="inlineStr">
        <is>
          <t>수심소욕</t>
        </is>
      </c>
    </row>
    <row r="1209">
      <c r="A1209" s="3" t="inlineStr">
        <is>
          <t>NoTranslate</t>
        </is>
      </c>
      <c r="B1209" s="16" t="inlineStr">
        <is>
          <t>0</t>
        </is>
      </c>
      <c r="C1209" s="24" t="inlineStr">
        <is>
          <t>KungfuCastBuff_闪电五连击buff1</t>
        </is>
      </c>
      <c r="D1209" s="6" t="inlineStr">
        <is>
          <t>连消带打</t>
        </is>
      </c>
      <c r="E1209" s="7" t="inlineStr">
        <is>
          <t>連消帶打</t>
        </is>
      </c>
      <c r="F1209" t="inlineStr">
        <is>
          <t>연소대타</t>
        </is>
      </c>
    </row>
    <row r="1210">
      <c r="A1210" s="3" t="inlineStr">
        <is>
          <t>NoTranslate</t>
        </is>
      </c>
      <c r="B1210" s="16" t="inlineStr">
        <is>
          <t>0</t>
        </is>
      </c>
      <c r="C1210" s="24" t="inlineStr">
        <is>
          <t>KungfuCastBuff_清心玉女掌buff1</t>
        </is>
      </c>
      <c r="D1210" s="6" t="inlineStr">
        <is>
          <t>冰清玉洁</t>
        </is>
      </c>
      <c r="E1210" s="7" t="inlineStr">
        <is>
          <t>冰清玉潔</t>
        </is>
      </c>
      <c r="F1210" t="inlineStr">
        <is>
          <t>빙청옥결</t>
        </is>
      </c>
    </row>
    <row r="1211">
      <c r="A1211" s="3" t="inlineStr">
        <is>
          <t>NoTranslate</t>
        </is>
      </c>
      <c r="B1211" s="16" t="inlineStr">
        <is>
          <t>0</t>
        </is>
      </c>
      <c r="C1211" s="24" t="inlineStr">
        <is>
          <t>KungfuCastBuff_清心玉女掌buff2</t>
        </is>
      </c>
      <c r="D1211" s="6" t="inlineStr">
        <is>
          <t>广寒轻梦</t>
        </is>
      </c>
      <c r="E1211" s="7" t="inlineStr">
        <is>
          <t>廣寒輕夢</t>
        </is>
      </c>
      <c r="F1211" t="inlineStr">
        <is>
          <t>광한경몽</t>
        </is>
      </c>
    </row>
    <row r="1212">
      <c r="A1212" s="3" t="inlineStr">
        <is>
          <t>NoTranslate</t>
        </is>
      </c>
      <c r="B1212" s="16" t="inlineStr">
        <is>
          <t>0</t>
        </is>
      </c>
      <c r="C1212" s="24" t="inlineStr">
        <is>
          <t>KungfuCastBuff_碎玉掌buff1</t>
        </is>
      </c>
      <c r="D1212" s="6" t="inlineStr">
        <is>
          <t>珠圆玉润</t>
        </is>
      </c>
      <c r="E1212" s="7" t="inlineStr">
        <is>
          <t>珠圓玉潤</t>
        </is>
      </c>
      <c r="F1212" t="inlineStr">
        <is>
          <t>주원옥윤</t>
        </is>
      </c>
    </row>
    <row r="1213">
      <c r="A1213" s="3" t="inlineStr">
        <is>
          <t>NoTranslate</t>
        </is>
      </c>
      <c r="B1213" s="16" t="inlineStr">
        <is>
          <t>0</t>
        </is>
      </c>
      <c r="C1213" s="24" t="inlineStr">
        <is>
          <t>KungfuCastBuff_碎玉掌buff2</t>
        </is>
      </c>
      <c r="D1213" s="6" t="inlineStr">
        <is>
          <t>玉碎瓦全</t>
        </is>
      </c>
      <c r="E1213" s="7" t="inlineStr">
        <is>
          <t>玉碎瓦全</t>
        </is>
      </c>
      <c r="F1213" t="inlineStr">
        <is>
          <t>옥쇄와전</t>
        </is>
      </c>
    </row>
    <row r="1214">
      <c r="A1214" s="3" t="inlineStr">
        <is>
          <t>NoTranslate</t>
        </is>
      </c>
      <c r="B1214" s="16" t="inlineStr">
        <is>
          <t>0</t>
        </is>
      </c>
      <c r="C1214" s="24" t="inlineStr">
        <is>
          <t>KungfuCastBuff_寒魄冰心掌buff1</t>
        </is>
      </c>
      <c r="D1214" s="6" t="inlineStr">
        <is>
          <t>滴水成冰</t>
        </is>
      </c>
      <c r="E1214" s="7" t="inlineStr">
        <is>
          <t>滴水成冰</t>
        </is>
      </c>
      <c r="F1214" t="inlineStr">
        <is>
          <t>적수성빙</t>
        </is>
      </c>
    </row>
    <row r="1215">
      <c r="A1215" s="3" t="inlineStr">
        <is>
          <t>NoTranslate</t>
        </is>
      </c>
      <c r="B1215" s="16" t="inlineStr">
        <is>
          <t>0</t>
        </is>
      </c>
      <c r="C1215" s="24" t="inlineStr">
        <is>
          <t>KungfuCastBuff_寒魄冰心掌buff2</t>
        </is>
      </c>
      <c r="D1215" s="6" t="inlineStr">
        <is>
          <t>风霜刺骨</t>
        </is>
      </c>
      <c r="E1215" s="7" t="inlineStr">
        <is>
          <t>風霜刺骨</t>
        </is>
      </c>
      <c r="F1215" t="inlineStr">
        <is>
          <t>풍상자골</t>
        </is>
      </c>
    </row>
    <row r="1216">
      <c r="A1216" s="3" t="inlineStr">
        <is>
          <t>NoTranslate</t>
        </is>
      </c>
      <c r="B1216" s="16" t="inlineStr">
        <is>
          <t>0</t>
        </is>
      </c>
      <c r="C1216" s="24" t="inlineStr">
        <is>
          <t>KungfuCastBuff_封穴手buff1</t>
        </is>
      </c>
      <c r="D1216" s="6" t="inlineStr">
        <is>
          <t>坐以待毙</t>
        </is>
      </c>
      <c r="E1216" s="7" t="inlineStr">
        <is>
          <t>坐以待斃</t>
        </is>
      </c>
      <c r="F1216" t="inlineStr">
        <is>
          <t>좌이대사</t>
        </is>
      </c>
    </row>
    <row r="1217">
      <c r="A1217" s="3" t="inlineStr">
        <is>
          <t>NoTranslate</t>
        </is>
      </c>
      <c r="B1217" s="16" t="inlineStr">
        <is>
          <t>0</t>
        </is>
      </c>
      <c r="C1217" s="23" t="inlineStr">
        <is>
          <t>KungfuCastBuff_烈阳拳buff1</t>
        </is>
      </c>
      <c r="D1217" s="6" t="inlineStr">
        <is>
          <t>灿若骄阳</t>
        </is>
      </c>
      <c r="E1217" s="7" t="inlineStr">
        <is>
          <t>燦若驕陽</t>
        </is>
      </c>
      <c r="F1217" t="inlineStr">
        <is>
          <t>찬약교양</t>
        </is>
      </c>
    </row>
    <row r="1218">
      <c r="A1218" s="3" t="inlineStr">
        <is>
          <t>NoTranslate</t>
        </is>
      </c>
      <c r="B1218" s="16" t="inlineStr">
        <is>
          <t>0</t>
        </is>
      </c>
      <c r="C1218" s="23" t="inlineStr">
        <is>
          <t>KungfuCastBuff_烈阳拳buff2</t>
        </is>
      </c>
      <c r="D1218" s="6" t="inlineStr">
        <is>
          <t>洞若观火</t>
        </is>
      </c>
      <c r="E1218" s="7" t="inlineStr">
        <is>
          <t>洞若觀火</t>
        </is>
      </c>
      <c r="F1218" t="inlineStr">
        <is>
          <t>동약관화</t>
        </is>
      </c>
    </row>
    <row r="1219">
      <c r="A1219" s="3" t="inlineStr">
        <is>
          <t>NoTranslate</t>
        </is>
      </c>
      <c r="B1219" s="16" t="inlineStr">
        <is>
          <t>0</t>
        </is>
      </c>
      <c r="C1219" s="25" t="inlineStr">
        <is>
          <t>KungfuCastBuff_烈阳拳buff3</t>
        </is>
      </c>
      <c r="D1219" s="6" t="inlineStr">
        <is>
          <t>敌若薪柴</t>
        </is>
      </c>
      <c r="E1219" s="7" t="inlineStr">
        <is>
          <t>敵若薪柴</t>
        </is>
      </c>
      <c r="F1219" t="inlineStr">
        <is>
          <t>적약신재</t>
        </is>
      </c>
    </row>
    <row r="1220">
      <c r="A1220" s="3" t="inlineStr">
        <is>
          <t>NoTranslate</t>
        </is>
      </c>
      <c r="B1220" s="26" t="inlineStr">
        <is>
          <t>0</t>
        </is>
      </c>
      <c r="C1220" s="2" t="inlineStr">
        <is>
          <t>KungfuCastBuff_五毒掌buff1</t>
        </is>
      </c>
      <c r="D1220" s="6" t="inlineStr">
        <is>
          <t>万蚁噬心</t>
        </is>
      </c>
      <c r="E1220" s="7" t="inlineStr">
        <is>
          <t>萬蟻噬心</t>
        </is>
      </c>
      <c r="F1220" t="inlineStr">
        <is>
          <t>만의서심</t>
        </is>
      </c>
    </row>
    <row r="1221">
      <c r="A1221" s="3" t="inlineStr">
        <is>
          <t>NoTranslate</t>
        </is>
      </c>
      <c r="B1221" s="16" t="inlineStr">
        <is>
          <t>0</t>
        </is>
      </c>
      <c r="C1221" s="24" t="inlineStr">
        <is>
          <t>KungfuCastBuff_五毒掌buff2</t>
        </is>
      </c>
      <c r="D1221" s="6" t="inlineStr">
        <is>
          <t>百炼成蛊</t>
        </is>
      </c>
      <c r="E1221" s="7" t="inlineStr">
        <is>
          <t>百煉成蠱</t>
        </is>
      </c>
      <c r="F1221" t="inlineStr">
        <is>
          <t>백련성고</t>
        </is>
      </c>
    </row>
    <row r="1222">
      <c r="A1222" s="3" t="inlineStr">
        <is>
          <t>NoTranslate</t>
        </is>
      </c>
      <c r="B1222" s="16" t="inlineStr">
        <is>
          <t>0</t>
        </is>
      </c>
      <c r="C1222" s="24" t="inlineStr">
        <is>
          <t>KungfuCastBuff_四相掌buff1</t>
        </is>
      </c>
      <c r="D1222" s="6" t="inlineStr">
        <is>
          <t>方圆动静</t>
        </is>
      </c>
      <c r="E1222" s="7" t="inlineStr">
        <is>
          <t>方圓動靜</t>
        </is>
      </c>
      <c r="F1222" t="inlineStr">
        <is>
          <t>방원동정</t>
        </is>
      </c>
    </row>
    <row r="1223">
      <c r="A1223" s="3" t="inlineStr">
        <is>
          <t>NoTranslate</t>
        </is>
      </c>
      <c r="B1223" s="16" t="inlineStr">
        <is>
          <t>0</t>
        </is>
      </c>
      <c r="C1223" s="24" t="inlineStr">
        <is>
          <t>KungfuCastBuff_四相掌buff2</t>
        </is>
      </c>
      <c r="D1223" s="6" t="inlineStr">
        <is>
          <t>阴阳相成</t>
        </is>
      </c>
      <c r="E1223" s="7" t="inlineStr">
        <is>
          <t>陰陽相成</t>
        </is>
      </c>
      <c r="F1223" t="inlineStr">
        <is>
          <t>음양상성</t>
        </is>
      </c>
    </row>
    <row r="1224">
      <c r="A1224" s="3" t="inlineStr">
        <is>
          <t>skip</t>
        </is>
      </c>
      <c r="B1224" s="16" t="n"/>
      <c r="C1224" s="24" t="n"/>
    </row>
    <row r="1225">
      <c r="A1225" s="3" t="inlineStr">
        <is>
          <t>NoTranslate</t>
        </is>
      </c>
      <c r="B1225" s="16" t="inlineStr">
        <is>
          <t>0</t>
        </is>
      </c>
      <c r="C1225" s="23" t="inlineStr">
        <is>
          <t>KungfuCastBuff_金刚降魔杵buff1</t>
        </is>
      </c>
      <c r="D1225" s="6" t="inlineStr">
        <is>
          <t>降魔破劲</t>
        </is>
      </c>
      <c r="E1225" s="7" t="inlineStr">
        <is>
          <t>降魔破勁</t>
        </is>
      </c>
      <c r="F1225" t="inlineStr">
        <is>
          <t>강마파경</t>
        </is>
      </c>
    </row>
    <row r="1226">
      <c r="A1226" s="3" t="inlineStr">
        <is>
          <t>NoTranslate</t>
        </is>
      </c>
      <c r="B1226" s="16" t="inlineStr">
        <is>
          <t>0</t>
        </is>
      </c>
      <c r="C1226" s="23" t="inlineStr">
        <is>
          <t>KungfuCastBuff_金刚降魔杵buff2</t>
        </is>
      </c>
      <c r="D1226" s="6" t="inlineStr">
        <is>
          <t>我佛慈悲</t>
        </is>
      </c>
      <c r="E1226" s="7" t="inlineStr">
        <is>
          <t>我佛慈悲</t>
        </is>
      </c>
      <c r="F1226" t="inlineStr">
        <is>
          <t>아불자비</t>
        </is>
      </c>
    </row>
    <row r="1227">
      <c r="A1227" s="3" t="inlineStr">
        <is>
          <t>NoTranslate</t>
        </is>
      </c>
      <c r="B1227" s="16" t="inlineStr">
        <is>
          <t>0</t>
        </is>
      </c>
      <c r="C1227" s="23" t="inlineStr">
        <is>
          <t>KungfuCastBuff_云林棍法buff1</t>
        </is>
      </c>
      <c r="D1227" s="6" t="inlineStr">
        <is>
          <t>礼让三分</t>
        </is>
      </c>
      <c r="E1227" s="7" t="inlineStr">
        <is>
          <t>禮讓三分</t>
        </is>
      </c>
      <c r="F1227" t="inlineStr">
        <is>
          <t>예양삼분</t>
        </is>
      </c>
    </row>
    <row r="1228">
      <c r="A1228" s="3" t="inlineStr">
        <is>
          <t>NoTranslate</t>
        </is>
      </c>
      <c r="B1228" s="16" t="inlineStr">
        <is>
          <t>0</t>
        </is>
      </c>
      <c r="C1228" s="23" t="inlineStr">
        <is>
          <t>KungfuCastBuff_云林棍法buff2</t>
        </is>
      </c>
      <c r="D1228" s="6" t="inlineStr">
        <is>
          <t>我佛慈悲</t>
        </is>
      </c>
      <c r="E1228" s="7" t="inlineStr">
        <is>
          <t>我佛慈悲</t>
        </is>
      </c>
      <c r="F1228" t="inlineStr">
        <is>
          <t>아불자비</t>
        </is>
      </c>
    </row>
    <row r="1229">
      <c r="A1229" s="3" t="inlineStr">
        <is>
          <t>NoTranslate</t>
        </is>
      </c>
      <c r="B1229" s="16" t="inlineStr">
        <is>
          <t>0</t>
        </is>
      </c>
      <c r="C1229" s="23" t="inlineStr">
        <is>
          <t>KungfuCastBuff_玄煞棍法buff1</t>
        </is>
      </c>
      <c r="D1229" s="6" t="inlineStr">
        <is>
          <t>玄阴缠身</t>
        </is>
      </c>
      <c r="E1229" s="7" t="inlineStr">
        <is>
          <t>玄陰纏身</t>
        </is>
      </c>
      <c r="F1229" t="inlineStr">
        <is>
          <t>현음전신</t>
        </is>
      </c>
    </row>
    <row r="1230">
      <c r="A1230" s="3" t="inlineStr">
        <is>
          <t>NoTranslate</t>
        </is>
      </c>
      <c r="B1230" s="16" t="inlineStr">
        <is>
          <t>0</t>
        </is>
      </c>
      <c r="C1230" s="23" t="inlineStr">
        <is>
          <t>KungfuCastBuff_玄煞棍法buff2</t>
        </is>
      </c>
      <c r="D1230" s="6" t="inlineStr">
        <is>
          <t>劈棍破敌</t>
        </is>
      </c>
      <c r="E1230" s="7" t="inlineStr">
        <is>
          <t>劈棍破敵</t>
        </is>
      </c>
      <c r="F1230" t="inlineStr">
        <is>
          <t>벽곤파적</t>
        </is>
      </c>
    </row>
    <row r="1231">
      <c r="A1231" s="3" t="inlineStr">
        <is>
          <t>NoTranslate</t>
        </is>
      </c>
      <c r="B1231" s="16" t="inlineStr">
        <is>
          <t>0</t>
        </is>
      </c>
      <c r="C1231" s="23" t="inlineStr">
        <is>
          <t>KungfuCastBuff_疯魔棍法buff1</t>
        </is>
      </c>
      <c r="D1231" s="6" t="inlineStr">
        <is>
          <t>如痴似狂</t>
        </is>
      </c>
      <c r="E1231" s="7" t="inlineStr">
        <is>
          <t>如癡似狂</t>
        </is>
      </c>
      <c r="F1231" t="inlineStr">
        <is>
          <t>여치사광</t>
        </is>
      </c>
    </row>
    <row r="1232">
      <c r="A1232" s="3" t="inlineStr">
        <is>
          <t>NoTranslate</t>
        </is>
      </c>
      <c r="B1232" s="16" t="inlineStr">
        <is>
          <t>0</t>
        </is>
      </c>
      <c r="C1232" s="23" t="inlineStr">
        <is>
          <t>KungfuCastBuff_疯魔棍法buff2</t>
        </is>
      </c>
      <c r="D1232" s="6" t="inlineStr">
        <is>
          <t>沉溺疯魔</t>
        </is>
      </c>
      <c r="E1232" s="7" t="inlineStr">
        <is>
          <t>沈溺瘋魔</t>
        </is>
      </c>
      <c r="F1232" t="inlineStr">
        <is>
          <t>침륙풍마</t>
        </is>
      </c>
    </row>
    <row r="1233">
      <c r="A1233" s="3" t="inlineStr">
        <is>
          <t>NoTranslate</t>
        </is>
      </c>
      <c r="B1233" s="16" t="inlineStr">
        <is>
          <t>0</t>
        </is>
      </c>
      <c r="C1233" s="23" t="inlineStr">
        <is>
          <t>KungfuCastBuff_紧那罗王棍buff1</t>
        </is>
      </c>
      <c r="D1233" s="6" t="inlineStr">
        <is>
          <t>伽蓝护法</t>
        </is>
      </c>
      <c r="E1233" s="7" t="inlineStr">
        <is>
          <t>伽藍護法</t>
        </is>
      </c>
      <c r="F1233" t="inlineStr">
        <is>
          <t>가람호법</t>
        </is>
      </c>
    </row>
    <row r="1234">
      <c r="A1234" s="3" t="inlineStr">
        <is>
          <t>NoTranslate</t>
        </is>
      </c>
      <c r="B1234" s="16" t="inlineStr">
        <is>
          <t>0</t>
        </is>
      </c>
      <c r="C1234" s="23" t="inlineStr">
        <is>
          <t>KungfuCastBuff_紧那罗王棍buff2</t>
        </is>
      </c>
      <c r="D1234" s="6" t="inlineStr">
        <is>
          <t>菩萨监斋</t>
        </is>
      </c>
      <c r="E1234" s="7" t="inlineStr">
        <is>
          <t>菩薩監齋</t>
        </is>
      </c>
      <c r="F1234" t="inlineStr">
        <is>
          <t>보살감재</t>
        </is>
      </c>
    </row>
    <row r="1235">
      <c r="A1235" s="3" t="inlineStr">
        <is>
          <t>NoTranslate</t>
        </is>
      </c>
      <c r="B1235" s="16" t="inlineStr">
        <is>
          <t>0</t>
        </is>
      </c>
      <c r="C1235" s="23" t="inlineStr">
        <is>
          <t>KungfuCastBuff_达摩杖法buff1</t>
        </is>
      </c>
      <c r="D1235" s="6" t="inlineStr">
        <is>
          <t>武道源流</t>
        </is>
      </c>
      <c r="E1235" s="7" t="inlineStr">
        <is>
          <t>武道源流</t>
        </is>
      </c>
      <c r="F1235" t="inlineStr">
        <is>
          <t>무도원류</t>
        </is>
      </c>
    </row>
    <row r="1236">
      <c r="A1236" s="3" t="inlineStr">
        <is>
          <t>NoTranslate</t>
        </is>
      </c>
      <c r="B1236" s="16" t="inlineStr">
        <is>
          <t>0</t>
        </is>
      </c>
      <c r="C1236" s="23" t="inlineStr">
        <is>
          <t>KungfuCastBuff_达摩杖法buff2</t>
        </is>
      </c>
      <c r="D1236" s="6" t="inlineStr">
        <is>
          <t>宝具礼佛</t>
        </is>
      </c>
      <c r="E1236" s="7" t="inlineStr">
        <is>
          <t>寶具禮佛</t>
        </is>
      </c>
      <c r="F1236" t="inlineStr">
        <is>
          <t>보구예불</t>
        </is>
      </c>
    </row>
    <row r="1237">
      <c r="A1237" s="3" t="inlineStr">
        <is>
          <t>NoTranslate</t>
        </is>
      </c>
      <c r="B1237" s="16" t="inlineStr">
        <is>
          <t>0</t>
        </is>
      </c>
      <c r="C1237" s="23" t="inlineStr">
        <is>
          <t>KungfuCastBuff_达摩杖法buff3</t>
        </is>
      </c>
      <c r="D1237" s="6" t="inlineStr">
        <is>
          <t>我佛慈悲</t>
        </is>
      </c>
      <c r="E1237" s="7" t="inlineStr">
        <is>
          <t>我佛慈悲</t>
        </is>
      </c>
      <c r="F1237" t="inlineStr">
        <is>
          <t>아불자비</t>
        </is>
      </c>
    </row>
    <row r="1238">
      <c r="A1238" s="3" t="inlineStr">
        <is>
          <t>NoTranslate</t>
        </is>
      </c>
      <c r="B1238" s="16" t="inlineStr">
        <is>
          <t>0</t>
        </is>
      </c>
      <c r="C1238" s="24" t="inlineStr">
        <is>
          <t>KungfuCastBuff_叫花棒法buff1</t>
        </is>
      </c>
      <c r="D1238" s="6" t="inlineStr">
        <is>
          <t>拨草寻蛇</t>
        </is>
      </c>
      <c r="E1238" s="7" t="inlineStr">
        <is>
          <t>撥草尋蛇</t>
        </is>
      </c>
      <c r="F1238" t="inlineStr">
        <is>
          <t>발초심사</t>
        </is>
      </c>
    </row>
    <row r="1239">
      <c r="A1239" s="3" t="inlineStr">
        <is>
          <t>NoTranslate</t>
        </is>
      </c>
      <c r="B1239" s="16" t="inlineStr">
        <is>
          <t>0</t>
        </is>
      </c>
      <c r="C1239" s="24" t="inlineStr">
        <is>
          <t>KungfuCastBuff_六合棍法buff1</t>
        </is>
      </c>
      <c r="D1239" s="6" t="inlineStr">
        <is>
          <t>凤凰点头</t>
        </is>
      </c>
      <c r="E1239" s="7" t="inlineStr">
        <is>
          <t>鳳凰點頭</t>
        </is>
      </c>
      <c r="F1239" t="inlineStr">
        <is>
          <t>봉황점두</t>
        </is>
      </c>
    </row>
    <row r="1240">
      <c r="A1240" s="3" t="inlineStr">
        <is>
          <t>NoTranslate</t>
        </is>
      </c>
      <c r="B1240" s="16" t="inlineStr">
        <is>
          <t>0</t>
        </is>
      </c>
      <c r="C1240" s="24" t="inlineStr">
        <is>
          <t>KungfuCastBuff_韦陀杖法buff1</t>
        </is>
      </c>
      <c r="D1240" s="6" t="inlineStr">
        <is>
          <t>除魔卫道</t>
        </is>
      </c>
      <c r="E1240" s="7" t="inlineStr">
        <is>
          <t>除魔衛道</t>
        </is>
      </c>
      <c r="F1240" t="inlineStr">
        <is>
          <t>제마위도</t>
        </is>
      </c>
    </row>
    <row r="1241">
      <c r="A1241" s="3" t="inlineStr">
        <is>
          <t>NoTranslate</t>
        </is>
      </c>
      <c r="B1241" s="16" t="inlineStr">
        <is>
          <t>0</t>
        </is>
      </c>
      <c r="C1241" s="24" t="inlineStr">
        <is>
          <t>KungfuCastBuff_蟠龙棍法buff1</t>
        </is>
      </c>
      <c r="D1241" s="6" t="inlineStr">
        <is>
          <t>横扫千军</t>
        </is>
      </c>
      <c r="E1241" s="7" t="inlineStr">
        <is>
          <t>橫掃千軍</t>
        </is>
      </c>
      <c r="F1241" t="inlineStr">
        <is>
          <t>횡소천군</t>
        </is>
      </c>
    </row>
    <row r="1242">
      <c r="A1242" s="3" t="inlineStr">
        <is>
          <t>NoTranslate</t>
        </is>
      </c>
      <c r="B1242" s="16" t="inlineStr">
        <is>
          <t>0</t>
        </is>
      </c>
      <c r="C1242" s="24" t="inlineStr">
        <is>
          <t>KungfuCastBuff_大力棍法buff1</t>
        </is>
      </c>
      <c r="D1242" s="6" t="inlineStr">
        <is>
          <t>霸王举鼎</t>
        </is>
      </c>
      <c r="E1242" s="7" t="inlineStr">
        <is>
          <t>霸王舉鼎</t>
        </is>
      </c>
      <c r="F1242" t="inlineStr">
        <is>
          <t>패왕거정</t>
        </is>
      </c>
    </row>
    <row r="1243">
      <c r="A1243" s="3" t="inlineStr">
        <is>
          <t>NoTranslate</t>
        </is>
      </c>
      <c r="B1243" s="16" t="inlineStr">
        <is>
          <t>0</t>
        </is>
      </c>
      <c r="C1243" s="24" t="inlineStr">
        <is>
          <t>KungfuCastBuff_普渡杖法buff1</t>
        </is>
      </c>
      <c r="D1243" s="6" t="inlineStr">
        <is>
          <t>慈航普渡</t>
        </is>
      </c>
      <c r="E1243" s="7" t="inlineStr">
        <is>
          <t>慈航普渡</t>
        </is>
      </c>
      <c r="F1243" t="inlineStr">
        <is>
          <t>자항보도</t>
        </is>
      </c>
    </row>
    <row r="1244">
      <c r="A1244" s="3" t="inlineStr">
        <is>
          <t>NoTranslate</t>
        </is>
      </c>
      <c r="B1244" s="16" t="inlineStr">
        <is>
          <t>0</t>
        </is>
      </c>
      <c r="C1244" s="24" t="inlineStr">
        <is>
          <t>KungfuCastBuff_狼牙棒buff1</t>
        </is>
      </c>
      <c r="D1244" s="6" t="inlineStr">
        <is>
          <t>开碑裂石</t>
        </is>
      </c>
      <c r="E1244" s="7" t="inlineStr">
        <is>
          <t>開碑裂石</t>
        </is>
      </c>
      <c r="F1244" t="inlineStr">
        <is>
          <t>개비렬석</t>
        </is>
      </c>
    </row>
    <row r="1245">
      <c r="A1245" s="3" t="inlineStr">
        <is>
          <t>NoTranslate</t>
        </is>
      </c>
      <c r="B1245" s="16" t="inlineStr">
        <is>
          <t>0</t>
        </is>
      </c>
      <c r="C1245" s="24" t="inlineStr">
        <is>
          <t>KungfuCastBuff_杀威棒法buff1</t>
        </is>
      </c>
      <c r="D1245" s="6" t="inlineStr">
        <is>
          <t>肝胆俱裂</t>
        </is>
      </c>
      <c r="E1245" s="7" t="inlineStr">
        <is>
          <t>肝膽俱裂</t>
        </is>
      </c>
      <c r="F1245" t="inlineStr">
        <is>
          <t>간담구렬</t>
        </is>
      </c>
    </row>
    <row r="1246">
      <c r="A1246" s="3" t="inlineStr">
        <is>
          <t>NoTranslate</t>
        </is>
      </c>
      <c r="B1246" s="16" t="inlineStr">
        <is>
          <t>0</t>
        </is>
      </c>
      <c r="C1246" s="24" t="inlineStr">
        <is>
          <t>KungfuCastBuff_扫地棍法buff1</t>
        </is>
      </c>
      <c r="D1246" s="6" t="inlineStr">
        <is>
          <t>一尘不染</t>
        </is>
      </c>
      <c r="E1246" s="7" t="inlineStr">
        <is>
          <t>壹塵不染</t>
        </is>
      </c>
      <c r="F1246" t="inlineStr">
        <is>
          <t>일진불염</t>
        </is>
      </c>
    </row>
    <row r="1247">
      <c r="A1247" s="3" t="inlineStr">
        <is>
          <t>NoTranslate</t>
        </is>
      </c>
      <c r="B1247" s="16" t="inlineStr">
        <is>
          <t>0</t>
        </is>
      </c>
      <c r="C1247" s="24" t="inlineStr">
        <is>
          <t>KungfuCastBuff_翻江浆法buff1</t>
        </is>
      </c>
      <c r="D1247" s="6" t="inlineStr">
        <is>
          <t>推波助澜</t>
        </is>
      </c>
      <c r="E1247" s="7" t="inlineStr">
        <is>
          <t>推波助瀾</t>
        </is>
      </c>
      <c r="F1247" t="inlineStr">
        <is>
          <t>추파조난</t>
        </is>
      </c>
    </row>
    <row r="1248">
      <c r="A1248" s="3" t="inlineStr">
        <is>
          <t>NoTranslate</t>
        </is>
      </c>
      <c r="B1248" s="16" t="inlineStr">
        <is>
          <t>0</t>
        </is>
      </c>
      <c r="C1248" s="24" t="inlineStr">
        <is>
          <t>KungfuCastBuff_混元棍法buff1</t>
        </is>
      </c>
      <c r="D1248" s="6" t="inlineStr">
        <is>
          <t>混元一气</t>
        </is>
      </c>
      <c r="E1248" s="7" t="inlineStr">
        <is>
          <t>混元壹氣</t>
        </is>
      </c>
      <c r="F1248" t="inlineStr">
        <is>
          <t>혼원일기</t>
        </is>
      </c>
    </row>
    <row r="1249">
      <c r="A1249" s="3" t="inlineStr">
        <is>
          <t>NoTranslate</t>
        </is>
      </c>
      <c r="B1249" s="16" t="inlineStr">
        <is>
          <t>0</t>
        </is>
      </c>
      <c r="C1249" s="24" t="inlineStr">
        <is>
          <t>KungfuCastBuff_混元棍法buff2</t>
        </is>
      </c>
      <c r="D1249" s="6" t="inlineStr">
        <is>
          <t>棍舞开天</t>
        </is>
      </c>
      <c r="E1249" s="7" t="inlineStr">
        <is>
          <t>棍舞開天</t>
        </is>
      </c>
      <c r="F1249" t="inlineStr">
        <is>
          <t>곤무개천</t>
        </is>
      </c>
    </row>
    <row r="1250">
      <c r="A1250" s="3" t="inlineStr">
        <is>
          <t>NoTranslate</t>
        </is>
      </c>
      <c r="B1250" s="16" t="inlineStr">
        <is>
          <t>0</t>
        </is>
      </c>
      <c r="C1250" s="24" t="inlineStr">
        <is>
          <t>KungfuCastBuff_天罡棍法buff1</t>
        </is>
      </c>
      <c r="D1250" s="6" t="inlineStr">
        <is>
          <t>日月之行</t>
        </is>
      </c>
      <c r="E1250" s="7" t="inlineStr">
        <is>
          <t>日月之行</t>
        </is>
      </c>
      <c r="F1250" t="inlineStr">
        <is>
          <t>일월지행</t>
        </is>
      </c>
    </row>
    <row r="1251">
      <c r="A1251" s="3" t="inlineStr">
        <is>
          <t>NoTranslate</t>
        </is>
      </c>
      <c r="B1251" s="16" t="inlineStr">
        <is>
          <t>0</t>
        </is>
      </c>
      <c r="C1251" s="24" t="inlineStr">
        <is>
          <t>KungfuCastBuff_天罡棍法buff2</t>
        </is>
      </c>
      <c r="D1251" s="6" t="inlineStr">
        <is>
          <t>移星换斗</t>
        </is>
      </c>
      <c r="E1251" s="7" t="inlineStr">
        <is>
          <t>移星換鬥</t>
        </is>
      </c>
      <c r="F1251" t="inlineStr">
        <is>
          <t>이성환두</t>
        </is>
      </c>
    </row>
    <row r="1252">
      <c r="A1252" s="3" t="inlineStr">
        <is>
          <t>NoTranslate</t>
        </is>
      </c>
      <c r="B1252" s="16" t="inlineStr">
        <is>
          <t>0</t>
        </is>
      </c>
      <c r="C1252" s="24" t="inlineStr">
        <is>
          <t>KungfuCastBuff_天罡棍法buff3</t>
        </is>
      </c>
      <c r="D1252" s="6" t="inlineStr">
        <is>
          <t>推山填海</t>
        </is>
      </c>
      <c r="E1252" s="7" t="inlineStr">
        <is>
          <t>推山填海</t>
        </is>
      </c>
      <c r="F1252" t="inlineStr">
        <is>
          <t>추산전해</t>
        </is>
      </c>
    </row>
    <row r="1253">
      <c r="A1253" s="3" t="inlineStr">
        <is>
          <t>NoTranslate</t>
        </is>
      </c>
      <c r="B1253" s="16" t="inlineStr">
        <is>
          <t>0</t>
        </is>
      </c>
      <c r="C1253" s="23" t="inlineStr">
        <is>
          <t>KungfuCastBuff_天罡飞龙杖buff1</t>
        </is>
      </c>
      <c r="D1253" s="6" t="inlineStr">
        <is>
          <t>万物灵长</t>
        </is>
      </c>
      <c r="E1253" s="7" t="inlineStr">
        <is>
          <t>萬物靈長</t>
        </is>
      </c>
      <c r="F1253" t="inlineStr">
        <is>
          <t>만물령장</t>
        </is>
      </c>
    </row>
    <row r="1254">
      <c r="A1254" s="3" t="inlineStr">
        <is>
          <t>NoTranslate</t>
        </is>
      </c>
      <c r="B1254" s="16" t="inlineStr">
        <is>
          <t>0</t>
        </is>
      </c>
      <c r="C1254" s="23" t="inlineStr">
        <is>
          <t>KungfuCastBuff_天罡飞龙杖buff2</t>
        </is>
      </c>
      <c r="D1254" s="6" t="inlineStr">
        <is>
          <t>天行有常</t>
        </is>
      </c>
      <c r="E1254" s="7" t="inlineStr">
        <is>
          <t>天行有常</t>
        </is>
      </c>
      <c r="F1254" t="inlineStr">
        <is>
          <t>천행유상</t>
        </is>
      </c>
    </row>
    <row r="1255">
      <c r="A1255" s="3" t="inlineStr">
        <is>
          <t>NoTranslate</t>
        </is>
      </c>
      <c r="B1255" s="16" t="inlineStr">
        <is>
          <t>0</t>
        </is>
      </c>
      <c r="C1255" s="23" t="inlineStr">
        <is>
          <t>KungfuCastBuff_天罡飞龙杖buff3</t>
        </is>
      </c>
      <c r="D1255" s="6" t="inlineStr">
        <is>
          <t>见龙卸甲</t>
        </is>
      </c>
      <c r="E1255" s="7" t="inlineStr">
        <is>
          <t>見龍卸甲</t>
        </is>
      </c>
      <c r="F1255" t="inlineStr">
        <is>
          <t>견룡하갑</t>
        </is>
      </c>
    </row>
    <row r="1256">
      <c r="A1256" s="3" t="inlineStr">
        <is>
          <t>NoTranslate</t>
        </is>
      </c>
      <c r="B1256" s="16" t="inlineStr">
        <is>
          <t>0</t>
        </is>
      </c>
      <c r="C1256" s="23" t="inlineStr">
        <is>
          <t>KungfuCastBuff_风云天龙棍buff1</t>
        </is>
      </c>
      <c r="D1256" s="6" t="inlineStr">
        <is>
          <t>风云际会</t>
        </is>
      </c>
      <c r="E1256" s="7" t="inlineStr">
        <is>
          <t>風雲際會</t>
        </is>
      </c>
      <c r="F1256" t="inlineStr">
        <is>
          <t>풍운제회</t>
        </is>
      </c>
    </row>
    <row r="1257">
      <c r="A1257" s="3" t="inlineStr">
        <is>
          <t>NoTranslate</t>
        </is>
      </c>
      <c r="B1257" s="16" t="inlineStr">
        <is>
          <t>0</t>
        </is>
      </c>
      <c r="C1257" s="23" t="inlineStr">
        <is>
          <t>KungfuCastBuff_风云天龙棍buff2</t>
        </is>
      </c>
      <c r="D1257" s="6" t="inlineStr">
        <is>
          <t>龙腾九霄</t>
        </is>
      </c>
      <c r="E1257" s="7" t="inlineStr">
        <is>
          <t>龍騰九霄</t>
        </is>
      </c>
      <c r="F1257" t="inlineStr">
        <is>
          <t>용등구소</t>
        </is>
      </c>
    </row>
    <row r="1258">
      <c r="A1258" s="3" t="inlineStr">
        <is>
          <t>NoTranslate</t>
        </is>
      </c>
      <c r="B1258" s="16" t="inlineStr">
        <is>
          <t>0</t>
        </is>
      </c>
      <c r="C1258" s="23" t="inlineStr">
        <is>
          <t>KungfuCastBuff_风云天龙棍buff3</t>
        </is>
      </c>
      <c r="D1258" s="6" t="inlineStr">
        <is>
          <t>龙困浅滩</t>
        </is>
      </c>
      <c r="E1258" s="7" t="inlineStr">
        <is>
          <t>龍困淺灘</t>
        </is>
      </c>
      <c r="F1258" t="inlineStr">
        <is>
          <t>용곤천탄</t>
        </is>
      </c>
    </row>
    <row r="1259">
      <c r="A1259" s="3" t="inlineStr">
        <is>
          <t>skip</t>
        </is>
      </c>
      <c r="B1259" s="16" t="n"/>
      <c r="C1259" s="24" t="n"/>
    </row>
    <row r="1260">
      <c r="A1260" s="3" t="inlineStr">
        <is>
          <t>NoTranslate</t>
        </is>
      </c>
      <c r="B1260" s="16" t="inlineStr">
        <is>
          <t>0</t>
        </is>
      </c>
      <c r="C1260" s="23" t="inlineStr">
        <is>
          <t>KungfuCastBuff_霸王枪法buff1</t>
        </is>
      </c>
      <c r="D1260" s="6" t="inlineStr">
        <is>
          <t>扛鼎之力</t>
        </is>
      </c>
      <c r="E1260" s="7" t="inlineStr">
        <is>
          <t>扛鼎之力</t>
        </is>
      </c>
      <c r="F1260" t="inlineStr">
        <is>
          <t>갱정지력</t>
        </is>
      </c>
    </row>
    <row r="1261">
      <c r="A1261" s="3" t="inlineStr">
        <is>
          <t>NoTranslate</t>
        </is>
      </c>
      <c r="B1261" s="16" t="inlineStr">
        <is>
          <t>0</t>
        </is>
      </c>
      <c r="C1261" s="23" t="inlineStr">
        <is>
          <t>KungfuCastBuff_霸王枪法buff2</t>
        </is>
      </c>
      <c r="D1261" s="6" t="inlineStr">
        <is>
          <t>力拔山兮</t>
        </is>
      </c>
      <c r="E1261" s="7" t="inlineStr">
        <is>
          <t>力拔山兮</t>
        </is>
      </c>
      <c r="F1261" t="inlineStr">
        <is>
          <t>역발산혜</t>
        </is>
      </c>
    </row>
    <row r="1262">
      <c r="A1262" s="3" t="inlineStr">
        <is>
          <t>NoTranslate</t>
        </is>
      </c>
      <c r="B1262" s="16" t="inlineStr">
        <is>
          <t>0</t>
        </is>
      </c>
      <c r="C1262" s="23" t="inlineStr">
        <is>
          <t>KungfuCastBuff_叶家枪法buff1</t>
        </is>
      </c>
      <c r="D1262" s="6" t="inlineStr">
        <is>
          <t>巍巍铁军</t>
        </is>
      </c>
      <c r="E1262" s="7" t="inlineStr">
        <is>
          <t>巍巍鐵軍</t>
        </is>
      </c>
      <c r="F1262" t="inlineStr">
        <is>
          <t>외위철군</t>
        </is>
      </c>
    </row>
    <row r="1263">
      <c r="A1263" s="3" t="inlineStr">
        <is>
          <t>NoTranslate</t>
        </is>
      </c>
      <c r="B1263" s="16" t="inlineStr">
        <is>
          <t>0</t>
        </is>
      </c>
      <c r="C1263" s="23" t="inlineStr">
        <is>
          <t>KungfuCastBuff_叶家枪法buff2</t>
        </is>
      </c>
      <c r="D1263" s="6" t="inlineStr">
        <is>
          <t>披坚执锐</t>
        </is>
      </c>
      <c r="E1263" s="7" t="inlineStr">
        <is>
          <t>披堅執銳</t>
        </is>
      </c>
      <c r="F1263" t="inlineStr">
        <is>
          <t>피견집예</t>
        </is>
      </c>
    </row>
    <row r="1264">
      <c r="A1264" s="3" t="inlineStr">
        <is>
          <t>NoTranslate</t>
        </is>
      </c>
      <c r="B1264" s="16" t="inlineStr">
        <is>
          <t>0</t>
        </is>
      </c>
      <c r="C1264" s="23" t="inlineStr">
        <is>
          <t>KungfuCastBuff_飞龙枪法buff1</t>
        </is>
      </c>
      <c r="D1264" s="6" t="inlineStr">
        <is>
          <t>硅步千里</t>
        </is>
      </c>
      <c r="E1264" s="7" t="inlineStr">
        <is>
          <t>矽步千裏</t>
        </is>
      </c>
      <c r="F1264" t="inlineStr">
        <is>
          <t>석보천리</t>
        </is>
      </c>
    </row>
    <row r="1265">
      <c r="A1265" s="3" t="inlineStr">
        <is>
          <t>NoTranslate</t>
        </is>
      </c>
      <c r="B1265" s="16" t="inlineStr">
        <is>
          <t>0</t>
        </is>
      </c>
      <c r="C1265" s="23" t="inlineStr">
        <is>
          <t>KungfuCastBuff_飞龙枪法buff2</t>
        </is>
      </c>
      <c r="D1265" s="6" t="inlineStr">
        <is>
          <t>枪出如龙</t>
        </is>
      </c>
      <c r="E1265" s="7" t="inlineStr">
        <is>
          <t>槍出如龍</t>
        </is>
      </c>
      <c r="F1265" t="inlineStr">
        <is>
          <t>창출여룡</t>
        </is>
      </c>
    </row>
    <row r="1266">
      <c r="A1266" s="3" t="inlineStr">
        <is>
          <t>NoTranslate</t>
        </is>
      </c>
      <c r="B1266" s="16" t="inlineStr">
        <is>
          <t>0</t>
        </is>
      </c>
      <c r="C1266" s="23" t="inlineStr">
        <is>
          <t>KungfuCastBuff_梨花枪法buff1</t>
        </is>
      </c>
      <c r="D1266" s="6" t="inlineStr">
        <is>
          <t>泪洒山河</t>
        </is>
      </c>
      <c r="E1266" s="7" t="inlineStr">
        <is>
          <t>淚灑山河</t>
        </is>
      </c>
      <c r="F1266" t="inlineStr">
        <is>
          <t>루쇄산하</t>
        </is>
      </c>
    </row>
    <row r="1267">
      <c r="A1267" s="3" t="inlineStr">
        <is>
          <t>NoTranslate</t>
        </is>
      </c>
      <c r="B1267" s="16" t="inlineStr">
        <is>
          <t>0</t>
        </is>
      </c>
      <c r="C1267" s="23" t="inlineStr">
        <is>
          <t>KungfuCastBuff_梨花枪法buff2</t>
        </is>
      </c>
      <c r="D1267" s="6" t="inlineStr">
        <is>
          <t>勇者无畏</t>
        </is>
      </c>
      <c r="E1267" s="7" t="inlineStr">
        <is>
          <t>勇者無畏</t>
        </is>
      </c>
      <c r="F1267" t="inlineStr">
        <is>
          <t>용자무외</t>
        </is>
      </c>
    </row>
    <row r="1268">
      <c r="A1268" s="3" t="inlineStr">
        <is>
          <t>NoTranslate</t>
        </is>
      </c>
      <c r="B1268" s="16" t="inlineStr">
        <is>
          <t>0</t>
        </is>
      </c>
      <c r="C1268" s="23" t="inlineStr">
        <is>
          <t>KungfuCastBuff_沥泉枪法buff1</t>
        </is>
      </c>
      <c r="D1268" s="6" t="inlineStr">
        <is>
          <t>披肝沥胆</t>
        </is>
      </c>
      <c r="E1268" s="7" t="inlineStr">
        <is>
          <t>披肝瀝膽</t>
        </is>
      </c>
      <c r="F1268" t="inlineStr">
        <is>
          <t>피간력담</t>
        </is>
      </c>
    </row>
    <row r="1269">
      <c r="A1269" s="3" t="inlineStr">
        <is>
          <t>NoTranslate</t>
        </is>
      </c>
      <c r="B1269" s="16" t="inlineStr">
        <is>
          <t>0</t>
        </is>
      </c>
      <c r="C1269" s="23" t="inlineStr">
        <is>
          <t>KungfuCastBuff_沥泉枪法buff2</t>
        </is>
      </c>
      <c r="D1269" s="6" t="inlineStr">
        <is>
          <t>莫敢近身</t>
        </is>
      </c>
      <c r="E1269" s="7" t="inlineStr">
        <is>
          <t>莫敢近身</t>
        </is>
      </c>
      <c r="F1269" t="inlineStr">
        <is>
          <t>막감근신</t>
        </is>
      </c>
    </row>
    <row r="1270">
      <c r="A1270" s="3" t="inlineStr">
        <is>
          <t>NoTranslate</t>
        </is>
      </c>
      <c r="B1270" s="16" t="inlineStr">
        <is>
          <t>0</t>
        </is>
      </c>
      <c r="C1270" s="23" t="inlineStr">
        <is>
          <t>KungfuCastBuff_沥泉枪法buff3</t>
        </is>
      </c>
      <c r="D1270" s="6" t="inlineStr">
        <is>
          <t>难于撼山</t>
        </is>
      </c>
      <c r="E1270" s="7" t="inlineStr">
        <is>
          <t>難于撼山</t>
        </is>
      </c>
      <c r="F1270" t="inlineStr">
        <is>
          <t>난우감산</t>
        </is>
      </c>
    </row>
    <row r="1271">
      <c r="A1271" s="3" t="inlineStr">
        <is>
          <t>NoTranslate</t>
        </is>
      </c>
      <c r="B1271" s="16" t="inlineStr">
        <is>
          <t>0</t>
        </is>
      </c>
      <c r="C1271" s="23" t="inlineStr">
        <is>
          <t>KungfuCastBuff_擂山锤法buff1</t>
        </is>
      </c>
      <c r="D1271" s="6" t="inlineStr">
        <is>
          <t>一鼓作气</t>
        </is>
      </c>
      <c r="E1271" s="7" t="inlineStr">
        <is>
          <t>壹鼓作氣</t>
        </is>
      </c>
      <c r="F1271" t="inlineStr">
        <is>
          <t>일고작기</t>
        </is>
      </c>
    </row>
    <row r="1272">
      <c r="A1272" s="3" t="inlineStr">
        <is>
          <t>NoTranslate</t>
        </is>
      </c>
      <c r="B1272" s="16" t="inlineStr">
        <is>
          <t>0</t>
        </is>
      </c>
      <c r="C1272" s="23" t="inlineStr">
        <is>
          <t>KungfuCastBuff_擂山锤法buff2</t>
        </is>
      </c>
      <c r="D1272" s="6" t="inlineStr">
        <is>
          <t>一锤定音</t>
        </is>
      </c>
      <c r="E1272" s="7" t="inlineStr">
        <is>
          <t>壹錘定音</t>
        </is>
      </c>
      <c r="F1272" t="inlineStr">
        <is>
          <t>일추정음</t>
        </is>
      </c>
    </row>
    <row r="1273">
      <c r="A1273" s="3" t="inlineStr">
        <is>
          <t>NoTranslate</t>
        </is>
      </c>
      <c r="B1273" s="16" t="inlineStr">
        <is>
          <t>0</t>
        </is>
      </c>
      <c r="C1273" s="23" t="inlineStr">
        <is>
          <t>KungfuCastBuff_金刚锤法buff1</t>
        </is>
      </c>
      <c r="D1273" s="6" t="inlineStr">
        <is>
          <t>势不可挡</t>
        </is>
      </c>
      <c r="E1273" s="7" t="inlineStr">
        <is>
          <t>勢不可擋</t>
        </is>
      </c>
      <c r="F1273" t="inlineStr">
        <is>
          <t>세불가당</t>
        </is>
      </c>
    </row>
    <row r="1274">
      <c r="A1274" s="3" t="inlineStr">
        <is>
          <t>NoTranslate</t>
        </is>
      </c>
      <c r="B1274" s="16" t="inlineStr">
        <is>
          <t>0</t>
        </is>
      </c>
      <c r="C1274" s="23" t="inlineStr">
        <is>
          <t>KungfuCastBuff_金刚锤法buff2</t>
        </is>
      </c>
      <c r="D1274" s="6" t="inlineStr">
        <is>
          <t>得心应手</t>
        </is>
      </c>
      <c r="E1274" s="7" t="inlineStr">
        <is>
          <t>得心應手</t>
        </is>
      </c>
      <c r="F1274" t="inlineStr">
        <is>
          <t>득심응수</t>
        </is>
      </c>
    </row>
    <row r="1275">
      <c r="A1275" s="3" t="inlineStr">
        <is>
          <t>NoTranslate</t>
        </is>
      </c>
      <c r="B1275" s="16" t="inlineStr">
        <is>
          <t>0</t>
        </is>
      </c>
      <c r="C1275" s="23" t="inlineStr">
        <is>
          <t>KungfuCastBuff_七杀枪法buff1</t>
        </is>
      </c>
      <c r="D1275" s="6" t="inlineStr">
        <is>
          <t>七杀破军</t>
        </is>
      </c>
      <c r="E1275" s="7" t="inlineStr">
        <is>
          <t>七殺破軍</t>
        </is>
      </c>
      <c r="F1275" t="inlineStr">
        <is>
          <t>칠살파군</t>
        </is>
      </c>
    </row>
    <row r="1276">
      <c r="A1276" s="3" t="inlineStr">
        <is>
          <t>NoTranslate</t>
        </is>
      </c>
      <c r="B1276" s="16" t="inlineStr">
        <is>
          <t>0</t>
        </is>
      </c>
      <c r="C1276" s="23" t="inlineStr">
        <is>
          <t>KungfuCastBuff_七杀枪法buff2</t>
        </is>
      </c>
      <c r="D1276" s="6" t="inlineStr">
        <is>
          <t>连战连捷</t>
        </is>
      </c>
      <c r="E1276" s="7" t="inlineStr">
        <is>
          <t>連戰連捷</t>
        </is>
      </c>
      <c r="F1276" t="inlineStr">
        <is>
          <t>연전연첩</t>
        </is>
      </c>
    </row>
    <row r="1277">
      <c r="A1277" s="3" t="inlineStr">
        <is>
          <t>NoTranslate</t>
        </is>
      </c>
      <c r="B1277" s="16" t="inlineStr">
        <is>
          <t>0</t>
        </is>
      </c>
      <c r="C1277" s="23" t="inlineStr">
        <is>
          <t>KungfuCastBuff_虎啸穿云枪buff1</t>
        </is>
      </c>
      <c r="D1277" s="6" t="inlineStr">
        <is>
          <t>虎啸山林</t>
        </is>
      </c>
      <c r="E1277" s="7" t="inlineStr">
        <is>
          <t>虎嘯山林</t>
        </is>
      </c>
      <c r="F1277" t="inlineStr">
        <is>
          <t>호효산림</t>
        </is>
      </c>
    </row>
    <row r="1278">
      <c r="A1278" s="3" t="inlineStr">
        <is>
          <t>NoTranslate</t>
        </is>
      </c>
      <c r="B1278" s="16" t="inlineStr">
        <is>
          <t>0</t>
        </is>
      </c>
      <c r="C1278" s="23" t="inlineStr">
        <is>
          <t>KungfuCastBuff_虎啸穿云枪buff2</t>
        </is>
      </c>
      <c r="D1278" s="6" t="inlineStr">
        <is>
          <t>寒芒穿云</t>
        </is>
      </c>
      <c r="E1278" s="7" t="inlineStr">
        <is>
          <t>寒芒穿雲</t>
        </is>
      </c>
      <c r="F1278" t="inlineStr">
        <is>
          <t>한망천운</t>
        </is>
      </c>
    </row>
    <row r="1279">
      <c r="A1279" s="3" t="inlineStr">
        <is>
          <t>NoTranslate</t>
        </is>
      </c>
      <c r="B1279" s="16" t="inlineStr">
        <is>
          <t>0</t>
        </is>
      </c>
      <c r="C1279" s="23" t="inlineStr">
        <is>
          <t>KungfuCastBuff_黄泉引路枪buff1</t>
        </is>
      </c>
      <c r="D1279" s="6" t="inlineStr">
        <is>
          <t>无常索命</t>
        </is>
      </c>
      <c r="E1279" s="7" t="inlineStr">
        <is>
          <t>無常索命</t>
        </is>
      </c>
      <c r="F1279" t="inlineStr">
        <is>
          <t>무상색명</t>
        </is>
      </c>
    </row>
    <row r="1280">
      <c r="A1280" s="3" t="inlineStr">
        <is>
          <t>NoTranslate</t>
        </is>
      </c>
      <c r="B1280" s="16" t="inlineStr">
        <is>
          <t>0</t>
        </is>
      </c>
      <c r="C1280" s="23" t="inlineStr">
        <is>
          <t>KungfuCastBuff_黄泉引路枪buff2</t>
        </is>
      </c>
      <c r="D1280" s="6" t="inlineStr">
        <is>
          <t>可叹奈何</t>
        </is>
      </c>
      <c r="E1280" s="7" t="inlineStr">
        <is>
          <t>可歎奈何</t>
        </is>
      </c>
      <c r="F1280" t="inlineStr">
        <is>
          <t>가탄내하</t>
        </is>
      </c>
    </row>
    <row r="1281">
      <c r="A1281" s="3" t="inlineStr">
        <is>
          <t>NoTranslate</t>
        </is>
      </c>
      <c r="B1281" s="16" t="inlineStr">
        <is>
          <t>0</t>
        </is>
      </c>
      <c r="C1281" s="23" t="inlineStr">
        <is>
          <t>KungfuCastBuff_九黎巫叉buff1</t>
        </is>
      </c>
      <c r="D1281" s="6" t="inlineStr">
        <is>
          <t>巫法巫天</t>
        </is>
      </c>
      <c r="E1281" s="7" t="inlineStr">
        <is>
          <t>巫法巫天</t>
        </is>
      </c>
      <c r="F1281" t="inlineStr">
        <is>
          <t>무법무천</t>
        </is>
      </c>
    </row>
    <row r="1282">
      <c r="A1282" s="3" t="inlineStr">
        <is>
          <t>NoTranslate</t>
        </is>
      </c>
      <c r="B1282" s="16" t="inlineStr">
        <is>
          <t>0</t>
        </is>
      </c>
      <c r="C1282" s="23" t="inlineStr">
        <is>
          <t>KungfuCastBuff_九黎巫叉buff2</t>
        </is>
      </c>
      <c r="D1282" s="6" t="inlineStr">
        <is>
          <t>蚩尤再世</t>
        </is>
      </c>
      <c r="E1282" s="7" t="inlineStr">
        <is>
          <t>蚩尤再世</t>
        </is>
      </c>
      <c r="F1282" t="inlineStr">
        <is>
          <t>치우재세</t>
        </is>
      </c>
    </row>
    <row r="1283">
      <c r="A1283" s="3" t="inlineStr">
        <is>
          <t>NoTranslate</t>
        </is>
      </c>
      <c r="B1283" s="16" t="inlineStr">
        <is>
          <t>0</t>
        </is>
      </c>
      <c r="C1283" s="23" t="inlineStr">
        <is>
          <t>KungfuCastBuff_九黎巫叉buff3</t>
        </is>
      </c>
      <c r="D1283" s="6" t="inlineStr">
        <is>
          <t>烈蛊噬心</t>
        </is>
      </c>
      <c r="E1283" s="7" t="inlineStr">
        <is>
          <t>烈蠱噬心</t>
        </is>
      </c>
      <c r="F1283" t="inlineStr">
        <is>
          <t>열고서심</t>
        </is>
      </c>
    </row>
    <row r="1284">
      <c r="A1284" s="3" t="inlineStr">
        <is>
          <t>NoTranslate</t>
        </is>
      </c>
      <c r="B1284" s="16" t="inlineStr">
        <is>
          <t>0</t>
        </is>
      </c>
      <c r="C1284" s="24" t="inlineStr">
        <is>
          <t>KungfuCastBuff_恶煞枪法buff1</t>
        </is>
      </c>
      <c r="D1284" s="6" t="inlineStr">
        <is>
          <t>以煞破煞</t>
        </is>
      </c>
      <c r="E1284" s="7" t="inlineStr">
        <is>
          <t>以煞破煞</t>
        </is>
      </c>
      <c r="F1284" t="inlineStr">
        <is>
          <t>이살파살</t>
        </is>
      </c>
    </row>
    <row r="1285">
      <c r="A1285" s="3" t="inlineStr">
        <is>
          <t>NoTranslate</t>
        </is>
      </c>
      <c r="B1285" s="16" t="inlineStr">
        <is>
          <t>0</t>
        </is>
      </c>
      <c r="C1285" s="24" t="inlineStr">
        <is>
          <t>KungfuCastBuff_腐尸枪法buff1</t>
        </is>
      </c>
      <c r="D1285" s="6" t="inlineStr">
        <is>
          <t>行尸走肉</t>
        </is>
      </c>
      <c r="E1285" s="7" t="inlineStr">
        <is>
          <t>行屍走肉</t>
        </is>
      </c>
      <c r="F1285" t="inlineStr">
        <is>
          <t>행시주육</t>
        </is>
      </c>
    </row>
    <row r="1286">
      <c r="A1286" s="3" t="inlineStr">
        <is>
          <t>NoTranslate</t>
        </is>
      </c>
      <c r="B1286" s="16" t="inlineStr">
        <is>
          <t>0</t>
        </is>
      </c>
      <c r="C1286" s="24" t="inlineStr">
        <is>
          <t>KungfuCastBuff_雷霆枪法buff1</t>
        </is>
      </c>
      <c r="D1286" s="6" t="inlineStr">
        <is>
          <t>雷腾云奔</t>
        </is>
      </c>
      <c r="E1286" s="7" t="inlineStr">
        <is>
          <t>雷騰雲奔</t>
        </is>
      </c>
      <c r="F1286" t="inlineStr">
        <is>
          <t>뇌등운분</t>
        </is>
      </c>
    </row>
    <row r="1287">
      <c r="A1287" s="3" t="inlineStr">
        <is>
          <t>NoTranslate</t>
        </is>
      </c>
      <c r="B1287" s="16" t="inlineStr">
        <is>
          <t>0</t>
        </is>
      </c>
      <c r="C1287" s="24" t="inlineStr">
        <is>
          <t>KungfuCastBuff_捕兽叉法buff1</t>
        </is>
      </c>
      <c r="D1287" s="6" t="inlineStr">
        <is>
          <t>一网打尽</t>
        </is>
      </c>
      <c r="E1287" s="7" t="inlineStr">
        <is>
          <t>壹網打盡</t>
        </is>
      </c>
      <c r="F1287" t="inlineStr">
        <is>
          <t>일망타진</t>
        </is>
      </c>
    </row>
    <row r="1288">
      <c r="A1288" s="3" t="inlineStr">
        <is>
          <t>NoTranslate</t>
        </is>
      </c>
      <c r="B1288" s="16" t="inlineStr">
        <is>
          <t>0</t>
        </is>
      </c>
      <c r="C1288" s="24" t="inlineStr">
        <is>
          <t>KungfuCastBuff_破阵大枪buff1</t>
        </is>
      </c>
      <c r="D1288" s="6" t="inlineStr">
        <is>
          <t>破阵摧坚</t>
        </is>
      </c>
      <c r="E1288" s="7" t="inlineStr">
        <is>
          <t>破陣摧堅</t>
        </is>
      </c>
      <c r="F1288" t="inlineStr">
        <is>
          <t>파진최견</t>
        </is>
      </c>
    </row>
    <row r="1289">
      <c r="A1289" s="3" t="inlineStr">
        <is>
          <t>NoTranslate</t>
        </is>
      </c>
      <c r="B1289" s="16" t="inlineStr">
        <is>
          <t>0</t>
        </is>
      </c>
      <c r="C1289" s="24" t="inlineStr">
        <is>
          <t>KungfuCastBuff_六合枪法buff1</t>
        </is>
      </c>
      <c r="D1289" s="6" t="inlineStr">
        <is>
          <t>孤雁出群</t>
        </is>
      </c>
      <c r="E1289" s="7" t="inlineStr">
        <is>
          <t>孤雁出群</t>
        </is>
      </c>
      <c r="F1289" t="inlineStr">
        <is>
          <t>고안출군</t>
        </is>
      </c>
    </row>
    <row r="1290">
      <c r="A1290" s="3" t="inlineStr">
        <is>
          <t>NoTranslate</t>
        </is>
      </c>
      <c r="B1290" s="16" t="inlineStr">
        <is>
          <t>0</t>
        </is>
      </c>
      <c r="C1290" s="24" t="inlineStr">
        <is>
          <t>KungfuCastBuff_梅花枪法buff1</t>
        </is>
      </c>
      <c r="D1290" s="6" t="inlineStr">
        <is>
          <t>踏雪寻梅</t>
        </is>
      </c>
      <c r="E1290" s="7" t="inlineStr">
        <is>
          <t>踏雪尋梅</t>
        </is>
      </c>
      <c r="F1290" t="inlineStr">
        <is>
          <t>답설심매</t>
        </is>
      </c>
    </row>
    <row r="1291">
      <c r="A1291" s="3" t="inlineStr">
        <is>
          <t>NoTranslate</t>
        </is>
      </c>
      <c r="B1291" s="16" t="inlineStr">
        <is>
          <t>0</t>
        </is>
      </c>
      <c r="C1291" s="24" t="inlineStr">
        <is>
          <t>KungfuCastBuff_中平枪法buff1</t>
        </is>
      </c>
      <c r="D1291" s="6" t="inlineStr">
        <is>
          <t>叶底藏花</t>
        </is>
      </c>
      <c r="E1291" s="7" t="inlineStr">
        <is>
          <t>葉底藏花</t>
        </is>
      </c>
      <c r="F1291" t="inlineStr">
        <is>
          <t>엽저장화</t>
        </is>
      </c>
    </row>
    <row r="1292">
      <c r="A1292" s="3" t="inlineStr">
        <is>
          <t>NoTranslate</t>
        </is>
      </c>
      <c r="B1292" s="16" t="inlineStr">
        <is>
          <t>0</t>
        </is>
      </c>
      <c r="C1292" s="24" t="inlineStr">
        <is>
          <t>KungfuCastBuff_七探蛇盘枪buff1</t>
        </is>
      </c>
      <c r="D1292" s="6" t="inlineStr">
        <is>
          <t>金蛇缠身</t>
        </is>
      </c>
      <c r="E1292" s="7" t="inlineStr">
        <is>
          <t>金蛇纏身</t>
        </is>
      </c>
      <c r="F1292" t="inlineStr">
        <is>
          <t>금사전신</t>
        </is>
      </c>
    </row>
    <row r="1293">
      <c r="A1293" s="3" t="inlineStr">
        <is>
          <t>NoTranslate</t>
        </is>
      </c>
      <c r="B1293" s="16" t="inlineStr">
        <is>
          <t>0</t>
        </is>
      </c>
      <c r="C1293" s="24" t="inlineStr">
        <is>
          <t>KungfuCastBuff_七探蛇盘枪buff2</t>
        </is>
      </c>
      <c r="D1293" s="6" t="inlineStr">
        <is>
          <t>七探山河</t>
        </is>
      </c>
      <c r="E1293" s="7" t="inlineStr">
        <is>
          <t>七探山河</t>
        </is>
      </c>
      <c r="F1293" t="inlineStr">
        <is>
          <t>칠탐산하</t>
        </is>
      </c>
    </row>
    <row r="1294">
      <c r="A1294" s="3" t="inlineStr">
        <is>
          <t>NoTranslate</t>
        </is>
      </c>
      <c r="B1294" s="16" t="inlineStr">
        <is>
          <t>0</t>
        </is>
      </c>
      <c r="C1294" s="24" t="inlineStr">
        <is>
          <t>KungfuCastBuff_七探蛇盘枪buff3</t>
        </is>
      </c>
      <c r="D1294" s="6" t="inlineStr">
        <is>
          <t>盘蛇护邦</t>
        </is>
      </c>
      <c r="E1294" s="7" t="inlineStr">
        <is>
          <t>盤蛇護邦</t>
        </is>
      </c>
      <c r="F1294" t="inlineStr">
        <is>
          <t>반사호방</t>
        </is>
      </c>
    </row>
    <row r="1295">
      <c r="A1295" s="3" t="inlineStr">
        <is>
          <t>skip</t>
        </is>
      </c>
      <c r="B1295" s="16" t="n"/>
      <c r="C1295" s="24" t="n"/>
    </row>
    <row r="1296">
      <c r="A1296" s="3" t="inlineStr">
        <is>
          <t>NoTranslate</t>
        </is>
      </c>
      <c r="B1296" s="16" t="inlineStr">
        <is>
          <t>0</t>
        </is>
      </c>
      <c r="C1296" s="23" t="inlineStr">
        <is>
          <t>KungfuCastBuff_高山流水buff1</t>
        </is>
      </c>
      <c r="D1296" s="6" t="inlineStr">
        <is>
          <t>音蕴山河</t>
        </is>
      </c>
      <c r="E1296" s="7" t="inlineStr">
        <is>
          <t>音蘊山河</t>
        </is>
      </c>
      <c r="F1296" t="inlineStr">
        <is>
          <t>음온산하</t>
        </is>
      </c>
    </row>
    <row r="1297">
      <c r="A1297" s="3" t="inlineStr">
        <is>
          <t>NoTranslate</t>
        </is>
      </c>
      <c r="B1297" s="16" t="inlineStr">
        <is>
          <t>0</t>
        </is>
      </c>
      <c r="C1297" s="23" t="inlineStr">
        <is>
          <t>KungfuCastBuff_高山流水buff2</t>
        </is>
      </c>
      <c r="D1297" s="6" t="inlineStr">
        <is>
          <t>知音难觅</t>
        </is>
      </c>
      <c r="E1297" s="7" t="inlineStr">
        <is>
          <t>知音難覓</t>
        </is>
      </c>
      <c r="F1297" t="inlineStr">
        <is>
          <t>지음난멱</t>
        </is>
      </c>
    </row>
    <row r="1298">
      <c r="A1298" s="3" t="inlineStr">
        <is>
          <t>NoTranslate</t>
        </is>
      </c>
      <c r="B1298" s="16" t="inlineStr">
        <is>
          <t>0</t>
        </is>
      </c>
      <c r="C1298" s="23" t="inlineStr">
        <is>
          <t>KungfuCastBuff_广陵散buff1</t>
        </is>
      </c>
      <c r="D1298" s="6" t="inlineStr">
        <is>
          <t>戈矛纵横</t>
        </is>
      </c>
      <c r="E1298" s="7" t="inlineStr">
        <is>
          <t>戈矛縱橫</t>
        </is>
      </c>
      <c r="F1298" t="inlineStr">
        <is>
          <t>과모종횡</t>
        </is>
      </c>
    </row>
    <row r="1299">
      <c r="A1299" s="3" t="inlineStr">
        <is>
          <t>NoTranslate</t>
        </is>
      </c>
      <c r="B1299" s="16" t="inlineStr">
        <is>
          <t>0</t>
        </is>
      </c>
      <c r="C1299" s="23" t="inlineStr">
        <is>
          <t>KungfuCastBuff_广陵散buff2</t>
        </is>
      </c>
      <c r="D1299" s="6" t="inlineStr">
        <is>
          <t>可遏流云</t>
        </is>
      </c>
      <c r="E1299" s="7" t="inlineStr">
        <is>
          <t>可遏流雲</t>
        </is>
      </c>
      <c r="F1299" t="inlineStr">
        <is>
          <t>가알류운</t>
        </is>
      </c>
    </row>
    <row r="1300">
      <c r="A1300" s="3" t="inlineStr">
        <is>
          <t>NoTranslate</t>
        </is>
      </c>
      <c r="B1300" s="16" t="inlineStr">
        <is>
          <t>0</t>
        </is>
      </c>
      <c r="C1300" s="23" t="inlineStr">
        <is>
          <t>KungfuCastBuff_广陵散buff3</t>
        </is>
      </c>
      <c r="D1300" s="6" t="inlineStr">
        <is>
          <t>余音绕梁</t>
        </is>
      </c>
      <c r="E1300" s="7" t="inlineStr">
        <is>
          <t>余音繞梁</t>
        </is>
      </c>
      <c r="F1300" t="inlineStr">
        <is>
          <t>여음요량</t>
        </is>
      </c>
    </row>
    <row r="1301">
      <c r="A1301" s="3" t="inlineStr">
        <is>
          <t>NoTranslate</t>
        </is>
      </c>
      <c r="B1301" s="16" t="inlineStr">
        <is>
          <t>0</t>
        </is>
      </c>
      <c r="C1301" s="23" t="inlineStr">
        <is>
          <t>KungfuCastBuff_潇湘水云buff1</t>
        </is>
      </c>
      <c r="D1301" s="6" t="inlineStr">
        <is>
          <t>云水奔腾</t>
        </is>
      </c>
      <c r="E1301" s="7" t="inlineStr">
        <is>
          <t>雲水奔騰</t>
        </is>
      </c>
      <c r="F1301" t="inlineStr">
        <is>
          <t>운수분등</t>
        </is>
      </c>
    </row>
    <row r="1302">
      <c r="A1302" s="3" t="inlineStr">
        <is>
          <t>NoTranslate</t>
        </is>
      </c>
      <c r="B1302" s="16" t="inlineStr">
        <is>
          <t>0</t>
        </is>
      </c>
      <c r="C1302" s="23" t="inlineStr">
        <is>
          <t>KungfuCastBuff_潇湘水云buff2</t>
        </is>
      </c>
      <c r="D1302" s="6" t="inlineStr">
        <is>
          <t>潇湘合流</t>
        </is>
      </c>
      <c r="E1302" s="7" t="inlineStr">
        <is>
          <t>潇湘合流</t>
        </is>
      </c>
      <c r="F1302" t="inlineStr">
        <is>
          <t>소상합류</t>
        </is>
      </c>
    </row>
    <row r="1303">
      <c r="A1303" s="3" t="inlineStr">
        <is>
          <t>NoTranslate</t>
        </is>
      </c>
      <c r="B1303" s="16" t="inlineStr">
        <is>
          <t>0</t>
        </is>
      </c>
      <c r="C1303" s="23" t="inlineStr">
        <is>
          <t>KungfuCastBuff_傲江湖buff1</t>
        </is>
      </c>
      <c r="D1303" s="6" t="inlineStr">
        <is>
          <t>钧天广乐</t>
        </is>
      </c>
      <c r="E1303" s="7" t="inlineStr">
        <is>
          <t>鈞天廣樂</t>
        </is>
      </c>
      <c r="F1303" t="inlineStr">
        <is>
          <t>군천광악</t>
        </is>
      </c>
    </row>
    <row r="1304">
      <c r="A1304" s="3" t="inlineStr">
        <is>
          <t>NoTranslate</t>
        </is>
      </c>
      <c r="B1304" s="16" t="inlineStr">
        <is>
          <t>0</t>
        </is>
      </c>
      <c r="C1304" s="23" t="inlineStr">
        <is>
          <t>KungfuCastBuff_傲江湖buff2</t>
        </is>
      </c>
      <c r="D1304" s="6" t="inlineStr">
        <is>
          <t>三日不绝</t>
        </is>
      </c>
      <c r="E1304" s="7" t="inlineStr">
        <is>
          <t>三日不絕</t>
        </is>
      </c>
      <c r="F1304" t="inlineStr">
        <is>
          <t>삼일불절</t>
        </is>
      </c>
    </row>
    <row r="1305">
      <c r="A1305" s="3" t="inlineStr">
        <is>
          <t>NoTranslate</t>
        </is>
      </c>
      <c r="B1305" s="16" t="inlineStr">
        <is>
          <t>0</t>
        </is>
      </c>
      <c r="C1305" s="23" t="inlineStr">
        <is>
          <t>KungfuCastBuff_傲江湖buff3</t>
        </is>
      </c>
      <c r="D1305" s="6" t="inlineStr">
        <is>
          <t>天地逍遥</t>
        </is>
      </c>
      <c r="E1305" s="7" t="inlineStr">
        <is>
          <t>天地逍遙</t>
        </is>
      </c>
      <c r="F1305" t="inlineStr">
        <is>
          <t>천지소요</t>
        </is>
      </c>
    </row>
    <row r="1306">
      <c r="A1306" s="3" t="inlineStr">
        <is>
          <t>NoTranslate</t>
        </is>
      </c>
      <c r="B1306" s="16" t="inlineStr">
        <is>
          <t>0</t>
        </is>
      </c>
      <c r="C1306" s="23" t="inlineStr">
        <is>
          <t>KungfuCastBuff_蝶舞天涯buff1</t>
        </is>
      </c>
      <c r="D1306" s="6" t="inlineStr">
        <is>
          <t>如怨如慕</t>
        </is>
      </c>
      <c r="E1306" s="7" t="inlineStr">
        <is>
          <t>如怨如慕</t>
        </is>
      </c>
      <c r="F1306" t="inlineStr">
        <is>
          <t>여원여모</t>
        </is>
      </c>
    </row>
    <row r="1307">
      <c r="A1307" s="3" t="inlineStr">
        <is>
          <t>NoTranslate</t>
        </is>
      </c>
      <c r="B1307" s="16" t="inlineStr">
        <is>
          <t>0</t>
        </is>
      </c>
      <c r="C1307" s="23" t="inlineStr">
        <is>
          <t>KungfuCastBuff_蝶舞天涯buff2</t>
        </is>
      </c>
      <c r="D1307" s="6" t="inlineStr">
        <is>
          <t>如泣如诉</t>
        </is>
      </c>
      <c r="E1307" s="7" t="inlineStr">
        <is>
          <t>如泣如訴</t>
        </is>
      </c>
      <c r="F1307" t="inlineStr">
        <is>
          <t>여제여소</t>
        </is>
      </c>
    </row>
    <row r="1308">
      <c r="A1308" s="3" t="inlineStr">
        <is>
          <t>NoTranslate</t>
        </is>
      </c>
      <c r="B1308" s="16" t="inlineStr">
        <is>
          <t>0</t>
        </is>
      </c>
      <c r="C1308" s="23" t="inlineStr">
        <is>
          <t>KungfuCastBuff_惊鸿一梦buff1</t>
        </is>
      </c>
      <c r="D1308" s="6" t="inlineStr">
        <is>
          <t>如梦似幻</t>
        </is>
      </c>
      <c r="E1308" s="7" t="inlineStr">
        <is>
          <t>如夢似幻</t>
        </is>
      </c>
      <c r="F1308" t="inlineStr">
        <is>
          <t>여몽사환</t>
        </is>
      </c>
    </row>
    <row r="1309">
      <c r="A1309" s="3" t="inlineStr">
        <is>
          <t>NoTranslate</t>
        </is>
      </c>
      <c r="B1309" s="16" t="inlineStr">
        <is>
          <t>0</t>
        </is>
      </c>
      <c r="C1309" s="23" t="inlineStr">
        <is>
          <t>KungfuCastBuff_惊鸿一梦buff2</t>
        </is>
      </c>
      <c r="D1309" s="6" t="inlineStr">
        <is>
          <t>轻音惊鸿</t>
        </is>
      </c>
      <c r="E1309" s="7" t="inlineStr">
        <is>
          <t>輕音驚鴻</t>
        </is>
      </c>
      <c r="F1309" t="inlineStr">
        <is>
          <t>경음경홍</t>
        </is>
      </c>
    </row>
    <row r="1310">
      <c r="A1310" s="3" t="inlineStr">
        <is>
          <t>NoTranslate</t>
        </is>
      </c>
      <c r="B1310" s="16" t="inlineStr">
        <is>
          <t>0</t>
        </is>
      </c>
      <c r="C1310" s="24" t="inlineStr">
        <is>
          <t>KungfuCastBuff_阳关三叠buff1</t>
        </is>
      </c>
      <c r="D1310" s="6" t="inlineStr">
        <is>
          <t>柳色青青</t>
        </is>
      </c>
      <c r="E1310" s="7" t="inlineStr">
        <is>
          <t>柳色青青</t>
        </is>
      </c>
      <c r="F1310" t="inlineStr">
        <is>
          <t>유색청청</t>
        </is>
      </c>
    </row>
    <row r="1311">
      <c r="A1311" s="3" t="inlineStr">
        <is>
          <t>NoTranslate</t>
        </is>
      </c>
      <c r="B1311" s="16" t="inlineStr">
        <is>
          <t>0</t>
        </is>
      </c>
      <c r="C1311" s="24" t="inlineStr">
        <is>
          <t>KungfuCastBuff_泛沧浪buff1</t>
        </is>
      </c>
      <c r="D1311" s="6" t="inlineStr">
        <is>
          <t>舟载风月</t>
        </is>
      </c>
      <c r="E1311" s="7" t="inlineStr">
        <is>
          <t>舟載風月</t>
        </is>
      </c>
      <c r="F1311" t="inlineStr">
        <is>
          <t>주재풍월</t>
        </is>
      </c>
    </row>
    <row r="1312">
      <c r="A1312" s="3" t="inlineStr">
        <is>
          <t>NoTranslate</t>
        </is>
      </c>
      <c r="B1312" s="16" t="inlineStr">
        <is>
          <t>0</t>
        </is>
      </c>
      <c r="C1312" s="24" t="inlineStr">
        <is>
          <t>KungfuCastBuff_出水芙蓉buff1</t>
        </is>
      </c>
      <c r="D1312" s="6" t="inlineStr">
        <is>
          <t>曲高和寡</t>
        </is>
      </c>
      <c r="E1312" s="7" t="inlineStr">
        <is>
          <t>曲高和寡</t>
        </is>
      </c>
      <c r="F1312" t="inlineStr">
        <is>
          <t>곡고화과</t>
        </is>
      </c>
    </row>
    <row r="1313">
      <c r="A1313" s="3" t="inlineStr">
        <is>
          <t>NoTranslate</t>
        </is>
      </c>
      <c r="B1313" s="16" t="inlineStr">
        <is>
          <t>0</t>
        </is>
      </c>
      <c r="C1313" s="24" t="inlineStr">
        <is>
          <t>KungfuCastBuff_西江月武功buff1</t>
        </is>
      </c>
      <c r="D1313" s="6" t="inlineStr">
        <is>
          <t>明月别枝</t>
        </is>
      </c>
      <c r="E1313" s="7" t="inlineStr">
        <is>
          <t>明月別枝</t>
        </is>
      </c>
      <c r="F1313" t="inlineStr">
        <is>
          <t>명월별지</t>
        </is>
      </c>
    </row>
    <row r="1314">
      <c r="A1314" s="3" t="inlineStr">
        <is>
          <t>skip</t>
        </is>
      </c>
      <c r="B1314" s="16" t="n"/>
      <c r="C1314" s="24" t="n"/>
    </row>
    <row r="1315">
      <c r="A1315" s="3" t="inlineStr">
        <is>
          <t>NoTranslate</t>
        </is>
      </c>
      <c r="B1315" s="16" t="inlineStr">
        <is>
          <t>0</t>
        </is>
      </c>
      <c r="C1315" s="23" t="inlineStr">
        <is>
          <t>KungfuCastBuff_寒江独钓buff1</t>
        </is>
      </c>
      <c r="D1315" s="6" t="inlineStr">
        <is>
          <t>寒兵难握</t>
        </is>
      </c>
      <c r="E1315" s="7" t="inlineStr">
        <is>
          <t>寒兵難握</t>
        </is>
      </c>
      <c r="F1315" t="inlineStr">
        <is>
          <t>한병난악</t>
        </is>
      </c>
    </row>
    <row r="1316">
      <c r="A1316" s="3" t="inlineStr">
        <is>
          <t>NoTranslate</t>
        </is>
      </c>
      <c r="B1316" s="16" t="inlineStr">
        <is>
          <t>0</t>
        </is>
      </c>
      <c r="C1316" s="23" t="inlineStr">
        <is>
          <t>KungfuCastBuff_寒江独钓buff2</t>
        </is>
      </c>
      <c r="D1316" s="6" t="inlineStr">
        <is>
          <t>愿者上钩</t>
        </is>
      </c>
      <c r="E1316" s="7" t="inlineStr">
        <is>
          <t>願者上鈎</t>
        </is>
      </c>
      <c r="F1316" t="inlineStr">
        <is>
          <t>원자상구</t>
        </is>
      </c>
    </row>
    <row r="1317">
      <c r="A1317" s="3" t="inlineStr">
        <is>
          <t>NoTranslate</t>
        </is>
      </c>
      <c r="B1317" s="16" t="inlineStr">
        <is>
          <t>0</t>
        </is>
      </c>
      <c r="C1317" s="23" t="inlineStr">
        <is>
          <t>KungfuCastBuff_江山多娇buff1</t>
        </is>
      </c>
      <c r="D1317" s="6" t="inlineStr">
        <is>
          <t>气象万千</t>
        </is>
      </c>
      <c r="E1317" s="7" t="inlineStr">
        <is>
          <t>氣象萬千</t>
        </is>
      </c>
      <c r="F1317" t="inlineStr">
        <is>
          <t>기상만천</t>
        </is>
      </c>
    </row>
    <row r="1318">
      <c r="A1318" s="3" t="inlineStr">
        <is>
          <t>NoTranslate</t>
        </is>
      </c>
      <c r="B1318" s="16" t="inlineStr">
        <is>
          <t>0</t>
        </is>
      </c>
      <c r="C1318" s="23" t="inlineStr">
        <is>
          <t>KungfuCastBuff_江山多娇buff2</t>
        </is>
      </c>
      <c r="D1318" s="6" t="inlineStr">
        <is>
          <t>纵览山河</t>
        </is>
      </c>
      <c r="E1318" s="7" t="inlineStr">
        <is>
          <t>縱覽山河</t>
        </is>
      </c>
      <c r="F1318" t="inlineStr">
        <is>
          <t>종람산하</t>
        </is>
      </c>
    </row>
    <row r="1319">
      <c r="A1319" s="3" t="inlineStr">
        <is>
          <t>NoTranslate</t>
        </is>
      </c>
      <c r="B1319" s="16" t="inlineStr">
        <is>
          <t>0</t>
        </is>
      </c>
      <c r="C1319" s="23" t="inlineStr">
        <is>
          <t>KungfuCastBuff_江山多娇buff3</t>
        </is>
      </c>
      <c r="D1319" s="6" t="inlineStr">
        <is>
          <t>独步千载</t>
        </is>
      </c>
      <c r="E1319" s="7" t="inlineStr">
        <is>
          <t>獨步千載</t>
        </is>
      </c>
      <c r="F1319" t="inlineStr">
        <is>
          <t>독보천재</t>
        </is>
      </c>
    </row>
    <row r="1320">
      <c r="A1320" s="3" t="inlineStr">
        <is>
          <t>NoTranslate</t>
        </is>
      </c>
      <c r="B1320" s="16" t="inlineStr">
        <is>
          <t>0</t>
        </is>
      </c>
      <c r="C1320" s="23" t="inlineStr">
        <is>
          <t>KungfuCastBuff_云龙三现buff1</t>
        </is>
      </c>
      <c r="D1320" s="6" t="inlineStr">
        <is>
          <t>龙战于野</t>
        </is>
      </c>
      <c r="E1320" s="7" t="inlineStr">
        <is>
          <t>龍戰于野</t>
        </is>
      </c>
      <c r="F1320" t="inlineStr">
        <is>
          <t>용전우야</t>
        </is>
      </c>
    </row>
    <row r="1321">
      <c r="A1321" s="3" t="inlineStr">
        <is>
          <t>NoTranslate</t>
        </is>
      </c>
      <c r="B1321" s="16" t="inlineStr">
        <is>
          <t>0</t>
        </is>
      </c>
      <c r="C1321" s="23" t="inlineStr">
        <is>
          <t>KungfuCastBuff_云龙三现buff2</t>
        </is>
      </c>
      <c r="D1321" s="6" t="inlineStr">
        <is>
          <t>龙腾于渊</t>
        </is>
      </c>
      <c r="E1321" s="7" t="inlineStr">
        <is>
          <t>龍騰于淵</t>
        </is>
      </c>
      <c r="F1321" t="inlineStr">
        <is>
          <t>용등우연</t>
        </is>
      </c>
    </row>
    <row r="1322">
      <c r="A1322" s="3" t="inlineStr">
        <is>
          <t>NoTranslate</t>
        </is>
      </c>
      <c r="B1322" s="16" t="inlineStr">
        <is>
          <t>0</t>
        </is>
      </c>
      <c r="C1322" s="23" t="inlineStr">
        <is>
          <t>KungfuCastBuff_刺秦要诀buff1</t>
        </is>
      </c>
      <c r="D1322" s="6" t="inlineStr">
        <is>
          <t>彗星袭月</t>
        </is>
      </c>
      <c r="E1322" s="7" t="inlineStr">
        <is>
          <t>彗星襲月</t>
        </is>
      </c>
      <c r="F1322" t="inlineStr">
        <is>
          <t>혜성습월</t>
        </is>
      </c>
    </row>
    <row r="1323">
      <c r="A1323" s="3" t="inlineStr">
        <is>
          <t>NoTranslate</t>
        </is>
      </c>
      <c r="B1323" s="16" t="inlineStr">
        <is>
          <t>0</t>
        </is>
      </c>
      <c r="C1323" s="23" t="inlineStr">
        <is>
          <t>KungfuCastBuff_刺秦要诀buff2</t>
        </is>
      </c>
      <c r="D1323" s="6" t="inlineStr">
        <is>
          <t>苍鹰击殿</t>
        </is>
      </c>
      <c r="E1323" s="7" t="inlineStr">
        <is>
          <t>蒼鷹擊殿</t>
        </is>
      </c>
      <c r="F1323" t="inlineStr">
        <is>
          <t>창응격전</t>
        </is>
      </c>
    </row>
    <row r="1324">
      <c r="A1324" s="3" t="inlineStr">
        <is>
          <t>NoTranslate</t>
        </is>
      </c>
      <c r="B1324" s="16" t="inlineStr">
        <is>
          <t>0</t>
        </is>
      </c>
      <c r="C1324" s="23" t="inlineStr">
        <is>
          <t>KungfuCastBuff_刺秦要诀buff3</t>
        </is>
      </c>
      <c r="D1324" s="6" t="inlineStr">
        <is>
          <t>天下缟素</t>
        </is>
      </c>
      <c r="E1324" s="7" t="inlineStr">
        <is>
          <t>天下缟素</t>
        </is>
      </c>
      <c r="F1324" t="inlineStr">
        <is>
          <t>천하고소</t>
        </is>
      </c>
    </row>
    <row r="1325">
      <c r="A1325" s="3" t="inlineStr">
        <is>
          <t>NoTranslate</t>
        </is>
      </c>
      <c r="B1325" s="16" t="inlineStr">
        <is>
          <t>0</t>
        </is>
      </c>
      <c r="C1325" s="23" t="inlineStr">
        <is>
          <t>KungfuCastBuff_蝶恋花buff1</t>
        </is>
      </c>
      <c r="D1325" s="6" t="inlineStr">
        <is>
          <t>流连忘返</t>
        </is>
      </c>
      <c r="E1325" s="7" t="inlineStr">
        <is>
          <t>流連忘返</t>
        </is>
      </c>
      <c r="F1325" t="inlineStr">
        <is>
          <t>유련망반</t>
        </is>
      </c>
    </row>
    <row r="1326">
      <c r="A1326" s="3" t="inlineStr">
        <is>
          <t>NoTranslate</t>
        </is>
      </c>
      <c r="B1326" s="16" t="inlineStr">
        <is>
          <t>0</t>
        </is>
      </c>
      <c r="C1326" s="23" t="inlineStr">
        <is>
          <t>KungfuCastBuff_蝶恋花buff2</t>
        </is>
      </c>
      <c r="D1326" s="6" t="inlineStr">
        <is>
          <t>当负盛名</t>
        </is>
      </c>
      <c r="E1326" s="7" t="inlineStr">
        <is>
          <t>當負盛名</t>
        </is>
      </c>
      <c r="F1326" t="inlineStr">
        <is>
          <t>당부성명</t>
        </is>
      </c>
    </row>
    <row r="1327">
      <c r="A1327" s="3" t="inlineStr">
        <is>
          <t>NoTranslate</t>
        </is>
      </c>
      <c r="B1327" s="16" t="inlineStr">
        <is>
          <t>0</t>
        </is>
      </c>
      <c r="C1327" s="23" t="inlineStr">
        <is>
          <t>KungfuCastBuff_蝶恋花buff3</t>
        </is>
      </c>
      <c r="D1327" s="6" t="inlineStr">
        <is>
          <t>福泽深厚</t>
        </is>
      </c>
      <c r="E1327" s="7" t="inlineStr">
        <is>
          <t>福澤深厚</t>
        </is>
      </c>
      <c r="F1327" t="inlineStr">
        <is>
          <t>복택심후</t>
        </is>
      </c>
    </row>
    <row r="1328">
      <c r="A1328" s="3" t="inlineStr">
        <is>
          <t>NoTranslate</t>
        </is>
      </c>
      <c r="B1328" s="16" t="inlineStr">
        <is>
          <t>0</t>
        </is>
      </c>
      <c r="C1328" s="23" t="inlineStr">
        <is>
          <t>KungfuCastBuff_阎王贴buff1</t>
        </is>
      </c>
      <c r="D1328" s="6" t="inlineStr">
        <is>
          <t>阎罗索命</t>
        </is>
      </c>
      <c r="E1328" s="7" t="inlineStr">
        <is>
          <t>閻羅索命</t>
        </is>
      </c>
      <c r="F1328" t="inlineStr">
        <is>
          <t>염라색명</t>
        </is>
      </c>
    </row>
    <row r="1329">
      <c r="A1329" s="3" t="inlineStr">
        <is>
          <t>NoTranslate</t>
        </is>
      </c>
      <c r="B1329" s="16" t="inlineStr">
        <is>
          <t>0</t>
        </is>
      </c>
      <c r="C1329" s="23" t="inlineStr">
        <is>
          <t>KungfuCastBuff_阎王贴buff2</t>
        </is>
      </c>
      <c r="D1329" s="6" t="inlineStr">
        <is>
          <t>浴血奋战</t>
        </is>
      </c>
      <c r="E1329" s="7" t="inlineStr">
        <is>
          <t>浴血奮戰</t>
        </is>
      </c>
      <c r="F1329" t="inlineStr">
        <is>
          <t>욕혈분전</t>
        </is>
      </c>
    </row>
    <row r="1330">
      <c r="A1330" s="3" t="inlineStr">
        <is>
          <t>NoTranslate</t>
        </is>
      </c>
      <c r="B1330" s="16" t="inlineStr">
        <is>
          <t>0</t>
        </is>
      </c>
      <c r="C1330" s="23" t="inlineStr">
        <is>
          <t>KungfuCastBuff_挥翰成风buff1</t>
        </is>
      </c>
      <c r="D1330" s="6" t="inlineStr">
        <is>
          <t>挥毫障目</t>
        </is>
      </c>
      <c r="E1330" s="7" t="inlineStr">
        <is>
          <t>揮毫障目</t>
        </is>
      </c>
      <c r="F1330" t="inlineStr">
        <is>
          <t>휘호장목</t>
        </is>
      </c>
    </row>
    <row r="1331">
      <c r="A1331" s="3" t="inlineStr">
        <is>
          <t>NoTranslate</t>
        </is>
      </c>
      <c r="B1331" s="16" t="inlineStr">
        <is>
          <t>0</t>
        </is>
      </c>
      <c r="C1331" s="23" t="inlineStr">
        <is>
          <t>KungfuCastBuff_挥翰成风buff2</t>
        </is>
      </c>
      <c r="D1331" s="6" t="inlineStr">
        <is>
          <t>声名赫赫</t>
        </is>
      </c>
      <c r="E1331" s="7" t="inlineStr">
        <is>
          <t>聲名赫赫</t>
        </is>
      </c>
      <c r="F1331" t="inlineStr">
        <is>
          <t>성명자자</t>
        </is>
      </c>
    </row>
    <row r="1332">
      <c r="A1332" s="3" t="inlineStr">
        <is>
          <t>NoTranslate</t>
        </is>
      </c>
      <c r="B1332" s="16" t="inlineStr">
        <is>
          <t>0</t>
        </is>
      </c>
      <c r="C1332" s="23" t="inlineStr">
        <is>
          <t>KungfuCastBuff_寒食帖buff1</t>
        </is>
      </c>
      <c r="D1332" s="6" t="inlineStr">
        <is>
          <t>守株待兔</t>
        </is>
      </c>
      <c r="E1332" s="7" t="inlineStr">
        <is>
          <t>守株待兔</t>
        </is>
      </c>
      <c r="F1332" t="inlineStr">
        <is>
          <t>수주대토</t>
        </is>
      </c>
    </row>
    <row r="1333">
      <c r="A1333" s="3" t="inlineStr">
        <is>
          <t>NoTranslate</t>
        </is>
      </c>
      <c r="B1333" s="16" t="inlineStr">
        <is>
          <t>0</t>
        </is>
      </c>
      <c r="C1333" s="23" t="inlineStr">
        <is>
          <t>KungfuCastBuff_寒食帖buff2</t>
        </is>
      </c>
      <c r="D1333" s="6" t="inlineStr">
        <is>
          <t>卧闻海棠</t>
        </is>
      </c>
      <c r="E1333" s="7" t="inlineStr">
        <is>
          <t>臥聞海棠</t>
        </is>
      </c>
      <c r="F1333" t="inlineStr">
        <is>
          <t>와문해당</t>
        </is>
      </c>
    </row>
    <row r="1334">
      <c r="A1334" s="3" t="inlineStr">
        <is>
          <t>NoTranslate</t>
        </is>
      </c>
      <c r="B1334" s="16" t="inlineStr">
        <is>
          <t>0</t>
        </is>
      </c>
      <c r="C1334" s="23" t="inlineStr">
        <is>
          <t>KungfuCastBuff_曹全碑buff1</t>
        </is>
      </c>
      <c r="D1334" s="6" t="inlineStr">
        <is>
          <t>拔山扛鼎</t>
        </is>
      </c>
      <c r="E1334" s="7" t="inlineStr">
        <is>
          <t>拔山扛鼎</t>
        </is>
      </c>
      <c r="F1334" t="inlineStr">
        <is>
          <t>발산강정</t>
        </is>
      </c>
    </row>
    <row r="1335">
      <c r="A1335" s="3" t="inlineStr">
        <is>
          <t>NoTranslate</t>
        </is>
      </c>
      <c r="B1335" s="16" t="inlineStr">
        <is>
          <t>0</t>
        </is>
      </c>
      <c r="C1335" s="23" t="inlineStr">
        <is>
          <t>KungfuCastBuff_曹全碑buff2</t>
        </is>
      </c>
      <c r="D1335" s="6" t="inlineStr">
        <is>
          <t>雷霆万钧</t>
        </is>
      </c>
      <c r="E1335" s="7" t="inlineStr">
        <is>
          <t>雷霆萬鈞</t>
        </is>
      </c>
      <c r="F1335" t="inlineStr">
        <is>
          <t>뇌정만균</t>
        </is>
      </c>
    </row>
    <row r="1336">
      <c r="A1336" s="3" t="inlineStr">
        <is>
          <t>NoTranslate</t>
        </is>
      </c>
      <c r="B1336" s="16" t="inlineStr">
        <is>
          <t>0</t>
        </is>
      </c>
      <c r="C1336" s="23" t="inlineStr">
        <is>
          <t>KungfuCastBuff_幽谷图buff1</t>
        </is>
      </c>
      <c r="D1336" s="6" t="inlineStr">
        <is>
          <t>慧眼如炬</t>
        </is>
      </c>
      <c r="E1336" s="7" t="inlineStr">
        <is>
          <t>慧眼如炬</t>
        </is>
      </c>
      <c r="F1336" t="inlineStr">
        <is>
          <t>혜안여거</t>
        </is>
      </c>
    </row>
    <row r="1337">
      <c r="A1337" s="3" t="inlineStr">
        <is>
          <t>NoTranslate</t>
        </is>
      </c>
      <c r="B1337" s="16" t="inlineStr">
        <is>
          <t>0</t>
        </is>
      </c>
      <c r="C1337" s="23" t="inlineStr">
        <is>
          <t>KungfuCastBuff_幽谷图buff2</t>
        </is>
      </c>
      <c r="D1337" s="6" t="inlineStr">
        <is>
          <t>有眼无珠</t>
        </is>
      </c>
      <c r="E1337" s="7" t="inlineStr">
        <is>
          <t>有眼無珠</t>
        </is>
      </c>
      <c r="F1337" t="inlineStr">
        <is>
          <t>유안무주</t>
        </is>
      </c>
    </row>
    <row r="1338">
      <c r="A1338" s="3" t="inlineStr">
        <is>
          <t>NoTranslate</t>
        </is>
      </c>
      <c r="B1338" s="16" t="inlineStr">
        <is>
          <t>0</t>
        </is>
      </c>
      <c r="C1338" s="23" t="inlineStr">
        <is>
          <t>KungfuCastBuff_丧乱贴buff1</t>
        </is>
      </c>
      <c r="D1338" s="6" t="inlineStr">
        <is>
          <t>哀恸遮眼</t>
        </is>
      </c>
      <c r="E1338" s="7" t="inlineStr">
        <is>
          <t>哀恸遮眼</t>
        </is>
      </c>
      <c r="F1338" t="inlineStr">
        <is>
          <t>애통장안</t>
        </is>
      </c>
    </row>
    <row r="1339">
      <c r="A1339" s="3" t="inlineStr">
        <is>
          <t>NoTranslate</t>
        </is>
      </c>
      <c r="B1339" s="16" t="inlineStr">
        <is>
          <t>0</t>
        </is>
      </c>
      <c r="C1339" s="23" t="inlineStr">
        <is>
          <t>KungfuCastBuff_丧乱贴buff2</t>
        </is>
      </c>
      <c r="D1339" s="6" t="inlineStr">
        <is>
          <t>痛贯心肝</t>
        </is>
      </c>
      <c r="E1339" s="7" t="inlineStr">
        <is>
          <t>痛貫心肝</t>
        </is>
      </c>
      <c r="F1339" t="inlineStr">
        <is>
          <t>통관심간</t>
        </is>
      </c>
    </row>
    <row r="1340">
      <c r="A1340" s="3" t="inlineStr">
        <is>
          <t>NoTranslate</t>
        </is>
      </c>
      <c r="B1340" s="16" t="inlineStr">
        <is>
          <t>0</t>
        </is>
      </c>
      <c r="C1340" s="23" t="inlineStr">
        <is>
          <t>KungfuCastBuff_兰亭序buff1</t>
        </is>
      </c>
      <c r="D1340" s="6" t="inlineStr">
        <is>
          <t>稳扎稳打</t>
        </is>
      </c>
      <c r="E1340" s="7" t="inlineStr">
        <is>
          <t>穩紮穩打</t>
        </is>
      </c>
      <c r="F1340" t="inlineStr">
        <is>
          <t>온착온타</t>
        </is>
      </c>
    </row>
    <row r="1341">
      <c r="A1341" s="3" t="inlineStr">
        <is>
          <t>NoTranslate</t>
        </is>
      </c>
      <c r="B1341" s="16" t="inlineStr">
        <is>
          <t>0</t>
        </is>
      </c>
      <c r="C1341" s="23" t="inlineStr">
        <is>
          <t>KungfuCastBuff_兰亭序buff2</t>
        </is>
      </c>
      <c r="D1341" s="6" t="inlineStr">
        <is>
          <t>游目骋怀</t>
        </is>
      </c>
      <c r="E1341" s="7" t="inlineStr">
        <is>
          <t>遊目騁懷</t>
        </is>
      </c>
      <c r="F1341" t="inlineStr">
        <is>
          <t>유목성회</t>
        </is>
      </c>
    </row>
    <row r="1342">
      <c r="A1342" s="3" t="inlineStr">
        <is>
          <t>NoTranslate</t>
        </is>
      </c>
      <c r="B1342" s="16" t="inlineStr">
        <is>
          <t>0</t>
        </is>
      </c>
      <c r="C1342" s="23" t="inlineStr">
        <is>
          <t>KungfuCastBuff_兰亭序buff3</t>
        </is>
      </c>
      <c r="D1342" s="6" t="inlineStr">
        <is>
          <t>修短随化</t>
        </is>
      </c>
      <c r="E1342" s="7" t="inlineStr">
        <is>
          <t>修短隨化</t>
        </is>
      </c>
      <c r="F1342" t="inlineStr">
        <is>
          <t>수단수화</t>
        </is>
      </c>
    </row>
    <row r="1343">
      <c r="A1343" s="3" t="inlineStr">
        <is>
          <t>NoTranslate</t>
        </is>
      </c>
      <c r="B1343" s="16" t="inlineStr">
        <is>
          <t>0</t>
        </is>
      </c>
      <c r="C1343" s="23" t="inlineStr">
        <is>
          <t>KungfuCastBuff_逍遥游buff1</t>
        </is>
      </c>
      <c r="D1343" s="6" t="inlineStr">
        <is>
          <t>列子御风</t>
        </is>
      </c>
      <c r="E1343" s="7" t="inlineStr">
        <is>
          <t>列子禦風</t>
        </is>
      </c>
      <c r="F1343" t="inlineStr">
        <is>
          <t>열자어풍</t>
        </is>
      </c>
    </row>
    <row r="1344">
      <c r="A1344" s="3" t="inlineStr">
        <is>
          <t>NoTranslate</t>
        </is>
      </c>
      <c r="B1344" s="16" t="inlineStr">
        <is>
          <t>0</t>
        </is>
      </c>
      <c r="C1344" s="23" t="inlineStr">
        <is>
          <t>KungfuCastBuff_逍遥游buff2</t>
        </is>
      </c>
      <c r="D1344" s="6" t="inlineStr">
        <is>
          <t>扶摇而上</t>
        </is>
      </c>
      <c r="E1344" s="7" t="inlineStr">
        <is>
          <t>扶搖而上</t>
        </is>
      </c>
      <c r="F1344" t="inlineStr">
        <is>
          <t>부요이상</t>
        </is>
      </c>
    </row>
    <row r="1345">
      <c r="A1345" s="3" t="inlineStr">
        <is>
          <t>NoTranslate</t>
        </is>
      </c>
      <c r="B1345" s="16" t="inlineStr">
        <is>
          <t>0</t>
        </is>
      </c>
      <c r="C1345" s="23" t="inlineStr">
        <is>
          <t>KungfuCastBuff_君子好逑buff1</t>
        </is>
      </c>
      <c r="D1345" s="6" t="inlineStr">
        <is>
          <t>有女同车</t>
        </is>
      </c>
      <c r="E1345" s="7" t="inlineStr">
        <is>
          <t>有女同車</t>
        </is>
      </c>
      <c r="F1345" t="inlineStr">
        <is>
          <t>유녀동차</t>
        </is>
      </c>
    </row>
    <row r="1346">
      <c r="A1346" s="3" t="inlineStr">
        <is>
          <t>NoTranslate</t>
        </is>
      </c>
      <c r="B1346" s="16" t="inlineStr">
        <is>
          <t>0</t>
        </is>
      </c>
      <c r="C1346" s="23" t="inlineStr">
        <is>
          <t>KungfuCastBuff_君子好逑buff2</t>
        </is>
      </c>
      <c r="D1346" s="6" t="inlineStr">
        <is>
          <t>投以木桃</t>
        </is>
      </c>
      <c r="E1346" s="7" t="inlineStr">
        <is>
          <t>投以木桃</t>
        </is>
      </c>
      <c r="F1346" t="inlineStr">
        <is>
          <t>투이목도</t>
        </is>
      </c>
    </row>
    <row r="1347">
      <c r="A1347" s="3" t="inlineStr">
        <is>
          <t>NoTranslate</t>
        </is>
      </c>
      <c r="B1347" s="16" t="inlineStr">
        <is>
          <t>0</t>
        </is>
      </c>
      <c r="C1347" s="23" t="inlineStr">
        <is>
          <t>KungfuCastBuff_如意扇法buff1</t>
        </is>
      </c>
      <c r="D1347" s="6" t="inlineStr">
        <is>
          <t>追风掣电</t>
        </is>
      </c>
      <c r="E1347" s="7" t="inlineStr">
        <is>
          <t>追風掣電</t>
        </is>
      </c>
      <c r="F1347" t="inlineStr">
        <is>
          <t>추풍설전</t>
        </is>
      </c>
    </row>
    <row r="1348">
      <c r="A1348" s="3" t="inlineStr">
        <is>
          <t>NoTranslate</t>
        </is>
      </c>
      <c r="B1348" s="16" t="inlineStr">
        <is>
          <t>0</t>
        </is>
      </c>
      <c r="C1348" s="23" t="inlineStr">
        <is>
          <t>KungfuCastBuff_如意扇法buff2</t>
        </is>
      </c>
      <c r="D1348" s="6" t="inlineStr">
        <is>
          <t>乘虚而入</t>
        </is>
      </c>
      <c r="E1348" s="7" t="inlineStr">
        <is>
          <t>乘虛而入</t>
        </is>
      </c>
      <c r="F1348" t="inlineStr">
        <is>
          <t>승허이입</t>
        </is>
      </c>
    </row>
    <row r="1349" ht="19.05" customHeight="1">
      <c r="A1349" s="3" t="inlineStr">
        <is>
          <t>NoTranslate</t>
        </is>
      </c>
      <c r="B1349" s="16" t="inlineStr">
        <is>
          <t>0</t>
        </is>
      </c>
      <c r="C1349" s="23" t="inlineStr">
        <is>
          <t>KungfuCastBuff_扇舞春秋buff1</t>
        </is>
      </c>
      <c r="D1349" s="6" t="inlineStr">
        <is>
          <t>以文乱法</t>
        </is>
      </c>
      <c r="E1349" s="7" t="inlineStr">
        <is>
          <t>以文亂法</t>
        </is>
      </c>
      <c r="F1349" t="inlineStr">
        <is>
          <t>이문란법</t>
        </is>
      </c>
    </row>
    <row r="1350">
      <c r="A1350" s="3" t="inlineStr">
        <is>
          <t>NoTranslate</t>
        </is>
      </c>
      <c r="B1350" s="16" t="inlineStr">
        <is>
          <t>0</t>
        </is>
      </c>
      <c r="C1350" s="23" t="inlineStr">
        <is>
          <t>KungfuCastBuff_扇舞春秋buff2</t>
        </is>
      </c>
      <c r="D1350" s="6" t="inlineStr">
        <is>
          <t>天下识君</t>
        </is>
      </c>
      <c r="E1350" s="7" t="inlineStr">
        <is>
          <t>天下識君</t>
        </is>
      </c>
      <c r="F1350" t="inlineStr">
        <is>
          <t>천하식군</t>
        </is>
      </c>
    </row>
    <row r="1351">
      <c r="A1351" s="3" t="inlineStr">
        <is>
          <t>NoTranslate</t>
        </is>
      </c>
      <c r="B1351" s="16" t="inlineStr">
        <is>
          <t>0</t>
        </is>
      </c>
      <c r="C1351" s="23" t="inlineStr">
        <is>
          <t>KungfuCastBuff_扇舞春秋buff3</t>
        </is>
      </c>
      <c r="D1351" s="6" t="inlineStr">
        <is>
          <t>仁义无双</t>
        </is>
      </c>
      <c r="E1351" s="7" t="inlineStr">
        <is>
          <t>仁義無雙</t>
        </is>
      </c>
      <c r="F1351" t="inlineStr">
        <is>
          <t>인의무쌍</t>
        </is>
      </c>
    </row>
    <row r="1352">
      <c r="A1352" s="3" t="inlineStr">
        <is>
          <t>NoTranslate</t>
        </is>
      </c>
      <c r="B1352" s="16" t="inlineStr">
        <is>
          <t>0</t>
        </is>
      </c>
      <c r="C1352" s="23" t="inlineStr">
        <is>
          <t>KungfuCastBuff_风卷残云式buff1</t>
        </is>
      </c>
      <c r="D1352" s="6" t="inlineStr">
        <is>
          <t>飞沙走石</t>
        </is>
      </c>
      <c r="E1352" s="7" t="inlineStr">
        <is>
          <t>飛沙走石</t>
        </is>
      </c>
      <c r="F1352" t="inlineStr">
        <is>
          <t>비사주석</t>
        </is>
      </c>
    </row>
    <row r="1353">
      <c r="A1353" s="3" t="inlineStr">
        <is>
          <t>NoTranslate</t>
        </is>
      </c>
      <c r="B1353" s="16" t="inlineStr">
        <is>
          <t>0</t>
        </is>
      </c>
      <c r="C1353" s="23" t="inlineStr">
        <is>
          <t>KungfuCastBuff_风卷残云式buff2</t>
        </is>
      </c>
      <c r="D1353" s="6" t="inlineStr">
        <is>
          <t>追风掣电</t>
        </is>
      </c>
      <c r="E1353" s="7" t="inlineStr">
        <is>
          <t>追風掣電</t>
        </is>
      </c>
      <c r="F1353" t="inlineStr">
        <is>
          <t>추풍설전</t>
        </is>
      </c>
    </row>
    <row r="1354" ht="25.95" customHeight="1">
      <c r="A1354" s="3" t="inlineStr">
        <is>
          <t>NoTranslate</t>
        </is>
      </c>
      <c r="B1354" s="16" t="inlineStr">
        <is>
          <t>0</t>
        </is>
      </c>
      <c r="C1354" s="23" t="inlineStr">
        <is>
          <t>KungfuCastBuff_风雷刺法buff1</t>
        </is>
      </c>
      <c r="D1354" s="6" t="inlineStr">
        <is>
          <t>风驰电掣</t>
        </is>
      </c>
      <c r="E1354" s="7" t="inlineStr">
        <is>
          <t>風馳電掣</t>
        </is>
      </c>
      <c r="F1354" t="inlineStr">
        <is>
          <t>풍치전쇄</t>
        </is>
      </c>
    </row>
    <row r="1355">
      <c r="A1355" s="3" t="inlineStr">
        <is>
          <t>NoTranslate</t>
        </is>
      </c>
      <c r="B1355" s="16" t="inlineStr">
        <is>
          <t>0</t>
        </is>
      </c>
      <c r="C1355" s="23" t="inlineStr">
        <is>
          <t>KungfuCastBuff_风雷刺法buff2</t>
        </is>
      </c>
      <c r="D1355" s="6" t="inlineStr">
        <is>
          <t>雷鸣缚身</t>
        </is>
      </c>
      <c r="E1355" s="7" t="inlineStr">
        <is>
          <t>雷鳴縛身</t>
        </is>
      </c>
      <c r="F1355" t="inlineStr">
        <is>
          <t>뇌명박신</t>
        </is>
      </c>
    </row>
    <row r="1356" ht="25.95" customHeight="1">
      <c r="A1356" s="3" t="inlineStr">
        <is>
          <t>NoTranslate</t>
        </is>
      </c>
      <c r="B1356" s="16" t="inlineStr">
        <is>
          <t>0</t>
        </is>
      </c>
      <c r="C1356" s="23" t="inlineStr">
        <is>
          <t>KungfuCastBuff_海蛟夺命刺buff1</t>
        </is>
      </c>
      <c r="D1356" s="6" t="inlineStr">
        <is>
          <t>翻江倒海</t>
        </is>
      </c>
      <c r="E1356" s="7" t="inlineStr">
        <is>
          <t>翻江倒海</t>
        </is>
      </c>
      <c r="F1356" t="inlineStr">
        <is>
          <t>번강도해</t>
        </is>
      </c>
    </row>
    <row r="1357">
      <c r="A1357" s="3" t="inlineStr">
        <is>
          <t>NoTranslate</t>
        </is>
      </c>
      <c r="B1357" s="16" t="inlineStr">
        <is>
          <t>0</t>
        </is>
      </c>
      <c r="C1357" s="23" t="inlineStr">
        <is>
          <t>KungfuCastBuff_海蛟夺命刺buff2</t>
        </is>
      </c>
      <c r="D1357" s="6" t="inlineStr">
        <is>
          <t>化蛟成龙</t>
        </is>
      </c>
      <c r="E1357" s="7" t="inlineStr">
        <is>
          <t>化蛟成龍</t>
        </is>
      </c>
      <c r="F1357" t="inlineStr">
        <is>
          <t>화교성룡</t>
        </is>
      </c>
    </row>
    <row r="1358">
      <c r="A1358" s="3" t="inlineStr">
        <is>
          <t>NoTranslate</t>
        </is>
      </c>
      <c r="B1358" s="16" t="inlineStr">
        <is>
          <t>0</t>
        </is>
      </c>
      <c r="C1358" s="24" t="inlineStr">
        <is>
          <t>KungfuCastBuff_泼墨笔法buff1</t>
        </is>
      </c>
      <c r="D1358" s="6" t="inlineStr">
        <is>
          <t>墨汁四溅</t>
        </is>
      </c>
      <c r="E1358" s="7" t="inlineStr">
        <is>
          <t>墨汁四濺</t>
        </is>
      </c>
      <c r="F1358" t="inlineStr">
        <is>
          <t>묵즙사전</t>
        </is>
      </c>
    </row>
    <row r="1359">
      <c r="A1359" s="3" t="inlineStr">
        <is>
          <t>NoTranslate</t>
        </is>
      </c>
      <c r="B1359" s="16" t="inlineStr">
        <is>
          <t>0</t>
        </is>
      </c>
      <c r="C1359" s="24" t="inlineStr">
        <is>
          <t>KungfuCastBuff_画里乾坤buff1</t>
        </is>
      </c>
      <c r="D1359" s="6" t="inlineStr">
        <is>
          <t>锦绣方寸</t>
        </is>
      </c>
      <c r="E1359" s="7" t="inlineStr">
        <is>
          <t>錦繡方寸</t>
        </is>
      </c>
      <c r="F1359" t="inlineStr">
        <is>
          <t>금수방촌</t>
        </is>
      </c>
    </row>
    <row r="1360">
      <c r="A1360" s="3" t="inlineStr">
        <is>
          <t>NoTranslate</t>
        </is>
      </c>
      <c r="B1360" s="16" t="inlineStr">
        <is>
          <t>0</t>
        </is>
      </c>
      <c r="C1360" s="24" t="inlineStr">
        <is>
          <t>KungfuCastBuff_龙蛇笔法buff1</t>
        </is>
      </c>
      <c r="D1360" s="6" t="inlineStr">
        <is>
          <t>铁画银钩</t>
        </is>
      </c>
      <c r="E1360" s="7" t="inlineStr">
        <is>
          <t>鐵畫銀鈎</t>
        </is>
      </c>
      <c r="F1360" t="inlineStr">
        <is>
          <t>철화은구</t>
        </is>
      </c>
    </row>
    <row r="1361">
      <c r="A1361" s="3" t="inlineStr">
        <is>
          <t>NoTranslate</t>
        </is>
      </c>
      <c r="B1361" s="16" t="inlineStr">
        <is>
          <t>0</t>
        </is>
      </c>
      <c r="C1361" s="24" t="inlineStr">
        <is>
          <t>KungfuCastBuff_春秋笔谱buff1</t>
        </is>
      </c>
      <c r="D1361" s="6" t="inlineStr">
        <is>
          <t>一叶障目</t>
        </is>
      </c>
      <c r="E1361" s="7" t="inlineStr">
        <is>
          <t>壹葉障目</t>
        </is>
      </c>
      <c r="F1361" t="inlineStr">
        <is>
          <t>일엽장목</t>
        </is>
      </c>
    </row>
    <row r="1362">
      <c r="A1362" s="3" t="inlineStr">
        <is>
          <t>NoTranslate</t>
        </is>
      </c>
      <c r="B1362" s="16" t="inlineStr">
        <is>
          <t>0</t>
        </is>
      </c>
      <c r="C1362" s="24" t="inlineStr">
        <is>
          <t>KungfuCastBuff_锥心刺buff1</t>
        </is>
      </c>
      <c r="D1362" s="6" t="inlineStr">
        <is>
          <t>十步一杀</t>
        </is>
      </c>
      <c r="E1362" s="7" t="inlineStr">
        <is>
          <t>十步壹殺</t>
        </is>
      </c>
      <c r="F1362" t="inlineStr">
        <is>
          <t>십보일살</t>
        </is>
      </c>
    </row>
    <row r="1363">
      <c r="A1363" s="3" t="inlineStr">
        <is>
          <t>NoTranslate</t>
        </is>
      </c>
      <c r="B1363" s="16" t="inlineStr">
        <is>
          <t>0</t>
        </is>
      </c>
      <c r="C1363" s="24" t="inlineStr">
        <is>
          <t>KungfuCastBuff_灵蛇刺buff1</t>
        </is>
      </c>
      <c r="D1363" s="6" t="inlineStr">
        <is>
          <t>杯弓蛇影</t>
        </is>
      </c>
      <c r="E1363" s="7" t="inlineStr">
        <is>
          <t>杯弓蛇影</t>
        </is>
      </c>
      <c r="F1363" t="inlineStr">
        <is>
          <t>배궁사영</t>
        </is>
      </c>
    </row>
    <row r="1364">
      <c r="A1364" s="3" t="inlineStr">
        <is>
          <t>NoTranslate</t>
        </is>
      </c>
      <c r="B1364" s="16" t="inlineStr">
        <is>
          <t>0</t>
        </is>
      </c>
      <c r="C1364" s="24" t="inlineStr">
        <is>
          <t>KungfuCastBuff_追风短打buff1</t>
        </is>
      </c>
      <c r="D1364" s="6" t="inlineStr">
        <is>
          <t>间不容息</t>
        </is>
      </c>
      <c r="E1364" s="7" t="inlineStr">
        <is>
          <t>間不容息</t>
        </is>
      </c>
      <c r="F1364" t="inlineStr">
        <is>
          <t>간불용식</t>
        </is>
      </c>
    </row>
    <row r="1365">
      <c r="A1365" s="3" t="inlineStr">
        <is>
          <t>NoTranslate</t>
        </is>
      </c>
      <c r="B1365" s="16" t="inlineStr">
        <is>
          <t>0</t>
        </is>
      </c>
      <c r="C1365" s="24" t="inlineStr">
        <is>
          <t>KungfuCastBuff_破空梭buff1</t>
        </is>
      </c>
      <c r="D1365" s="6" t="inlineStr">
        <is>
          <t>如影随行</t>
        </is>
      </c>
      <c r="E1365" s="7" t="inlineStr">
        <is>
          <t>如影隨行</t>
        </is>
      </c>
      <c r="F1365" t="inlineStr">
        <is>
          <t>여영수행</t>
        </is>
      </c>
    </row>
    <row r="1366">
      <c r="A1366" s="3" t="inlineStr">
        <is>
          <t>NoTranslate</t>
        </is>
      </c>
      <c r="B1366" s="16" t="inlineStr">
        <is>
          <t>0</t>
        </is>
      </c>
      <c r="C1366" s="24" t="inlineStr">
        <is>
          <t>KungfuCastBuff_疾风刺buff1</t>
        </is>
      </c>
      <c r="D1366" s="6" t="inlineStr">
        <is>
          <t>流光乍现</t>
        </is>
      </c>
      <c r="E1366" s="7" t="inlineStr">
        <is>
          <t>流光乍現</t>
        </is>
      </c>
      <c r="F1366" t="inlineStr">
        <is>
          <t>유광사현</t>
        </is>
      </c>
    </row>
    <row r="1367">
      <c r="A1367" s="3" t="inlineStr">
        <is>
          <t>NoTranslate</t>
        </is>
      </c>
      <c r="B1367" s="16" t="inlineStr">
        <is>
          <t>0</t>
        </is>
      </c>
      <c r="C1367" s="24" t="inlineStr">
        <is>
          <t>KungfuCastBuff_银蛇流光buff1</t>
        </is>
      </c>
      <c r="D1367" s="6" t="inlineStr">
        <is>
          <t>银龙探爪</t>
        </is>
      </c>
      <c r="E1367" s="7" t="inlineStr">
        <is>
          <t>銀龍探爪</t>
        </is>
      </c>
      <c r="F1367" t="inlineStr">
        <is>
          <t>은룡탐조</t>
        </is>
      </c>
    </row>
    <row r="1368">
      <c r="A1368" s="3" t="inlineStr">
        <is>
          <t>NoTranslate</t>
        </is>
      </c>
      <c r="B1368" s="16" t="inlineStr">
        <is>
          <t>0</t>
        </is>
      </c>
      <c r="C1368" s="24" t="inlineStr">
        <is>
          <t>KungfuCastBuff_银蛇流光buff2</t>
        </is>
      </c>
      <c r="D1368" s="6" t="inlineStr">
        <is>
          <t>蛇形无迹</t>
        </is>
      </c>
      <c r="E1368" s="7" t="inlineStr">
        <is>
          <t>蛇形無迹</t>
        </is>
      </c>
      <c r="F1368" t="inlineStr">
        <is>
          <t>사형무적</t>
        </is>
      </c>
    </row>
    <row r="1369">
      <c r="A1369" s="3" t="inlineStr">
        <is>
          <t>NoTranslate</t>
        </is>
      </c>
      <c r="B1369" s="16" t="inlineStr">
        <is>
          <t>0</t>
        </is>
      </c>
      <c r="C1369" s="24" t="inlineStr">
        <is>
          <t>KungfuCastBuff_天外流星buff1</t>
        </is>
      </c>
      <c r="D1369" s="6" t="inlineStr">
        <is>
          <t>血祭长空</t>
        </is>
      </c>
      <c r="E1369" s="7" t="inlineStr">
        <is>
          <t>血祭長空</t>
        </is>
      </c>
      <c r="F1369" t="inlineStr">
        <is>
          <t>혈제장공</t>
        </is>
      </c>
    </row>
    <row r="1370">
      <c r="A1370" s="3" t="inlineStr">
        <is>
          <t>NoTranslate</t>
        </is>
      </c>
      <c r="B1370" s="16" t="inlineStr">
        <is>
          <t>0</t>
        </is>
      </c>
      <c r="C1370" s="24" t="inlineStr">
        <is>
          <t>KungfuCastBuff_天外流星buff2</t>
        </is>
      </c>
      <c r="D1370" s="6" t="inlineStr">
        <is>
          <t>死生由命</t>
        </is>
      </c>
      <c r="E1370" s="7" t="inlineStr">
        <is>
          <t>死生由命</t>
        </is>
      </c>
      <c r="F1370" t="inlineStr">
        <is>
          <t>사생유명</t>
        </is>
      </c>
    </row>
    <row r="1371">
      <c r="A1371" s="3" t="inlineStr">
        <is>
          <t>NoTranslate</t>
        </is>
      </c>
      <c r="B1371" s="16" t="inlineStr">
        <is>
          <t>0</t>
        </is>
      </c>
      <c r="C1371" s="24" t="inlineStr">
        <is>
          <t>KungfuCastBuff_天外流星buff3</t>
        </is>
      </c>
      <c r="D1371" s="6" t="inlineStr">
        <is>
          <t>以杀止杀</t>
        </is>
      </c>
      <c r="E1371" s="7" t="inlineStr">
        <is>
          <t>以殺止殺</t>
        </is>
      </c>
      <c r="F1371" t="inlineStr">
        <is>
          <t>이살지살</t>
        </is>
      </c>
    </row>
    <row r="1372">
      <c r="A1372" s="3" t="inlineStr">
        <is>
          <t>NoTranslate</t>
        </is>
      </c>
      <c r="B1372" s="16" t="inlineStr">
        <is>
          <t>0</t>
        </is>
      </c>
      <c r="C1372" s="24" t="inlineStr">
        <is>
          <t>KungfuCastBuff_流云飞扇buff1</t>
        </is>
      </c>
      <c r="D1372" s="6" t="inlineStr">
        <is>
          <t>长袖善舞</t>
        </is>
      </c>
      <c r="E1372" s="7" t="inlineStr">
        <is>
          <t>長袖善舞</t>
        </is>
      </c>
      <c r="F1372" t="inlineStr">
        <is>
          <t>장수선무</t>
        </is>
      </c>
    </row>
    <row r="1373">
      <c r="A1373" s="3" t="inlineStr">
        <is>
          <t>NoTranslate</t>
        </is>
      </c>
      <c r="B1373" s="16" t="inlineStr">
        <is>
          <t>0</t>
        </is>
      </c>
      <c r="C1373" s="24" t="inlineStr">
        <is>
          <t>KungfuCastBuff_袖里回风buff1</t>
        </is>
      </c>
      <c r="D1373" s="6" t="inlineStr">
        <is>
          <t>峰回路转</t>
        </is>
      </c>
      <c r="E1373" s="7" t="inlineStr">
        <is>
          <t>峰回路轉</t>
        </is>
      </c>
      <c r="F1373" t="inlineStr">
        <is>
          <t>봉회로전</t>
        </is>
      </c>
    </row>
    <row r="1374">
      <c r="A1374" s="3" t="inlineStr">
        <is>
          <t>NoTranslate</t>
        </is>
      </c>
      <c r="B1374" s="16" t="inlineStr">
        <is>
          <t>0</t>
        </is>
      </c>
      <c r="C1374" s="24" t="inlineStr">
        <is>
          <t>KungfuCastBuff_飞燕回翔buff1</t>
        </is>
      </c>
      <c r="D1374" s="6" t="inlineStr">
        <is>
          <t>乳燕归巢</t>
        </is>
      </c>
      <c r="E1374" s="7" t="inlineStr">
        <is>
          <t>乳燕歸巢</t>
        </is>
      </c>
      <c r="F1374" t="inlineStr">
        <is>
          <t>유연귀소</t>
        </is>
      </c>
    </row>
    <row r="1375">
      <c r="A1375" s="3" t="inlineStr">
        <is>
          <t>NoTranslate</t>
        </is>
      </c>
      <c r="B1375" s="16" t="inlineStr">
        <is>
          <t>0</t>
        </is>
      </c>
      <c r="C1375" s="24" t="inlineStr">
        <is>
          <t>KungfuCastBuff_大鹏展翅buff1</t>
        </is>
      </c>
      <c r="D1375" s="6" t="inlineStr">
        <is>
          <t>鹰击长空</t>
        </is>
      </c>
      <c r="E1375" s="7" t="inlineStr">
        <is>
          <t>鷹擊長空</t>
        </is>
      </c>
      <c r="F1375" t="inlineStr">
        <is>
          <t>응격장공</t>
        </is>
      </c>
    </row>
    <row r="1376">
      <c r="A1376" s="3" t="inlineStr">
        <is>
          <t>NoTranslate</t>
        </is>
      </c>
      <c r="B1376" s="16" t="inlineStr">
        <is>
          <t>0</t>
        </is>
      </c>
      <c r="C1376" s="24" t="inlineStr">
        <is>
          <t>KungfuCastBuff_逍遥扇舞buff1</t>
        </is>
      </c>
      <c r="D1376" s="6" t="inlineStr">
        <is>
          <t>罗袜生尘</t>
        </is>
      </c>
      <c r="E1376" s="7" t="inlineStr">
        <is>
          <t>羅襪生塵</t>
        </is>
      </c>
      <c r="F1376" t="inlineStr">
        <is>
          <t>나말생진</t>
        </is>
      </c>
    </row>
    <row r="1377">
      <c r="A1377" s="3" t="inlineStr">
        <is>
          <t>NoTranslate</t>
        </is>
      </c>
      <c r="B1377" s="16" t="inlineStr">
        <is>
          <t>0</t>
        </is>
      </c>
      <c r="C1377" s="24" t="inlineStr">
        <is>
          <t>KungfuCastBuff_狂风扇诀buff1</t>
        </is>
      </c>
      <c r="D1377" s="6" t="inlineStr">
        <is>
          <t>风起云布</t>
        </is>
      </c>
      <c r="E1377" s="7" t="inlineStr">
        <is>
          <t>風起雲布</t>
        </is>
      </c>
      <c r="F1377" t="inlineStr">
        <is>
          <t>풍기운포</t>
        </is>
      </c>
    </row>
    <row r="1378">
      <c r="A1378" s="3" t="inlineStr">
        <is>
          <t>NoTranslate</t>
        </is>
      </c>
      <c r="B1378" s="16" t="inlineStr">
        <is>
          <t>0</t>
        </is>
      </c>
      <c r="C1378" s="24" t="inlineStr">
        <is>
          <t>KungfuCastBuff_游龙戏凤buff1</t>
        </is>
      </c>
      <c r="D1378" s="6" t="inlineStr">
        <is>
          <t>翩若惊鸿</t>
        </is>
      </c>
      <c r="E1378" s="7" t="inlineStr">
        <is>
          <t>翩若驚鴻</t>
        </is>
      </c>
      <c r="F1378" t="inlineStr">
        <is>
          <t>편약경홍</t>
        </is>
      </c>
    </row>
    <row r="1379">
      <c r="A1379" s="3" t="inlineStr">
        <is>
          <t>NoTranslate</t>
        </is>
      </c>
      <c r="B1379" s="16" t="inlineStr">
        <is>
          <t>0</t>
        </is>
      </c>
      <c r="C1379" s="24" t="inlineStr">
        <is>
          <t>KungfuCastBuff_分光流星刺buff1</t>
        </is>
      </c>
      <c r="D1379" s="6" t="inlineStr">
        <is>
          <t>刹那芳华</t>
        </is>
      </c>
      <c r="E1379" s="7" t="inlineStr">
        <is>
          <t>剎那芳華</t>
        </is>
      </c>
      <c r="F1379" t="inlineStr">
        <is>
          <t>찰나방화</t>
        </is>
      </c>
    </row>
    <row r="1380">
      <c r="A1380" s="3" t="inlineStr">
        <is>
          <t>NoTranslate</t>
        </is>
      </c>
      <c r="B1380" s="16" t="inlineStr">
        <is>
          <t>0</t>
        </is>
      </c>
      <c r="C1380" s="24" t="inlineStr">
        <is>
          <t>KungfuCastBuff_分光流星刺buff2</t>
        </is>
      </c>
      <c r="D1380" s="6" t="inlineStr">
        <is>
          <t>璀璨若星</t>
        </is>
      </c>
      <c r="E1380" s="7" t="inlineStr">
        <is>
          <t>璀璨若星</t>
        </is>
      </c>
      <c r="F1380" t="inlineStr">
        <is>
          <t>최찬약성</t>
        </is>
      </c>
    </row>
    <row r="1381">
      <c r="A1381" s="3" t="inlineStr">
        <is>
          <t>NoTranslate</t>
        </is>
      </c>
      <c r="B1381" s="16" t="inlineStr">
        <is>
          <t>0</t>
        </is>
      </c>
      <c r="C1381" s="24" t="inlineStr">
        <is>
          <t>KungfuCastBuff_分光流星刺buff3</t>
        </is>
      </c>
      <c r="D1381" s="6" t="inlineStr">
        <is>
          <t>转瞬即逝</t>
        </is>
      </c>
      <c r="E1381" s="7" t="inlineStr">
        <is>
          <t>轉瞬即逝</t>
        </is>
      </c>
      <c r="F1381" t="inlineStr">
        <is>
          <t>전순즉서</t>
        </is>
      </c>
    </row>
    <row r="1382">
      <c r="A1382" s="3" t="inlineStr">
        <is>
          <t>skip</t>
        </is>
      </c>
      <c r="B1382" s="16" t="n"/>
      <c r="C1382" s="24" t="n"/>
    </row>
    <row r="1383">
      <c r="A1383" s="3" t="inlineStr">
        <is>
          <t>NoTranslate</t>
        </is>
      </c>
      <c r="B1383" s="16" t="inlineStr">
        <is>
          <t>0</t>
        </is>
      </c>
      <c r="C1383" s="23" t="inlineStr">
        <is>
          <t>KungfuCastBuff_鹧鸪天buff1</t>
        </is>
      </c>
      <c r="D1383" s="6" t="inlineStr">
        <is>
          <t>春风不染</t>
        </is>
      </c>
      <c r="E1383" s="7" t="inlineStr">
        <is>
          <t>春風不染</t>
        </is>
      </c>
      <c r="F1383" t="inlineStr">
        <is>
          <t>춘풍불염</t>
        </is>
      </c>
    </row>
    <row r="1384">
      <c r="A1384" s="3" t="inlineStr">
        <is>
          <t>NoTranslate</t>
        </is>
      </c>
      <c r="B1384" s="16" t="inlineStr">
        <is>
          <t>0</t>
        </is>
      </c>
      <c r="C1384" s="23" t="inlineStr">
        <is>
          <t>KungfuCastBuff_鹧鸪天buff2</t>
        </is>
      </c>
      <c r="D1384" s="6" t="inlineStr">
        <is>
          <t>当酬风月</t>
        </is>
      </c>
      <c r="E1384" s="7" t="inlineStr">
        <is>
          <t>當酬風月</t>
        </is>
      </c>
      <c r="F1384" t="inlineStr">
        <is>
          <t>당수풍월</t>
        </is>
      </c>
    </row>
    <row r="1385">
      <c r="A1385" s="3" t="inlineStr">
        <is>
          <t>NoTranslate</t>
        </is>
      </c>
      <c r="B1385" s="16" t="inlineStr">
        <is>
          <t>0</t>
        </is>
      </c>
      <c r="C1385" s="23" t="inlineStr">
        <is>
          <t>KungfuCastBuff_梅花三弄buff1</t>
        </is>
      </c>
      <c r="D1385" s="6" t="inlineStr">
        <is>
          <t>声入太霞</t>
        </is>
      </c>
      <c r="E1385" s="7" t="inlineStr">
        <is>
          <t>聲入太霞</t>
        </is>
      </c>
      <c r="F1385" t="inlineStr">
        <is>
          <t>성입태하</t>
        </is>
      </c>
    </row>
    <row r="1386">
      <c r="A1386" s="3" t="inlineStr">
        <is>
          <t>NoTranslate</t>
        </is>
      </c>
      <c r="B1386" s="16" t="inlineStr">
        <is>
          <t>0</t>
        </is>
      </c>
      <c r="C1386" s="23" t="inlineStr">
        <is>
          <t>KungfuCastBuff_梅花三弄buff2</t>
        </is>
      </c>
      <c r="D1386" s="6" t="inlineStr">
        <is>
          <t>凌云戛玉</t>
        </is>
      </c>
      <c r="E1386" s="7" t="inlineStr">
        <is>
          <t>淩雲戛玉</t>
        </is>
      </c>
      <c r="F1386" t="inlineStr">
        <is>
          <t>능운갈옥</t>
        </is>
      </c>
    </row>
    <row r="1387">
      <c r="A1387" s="3" t="inlineStr">
        <is>
          <t>NoTranslate</t>
        </is>
      </c>
      <c r="B1387" s="16" t="inlineStr">
        <is>
          <t>0</t>
        </is>
      </c>
      <c r="C1387" s="23" t="inlineStr">
        <is>
          <t>KungfuCastBuff_万蛊谣buff1</t>
        </is>
      </c>
      <c r="D1387" s="6" t="inlineStr">
        <is>
          <t>肝肠寸断</t>
        </is>
      </c>
      <c r="E1387" s="7" t="inlineStr">
        <is>
          <t>肝腸寸斷</t>
        </is>
      </c>
      <c r="F1387" t="inlineStr">
        <is>
          <t>간장촌단</t>
        </is>
      </c>
    </row>
    <row r="1388">
      <c r="A1388" s="3" t="inlineStr">
        <is>
          <t>NoTranslate</t>
        </is>
      </c>
      <c r="B1388" s="16" t="inlineStr">
        <is>
          <t>0</t>
        </is>
      </c>
      <c r="C1388" s="23" t="inlineStr">
        <is>
          <t>KungfuCastBuff_万蛊谣buff2</t>
        </is>
      </c>
      <c r="D1388" s="6" t="inlineStr">
        <is>
          <t>穿心钻骨</t>
        </is>
      </c>
      <c r="E1388" s="7" t="inlineStr">
        <is>
          <t>穿心鑽骨</t>
        </is>
      </c>
      <c r="F1388" t="inlineStr">
        <is>
          <t>천심천골</t>
        </is>
      </c>
    </row>
    <row r="1389">
      <c r="A1389" s="3" t="inlineStr">
        <is>
          <t>NoTranslate</t>
        </is>
      </c>
      <c r="B1389" s="16" t="inlineStr">
        <is>
          <t>0</t>
        </is>
      </c>
      <c r="C1389" s="23" t="inlineStr">
        <is>
          <t>KungfuCastBuff_万蛊谣buff3</t>
        </is>
      </c>
      <c r="D1389" s="6" t="inlineStr">
        <is>
          <t>神失梦迷</t>
        </is>
      </c>
      <c r="E1389" s="7" t="inlineStr">
        <is>
          <t>神失夢迷</t>
        </is>
      </c>
      <c r="F1389" t="inlineStr">
        <is>
          <t>신실몽미</t>
        </is>
      </c>
    </row>
    <row r="1390">
      <c r="A1390" s="3" t="inlineStr">
        <is>
          <t>NoTranslate</t>
        </is>
      </c>
      <c r="B1390" s="16" t="inlineStr">
        <is>
          <t>0</t>
        </is>
      </c>
      <c r="C1390" s="24" t="inlineStr">
        <is>
          <t>KungfuCastBuff_碧涧流泉buff1</t>
        </is>
      </c>
      <c r="D1390" s="6" t="inlineStr">
        <is>
          <t>清泉出露</t>
        </is>
      </c>
      <c r="E1390" s="7" t="inlineStr">
        <is>
          <t>清泉出露</t>
        </is>
      </c>
      <c r="F1390" t="inlineStr">
        <is>
          <t>청천출로</t>
        </is>
      </c>
    </row>
    <row r="1391">
      <c r="A1391" s="3" t="inlineStr">
        <is>
          <t>NoTranslate</t>
        </is>
      </c>
      <c r="B1391" s="16" t="inlineStr">
        <is>
          <t>0</t>
        </is>
      </c>
      <c r="C1391" s="24" t="inlineStr">
        <is>
          <t>KungfuCastBuff_音波功buff1</t>
        </is>
      </c>
      <c r="D1391" s="6" t="inlineStr">
        <is>
          <t>振聋发聩</t>
        </is>
      </c>
      <c r="E1391" s="7" t="inlineStr">
        <is>
          <t>振聾發聩</t>
        </is>
      </c>
      <c r="F1391" t="inlineStr">
        <is>
          <t>진농발회</t>
        </is>
      </c>
    </row>
    <row r="1392">
      <c r="A1392" s="3" t="inlineStr">
        <is>
          <t>NoTranslate</t>
        </is>
      </c>
      <c r="B1392" s="16" t="inlineStr">
        <is>
          <t>0</t>
        </is>
      </c>
      <c r="C1392" s="24" t="inlineStr">
        <is>
          <t>KungfuCastBuff_暗香凌波buff1</t>
        </is>
      </c>
      <c r="D1392" s="6" t="inlineStr">
        <is>
          <t>月笼寒沙</t>
        </is>
      </c>
      <c r="E1392" s="7" t="inlineStr">
        <is>
          <t>月籠寒沙</t>
        </is>
      </c>
      <c r="F1392" t="inlineStr">
        <is>
          <t>월농한사</t>
        </is>
      </c>
    </row>
    <row r="1393">
      <c r="A1393" s="3" t="inlineStr">
        <is>
          <t>NoTranslate</t>
        </is>
      </c>
      <c r="B1393" s="16" t="inlineStr">
        <is>
          <t>0</t>
        </is>
      </c>
      <c r="C1393" s="24" t="inlineStr">
        <is>
          <t>KungfuCastBuff_催心五调buff1</t>
        </is>
      </c>
      <c r="D1393" s="6" t="inlineStr">
        <is>
          <t>五音六律</t>
        </is>
      </c>
      <c r="E1393" s="7" t="inlineStr">
        <is>
          <t>五音六律</t>
        </is>
      </c>
      <c r="F1393" t="inlineStr">
        <is>
          <t>오음육률</t>
        </is>
      </c>
    </row>
    <row r="1394">
      <c r="A1394" s="3" t="inlineStr">
        <is>
          <t>skip</t>
        </is>
      </c>
      <c r="B1394" s="16" t="n"/>
      <c r="C1394" s="24" t="n"/>
    </row>
    <row r="1395">
      <c r="A1395" s="3" t="inlineStr">
        <is>
          <t>NoTranslate</t>
        </is>
      </c>
      <c r="B1395" s="16" t="inlineStr">
        <is>
          <t>0</t>
        </is>
      </c>
      <c r="C1395" s="24" t="inlineStr">
        <is>
          <t>KungfuCastBuff_笑红尘buff1</t>
        </is>
      </c>
      <c r="D1395" s="6" t="inlineStr">
        <is>
          <t>傲视风云</t>
        </is>
      </c>
      <c r="E1395" s="7" t="inlineStr">
        <is>
          <t>傲視風雲</t>
        </is>
      </c>
      <c r="F1395" t="inlineStr">
        <is>
          <t>오시풍운</t>
        </is>
      </c>
    </row>
    <row r="1396">
      <c r="A1396" s="3" t="inlineStr">
        <is>
          <t>NoTranslate</t>
        </is>
      </c>
      <c r="B1396" s="16" t="inlineStr">
        <is>
          <t>0</t>
        </is>
      </c>
      <c r="C1396" s="24" t="inlineStr">
        <is>
          <t>KungfuCastBuff_笑红尘buff2</t>
        </is>
      </c>
      <c r="D1396" s="6" t="inlineStr">
        <is>
          <t>痴心妄想</t>
        </is>
      </c>
      <c r="E1396" s="7" t="inlineStr">
        <is>
          <t>癡心妄想</t>
        </is>
      </c>
      <c r="F1396" t="inlineStr">
        <is>
          <t>치심망상</t>
        </is>
      </c>
    </row>
    <row r="1397">
      <c r="A1397" s="3" t="inlineStr">
        <is>
          <t>NoTranslate</t>
        </is>
      </c>
      <c r="B1397" s="16" t="inlineStr">
        <is>
          <t>0</t>
        </is>
      </c>
      <c r="C1397" s="24" t="inlineStr">
        <is>
          <t>KungfuCastBuff_笑红尘buff3</t>
        </is>
      </c>
      <c r="D1397" s="6" t="inlineStr">
        <is>
          <t>红尘一笑</t>
        </is>
      </c>
      <c r="E1397" s="7" t="inlineStr">
        <is>
          <t>紅塵壹笑</t>
        </is>
      </c>
      <c r="F1397" t="inlineStr">
        <is>
          <t>홍진일소</t>
        </is>
      </c>
    </row>
    <row r="1398">
      <c r="A1398" s="3" t="inlineStr">
        <is>
          <t>NoTranslate</t>
        </is>
      </c>
      <c r="B1398" s="16" t="inlineStr">
        <is>
          <t>0</t>
        </is>
      </c>
      <c r="C1398" s="24" t="inlineStr">
        <is>
          <t>KungfuCastBuff_十面埋伏buff1</t>
        </is>
      </c>
      <c r="D1398" s="6" t="inlineStr">
        <is>
          <t>四面楚歌</t>
        </is>
      </c>
      <c r="E1398" s="7" t="inlineStr">
        <is>
          <t>四面楚歌</t>
        </is>
      </c>
      <c r="F1398" t="inlineStr">
        <is>
          <t>사면초가</t>
        </is>
      </c>
    </row>
    <row r="1399">
      <c r="A1399" s="3" t="inlineStr">
        <is>
          <t>NoTranslate</t>
        </is>
      </c>
      <c r="B1399" s="16" t="inlineStr">
        <is>
          <t>0</t>
        </is>
      </c>
      <c r="C1399" s="24" t="inlineStr">
        <is>
          <t>KungfuCastBuff_十面埋伏buff2</t>
        </is>
      </c>
      <c r="D1399" s="6" t="inlineStr">
        <is>
          <t>诚惶诚恐</t>
        </is>
      </c>
      <c r="E1399" s="7" t="inlineStr">
        <is>
          <t>誠惶誠恐</t>
        </is>
      </c>
      <c r="F1399" t="inlineStr">
        <is>
          <t>성황성공</t>
        </is>
      </c>
    </row>
    <row r="1400">
      <c r="A1400" s="3" t="inlineStr">
        <is>
          <t>NoTranslate</t>
        </is>
      </c>
      <c r="B1400" s="16" t="inlineStr">
        <is>
          <t>0</t>
        </is>
      </c>
      <c r="C1400" s="24" t="inlineStr">
        <is>
          <t>KungfuCastBuff_十面埋伏buff3</t>
        </is>
      </c>
      <c r="D1400" s="6" t="inlineStr">
        <is>
          <t>得胜还营</t>
        </is>
      </c>
      <c r="E1400" s="7" t="inlineStr">
        <is>
          <t>得勝還營</t>
        </is>
      </c>
      <c r="F1400" t="inlineStr">
        <is>
          <t>득승환영</t>
        </is>
      </c>
    </row>
    <row r="1401">
      <c r="A1401" s="3" t="inlineStr">
        <is>
          <t>NoTranslate</t>
        </is>
      </c>
      <c r="B1401" s="16" t="inlineStr">
        <is>
          <t>0</t>
        </is>
      </c>
      <c r="C1401" s="23" t="inlineStr">
        <is>
          <t>KungfuCastBuff_汉宫秋月buff1</t>
        </is>
      </c>
      <c r="D1401" s="6" t="inlineStr">
        <is>
          <t>秋月无边</t>
        </is>
      </c>
      <c r="E1401" s="7" t="inlineStr">
        <is>
          <t>秋月無邊</t>
        </is>
      </c>
      <c r="F1401" t="inlineStr">
        <is>
          <t>추월무변</t>
        </is>
      </c>
    </row>
    <row r="1402">
      <c r="A1402" s="3" t="inlineStr">
        <is>
          <t>NoTranslate</t>
        </is>
      </c>
      <c r="B1402" s="16" t="inlineStr">
        <is>
          <t>0</t>
        </is>
      </c>
      <c r="C1402" s="23" t="inlineStr">
        <is>
          <t>KungfuCastBuff_汉宫秋月buff2</t>
        </is>
      </c>
      <c r="D1402" s="6" t="inlineStr">
        <is>
          <t>月明乌稀</t>
        </is>
      </c>
      <c r="E1402" s="7" t="inlineStr">
        <is>
          <t>月明烏稀</t>
        </is>
      </c>
      <c r="F1402" t="inlineStr">
        <is>
          <t>월명오희</t>
        </is>
      </c>
    </row>
    <row r="1403">
      <c r="A1403" s="3" t="inlineStr">
        <is>
          <t>NoTranslate</t>
        </is>
      </c>
      <c r="B1403" s="16" t="inlineStr">
        <is>
          <t>0</t>
        </is>
      </c>
      <c r="C1403" s="24" t="inlineStr">
        <is>
          <t>KungfuCastBuff_阳春白雪buff1</t>
        </is>
      </c>
      <c r="D1403" s="6" t="inlineStr">
        <is>
          <t>余音袅袅</t>
        </is>
      </c>
      <c r="E1403" s="7" t="inlineStr">
        <is>
          <t>余音袅袅</t>
        </is>
      </c>
      <c r="F1403" t="inlineStr">
        <is>
          <t>여음요요</t>
        </is>
      </c>
    </row>
    <row r="1404">
      <c r="A1404" s="3" t="inlineStr">
        <is>
          <t>NoTranslate</t>
        </is>
      </c>
      <c r="B1404" s="16" t="inlineStr">
        <is>
          <t>0</t>
        </is>
      </c>
      <c r="C1404" s="23" t="inlineStr">
        <is>
          <t>KungfuCastBuff_塞外秋风buff1</t>
        </is>
      </c>
      <c r="D1404" s="6" t="inlineStr">
        <is>
          <t>萧瑟无边</t>
        </is>
      </c>
      <c r="E1404" s="7" t="inlineStr">
        <is>
          <t>蕭瑟無邊</t>
        </is>
      </c>
      <c r="F1404" t="inlineStr">
        <is>
          <t>소색무변</t>
        </is>
      </c>
    </row>
    <row r="1405">
      <c r="A1405" s="3" t="inlineStr">
        <is>
          <t>NoTranslate</t>
        </is>
      </c>
      <c r="B1405" s="16" t="inlineStr">
        <is>
          <t>0</t>
        </is>
      </c>
      <c r="C1405" s="23" t="inlineStr">
        <is>
          <t>KungfuCastBuff_霸王卸甲buff1</t>
        </is>
      </c>
      <c r="D1405" s="6" t="inlineStr">
        <is>
          <t>十面悲欢</t>
        </is>
      </c>
      <c r="E1405" s="7" t="inlineStr">
        <is>
          <t>十面悲歡</t>
        </is>
      </c>
      <c r="F1405" t="inlineStr">
        <is>
          <t>십면비환</t>
        </is>
      </c>
    </row>
    <row r="1406">
      <c r="A1406" s="3" t="inlineStr">
        <is>
          <t>skip</t>
        </is>
      </c>
      <c r="B1406" s="16" t="n"/>
      <c r="C1406" s="24" t="n"/>
    </row>
    <row r="1407">
      <c r="A1407" s="3" t="inlineStr">
        <is>
          <t>NoTranslate</t>
        </is>
      </c>
      <c r="B1407" s="16" t="inlineStr">
        <is>
          <t>0</t>
        </is>
      </c>
      <c r="C1407" s="23" t="inlineStr">
        <is>
          <t>KungfuCastBuff_狼捕食buff1</t>
        </is>
      </c>
      <c r="D1407" s="6" t="inlineStr">
        <is>
          <t>效果一</t>
        </is>
      </c>
      <c r="E1407" s="7" t="inlineStr">
        <is>
          <t>效果一</t>
        </is>
      </c>
      <c r="F1407" t="inlineStr">
        <is>
          <t>효과 일</t>
        </is>
      </c>
    </row>
    <row r="1408">
      <c r="A1408" s="3" t="inlineStr">
        <is>
          <t>NoTranslate</t>
        </is>
      </c>
      <c r="B1408" s="16" t="inlineStr">
        <is>
          <t>0</t>
        </is>
      </c>
      <c r="C1408" s="23" t="inlineStr">
        <is>
          <t>KungfuCastBuff_碎骨击buff1</t>
        </is>
      </c>
      <c r="D1408" s="6" t="inlineStr">
        <is>
          <t>效果一</t>
        </is>
      </c>
      <c r="E1408" s="7" t="inlineStr">
        <is>
          <t>效果一</t>
        </is>
      </c>
      <c r="F1408" t="inlineStr">
        <is>
          <t>효과 일</t>
        </is>
      </c>
    </row>
    <row r="1409">
      <c r="A1409" s="3" t="inlineStr">
        <is>
          <t>NoTranslate</t>
        </is>
      </c>
      <c r="B1409" s="16" t="inlineStr">
        <is>
          <t>0</t>
        </is>
      </c>
      <c r="C1409" s="23" t="inlineStr">
        <is>
          <t>KungfuCastBuff_千斤顶buff1</t>
        </is>
      </c>
      <c r="D1409" s="6" t="inlineStr">
        <is>
          <t>效果一</t>
        </is>
      </c>
      <c r="E1409" s="7" t="inlineStr">
        <is>
          <t>效果一</t>
        </is>
      </c>
      <c r="F1409" t="inlineStr">
        <is>
          <t>효과 일</t>
        </is>
      </c>
    </row>
    <row r="1410">
      <c r="A1410" s="3" t="inlineStr">
        <is>
          <t>NoTranslate</t>
        </is>
      </c>
      <c r="B1410" s="16" t="inlineStr">
        <is>
          <t>0</t>
        </is>
      </c>
      <c r="C1410" s="23" t="inlineStr">
        <is>
          <t>KungfuCastBuff_狂犬吠buff1</t>
        </is>
      </c>
      <c r="D1410" s="6" t="inlineStr">
        <is>
          <t>效果一</t>
        </is>
      </c>
      <c r="E1410" s="7" t="inlineStr">
        <is>
          <t>效果一</t>
        </is>
      </c>
      <c r="F1410" t="inlineStr">
        <is>
          <t>효과 일</t>
        </is>
      </c>
    </row>
    <row r="1411">
      <c r="A1411" s="3" t="inlineStr">
        <is>
          <t>NoTranslate</t>
        </is>
      </c>
      <c r="B1411" s="16" t="inlineStr">
        <is>
          <t>0</t>
        </is>
      </c>
      <c r="C1411" s="23" t="inlineStr">
        <is>
          <t>KungfuCastBuff_斗鸡啄buff1</t>
        </is>
      </c>
      <c r="D1411" s="6" t="inlineStr">
        <is>
          <t>效果一</t>
        </is>
      </c>
      <c r="E1411" s="7" t="inlineStr">
        <is>
          <t>效果一</t>
        </is>
      </c>
      <c r="F1411" t="inlineStr">
        <is>
          <t>효과 일</t>
        </is>
      </c>
    </row>
    <row r="1412">
      <c r="A1412" s="3" t="inlineStr">
        <is>
          <t>NoTranslate</t>
        </is>
      </c>
      <c r="B1412" s="16" t="inlineStr">
        <is>
          <t>0</t>
        </is>
      </c>
      <c r="C1412" s="23" t="inlineStr">
        <is>
          <t>KungfuCastBuff_蝎尾刺buff1</t>
        </is>
      </c>
      <c r="D1412" s="6" t="inlineStr">
        <is>
          <t>效果一</t>
        </is>
      </c>
      <c r="E1412" s="7" t="inlineStr">
        <is>
          <t>效果一</t>
        </is>
      </c>
      <c r="F1412" t="inlineStr">
        <is>
          <t>효과 일</t>
        </is>
      </c>
    </row>
    <row r="1413">
      <c r="A1413" s="3" t="inlineStr">
        <is>
          <t>NoTranslate</t>
        </is>
      </c>
      <c r="B1413" s="16" t="inlineStr">
        <is>
          <t>0</t>
        </is>
      </c>
      <c r="C1413" s="23" t="inlineStr">
        <is>
          <t>KungfuCastBuff_蛇牙毒buff1</t>
        </is>
      </c>
      <c r="D1413" s="6" t="inlineStr">
        <is>
          <t>效果一</t>
        </is>
      </c>
      <c r="E1413" s="7" t="inlineStr">
        <is>
          <t>效果一</t>
        </is>
      </c>
      <c r="F1413" t="inlineStr">
        <is>
          <t>효과 일</t>
        </is>
      </c>
    </row>
    <row r="1414">
      <c r="A1414" s="3" t="inlineStr">
        <is>
          <t>NoTranslate</t>
        </is>
      </c>
      <c r="B1414" s="16" t="inlineStr">
        <is>
          <t>0</t>
        </is>
      </c>
      <c r="C1414" s="23" t="inlineStr">
        <is>
          <t>KungfuCastBuff_百爪千挠buff1</t>
        </is>
      </c>
      <c r="D1414" s="6" t="inlineStr">
        <is>
          <t>效果一</t>
        </is>
      </c>
      <c r="E1414" s="7" t="inlineStr">
        <is>
          <t>效果一</t>
        </is>
      </c>
      <c r="F1414" t="inlineStr">
        <is>
          <t>효과 일</t>
        </is>
      </c>
    </row>
    <row r="1415">
      <c r="A1415" s="3" t="inlineStr">
        <is>
          <t>NoTranslate</t>
        </is>
      </c>
      <c r="B1415" s="16" t="inlineStr">
        <is>
          <t>0</t>
        </is>
      </c>
      <c r="C1415" s="23" t="inlineStr">
        <is>
          <t>KungfuCastBuff_突袭buff1</t>
        </is>
      </c>
      <c r="D1415" s="6" t="inlineStr">
        <is>
          <t>效果一</t>
        </is>
      </c>
      <c r="E1415" s="7" t="inlineStr">
        <is>
          <t>效果一</t>
        </is>
      </c>
      <c r="F1415" t="inlineStr">
        <is>
          <t>효과 일</t>
        </is>
      </c>
    </row>
    <row r="1416">
      <c r="A1416" s="3" t="inlineStr">
        <is>
          <t>NoTranslate</t>
        </is>
      </c>
      <c r="B1416" s="16" t="inlineStr">
        <is>
          <t>0</t>
        </is>
      </c>
      <c r="C1416" s="23" t="inlineStr">
        <is>
          <t>KungfuCastBuff_剧毒牙buff1</t>
        </is>
      </c>
      <c r="D1416" s="6" t="inlineStr">
        <is>
          <t>效果一</t>
        </is>
      </c>
      <c r="E1416" s="7" t="inlineStr">
        <is>
          <t>效果一</t>
        </is>
      </c>
      <c r="F1416" t="inlineStr">
        <is>
          <t>효과 일</t>
        </is>
      </c>
    </row>
    <row r="1417">
      <c r="A1417" s="3" t="inlineStr">
        <is>
          <t>NoTranslate</t>
        </is>
      </c>
      <c r="B1417" s="16" t="inlineStr">
        <is>
          <t>0</t>
        </is>
      </c>
      <c r="C1417" s="23" t="inlineStr">
        <is>
          <t>KungfuCastBuff_重臂锤buff1</t>
        </is>
      </c>
      <c r="D1417" s="6" t="inlineStr">
        <is>
          <t>效果一</t>
        </is>
      </c>
      <c r="E1417" s="7" t="inlineStr">
        <is>
          <t>效果一</t>
        </is>
      </c>
      <c r="F1417" t="inlineStr">
        <is>
          <t>효과 일</t>
        </is>
      </c>
    </row>
    <row r="1418">
      <c r="A1418" s="3" t="inlineStr">
        <is>
          <t>NoTranslate</t>
        </is>
      </c>
      <c r="B1418" s="16" t="inlineStr">
        <is>
          <t>0</t>
        </is>
      </c>
      <c r="C1418" s="23" t="inlineStr">
        <is>
          <t>KungfuCastBuff_利爪乱挠buff1</t>
        </is>
      </c>
      <c r="D1418" s="6" t="inlineStr">
        <is>
          <t>效果一</t>
        </is>
      </c>
      <c r="E1418" s="7" t="inlineStr">
        <is>
          <t>效果一</t>
        </is>
      </c>
      <c r="F1418" t="inlineStr">
        <is>
          <t>효과 일</t>
        </is>
      </c>
    </row>
    <row r="1419">
      <c r="A1419" s="3" t="inlineStr">
        <is>
          <t>NoTranslate</t>
        </is>
      </c>
      <c r="B1419" s="16" t="inlineStr">
        <is>
          <t>0</t>
        </is>
      </c>
      <c r="C1419" s="23" t="inlineStr">
        <is>
          <t>KungfuCastBuff_碎骨击1buff1</t>
        </is>
      </c>
      <c r="D1419" s="6" t="inlineStr">
        <is>
          <t>效果一</t>
        </is>
      </c>
      <c r="E1419" s="7" t="inlineStr">
        <is>
          <t>效果一</t>
        </is>
      </c>
      <c r="F1419" t="inlineStr">
        <is>
          <t>효과 일</t>
        </is>
      </c>
    </row>
    <row r="1420">
      <c r="A1420" s="3" t="inlineStr">
        <is>
          <t>NoTranslate</t>
        </is>
      </c>
      <c r="B1420" s="16" t="inlineStr">
        <is>
          <t>0</t>
        </is>
      </c>
      <c r="C1420" s="23" t="inlineStr">
        <is>
          <t>KungfuCastBuff_斗鸡啄1buff1</t>
        </is>
      </c>
      <c r="D1420" s="6" t="inlineStr">
        <is>
          <t>效果一</t>
        </is>
      </c>
      <c r="E1420" s="7" t="inlineStr">
        <is>
          <t>效果一</t>
        </is>
      </c>
      <c r="F1420" t="inlineStr">
        <is>
          <t>효과 일</t>
        </is>
      </c>
    </row>
    <row r="1421">
      <c r="A1421" s="3" t="inlineStr">
        <is>
          <t>NoTranslate</t>
        </is>
      </c>
      <c r="B1421" s="16" t="inlineStr">
        <is>
          <t>0</t>
        </is>
      </c>
      <c r="C1421" s="23" t="inlineStr">
        <is>
          <t>KungfuCastBuff_撕裂爪buff1</t>
        </is>
      </c>
      <c r="D1421" s="6" t="inlineStr">
        <is>
          <t>效果一</t>
        </is>
      </c>
      <c r="E1421" s="7" t="inlineStr">
        <is>
          <t>效果一</t>
        </is>
      </c>
      <c r="F1421" t="inlineStr">
        <is>
          <t>효과 일</t>
        </is>
      </c>
    </row>
    <row r="1422">
      <c r="A1422" s="3" t="inlineStr">
        <is>
          <t>NoTranslate</t>
        </is>
      </c>
      <c r="B1422" s="16" t="inlineStr">
        <is>
          <t>0</t>
        </is>
      </c>
      <c r="C1422" s="23" t="inlineStr">
        <is>
          <t>KungfuCastBuff_冰魄爪buff1</t>
        </is>
      </c>
      <c r="D1422" s="6" t="inlineStr">
        <is>
          <t>效果一</t>
        </is>
      </c>
      <c r="E1422" s="7" t="inlineStr">
        <is>
          <t>效果一</t>
        </is>
      </c>
      <c r="F1422" t="inlineStr">
        <is>
          <t>효과 일</t>
        </is>
      </c>
    </row>
    <row r="1423">
      <c r="A1423" s="3" t="inlineStr">
        <is>
          <t>NoTranslate</t>
        </is>
      </c>
      <c r="B1423" s="16" t="inlineStr">
        <is>
          <t>0</t>
        </is>
      </c>
      <c r="C1423" s="23" t="inlineStr">
        <is>
          <t>KungfuCastBuff_牙尖嘴利buff1</t>
        </is>
      </c>
      <c r="D1423" s="6" t="inlineStr">
        <is>
          <t>效果一</t>
        </is>
      </c>
      <c r="E1423" s="7" t="inlineStr">
        <is>
          <t>效果一</t>
        </is>
      </c>
      <c r="F1423" t="inlineStr">
        <is>
          <t>효과 일</t>
        </is>
      </c>
    </row>
    <row r="1424" ht="16.95" customHeight="1">
      <c r="A1424" s="3" t="inlineStr">
        <is>
          <t>NoTranslate</t>
        </is>
      </c>
      <c r="B1424" s="16" t="inlineStr">
        <is>
          <t>0</t>
        </is>
      </c>
      <c r="C1424" s="23" t="inlineStr">
        <is>
          <t>KungfuCastBuff_猴子偷桃buff1</t>
        </is>
      </c>
      <c r="D1424" s="6" t="inlineStr">
        <is>
          <t>效果一</t>
        </is>
      </c>
      <c r="E1424" s="7" t="inlineStr">
        <is>
          <t>效果一</t>
        </is>
      </c>
      <c r="F1424" t="inlineStr">
        <is>
          <t>효과 일</t>
        </is>
      </c>
    </row>
    <row r="1425">
      <c r="A1425" s="3" t="inlineStr">
        <is>
          <t>NoTranslate</t>
        </is>
      </c>
      <c r="B1425" s="16" t="inlineStr">
        <is>
          <t>0</t>
        </is>
      </c>
      <c r="C1425" s="23" t="inlineStr">
        <is>
          <t>KungfuCastBuff_毒液喷射buff1</t>
        </is>
      </c>
      <c r="D1425" s="6" t="inlineStr">
        <is>
          <t>效果一</t>
        </is>
      </c>
      <c r="E1425" s="7" t="inlineStr">
        <is>
          <t>效果一</t>
        </is>
      </c>
      <c r="F1425" t="inlineStr">
        <is>
          <t>효과 일</t>
        </is>
      </c>
    </row>
    <row r="1426">
      <c r="A1426" s="3" t="inlineStr">
        <is>
          <t>NoTranslate</t>
        </is>
      </c>
      <c r="B1426" s="16" t="inlineStr">
        <is>
          <t>0</t>
        </is>
      </c>
      <c r="C1426" s="23" t="inlineStr">
        <is>
          <t>KungfuCastBuff_泰山压顶1buff1</t>
        </is>
      </c>
      <c r="D1426" s="6" t="inlineStr">
        <is>
          <t>效果一</t>
        </is>
      </c>
      <c r="E1426" s="7" t="inlineStr">
        <is>
          <t>效果一</t>
        </is>
      </c>
      <c r="F1426" t="inlineStr">
        <is>
          <t>효과 일</t>
        </is>
      </c>
    </row>
    <row r="1427">
      <c r="A1427" s="3" t="inlineStr">
        <is>
          <t>NoTranslate</t>
        </is>
      </c>
      <c r="B1427" s="16" t="inlineStr">
        <is>
          <t>0</t>
        </is>
      </c>
      <c r="C1427" s="23" t="inlineStr">
        <is>
          <t>KungfuCastBuff_雪山之怒buff1</t>
        </is>
      </c>
      <c r="D1427" s="6" t="inlineStr">
        <is>
          <t>效果一</t>
        </is>
      </c>
      <c r="E1427" s="7" t="inlineStr">
        <is>
          <t>效果一</t>
        </is>
      </c>
      <c r="F1427" t="inlineStr">
        <is>
          <t>효과 일</t>
        </is>
      </c>
    </row>
    <row r="1428">
      <c r="A1428" s="3" t="inlineStr">
        <is>
          <t>NoTranslate</t>
        </is>
      </c>
      <c r="B1428" s="16" t="inlineStr">
        <is>
          <t>0</t>
        </is>
      </c>
      <c r="C1428" s="23" t="inlineStr">
        <is>
          <t>KungfuCastBuff_冰风影袭buff1</t>
        </is>
      </c>
      <c r="D1428" s="6" t="inlineStr">
        <is>
          <t>效果一</t>
        </is>
      </c>
      <c r="E1428" s="7" t="inlineStr">
        <is>
          <t>效果一</t>
        </is>
      </c>
      <c r="F1428" t="inlineStr">
        <is>
          <t>효과 일</t>
        </is>
      </c>
    </row>
    <row r="1429">
      <c r="A1429" s="3" t="inlineStr">
        <is>
          <t>NoTranslate</t>
        </is>
      </c>
      <c r="B1429" s="16" t="inlineStr">
        <is>
          <t>0</t>
        </is>
      </c>
      <c r="C1429" s="23" t="inlineStr">
        <is>
          <t>KungfuCastBuff_银狼闪buff1</t>
        </is>
      </c>
      <c r="D1429" s="6" t="inlineStr">
        <is>
          <t>效果一</t>
        </is>
      </c>
      <c r="E1429" s="7" t="inlineStr">
        <is>
          <t>效果一</t>
        </is>
      </c>
      <c r="F1429" t="inlineStr">
        <is>
          <t>효과 일</t>
        </is>
      </c>
    </row>
    <row r="1430">
      <c r="A1430" s="3" t="inlineStr">
        <is>
          <t>NoTranslate</t>
        </is>
      </c>
      <c r="B1430" s="16" t="inlineStr">
        <is>
          <t>0</t>
        </is>
      </c>
      <c r="C1430" s="23" t="inlineStr">
        <is>
          <t>KungfuCastBuff_狂暴爪击buff1</t>
        </is>
      </c>
      <c r="D1430" s="6" t="inlineStr">
        <is>
          <t>效果一</t>
        </is>
      </c>
      <c r="E1430" s="7" t="inlineStr">
        <is>
          <t>效果一</t>
        </is>
      </c>
      <c r="F1430" t="inlineStr">
        <is>
          <t>효과 일</t>
        </is>
      </c>
    </row>
    <row r="1431">
      <c r="A1431" s="3" t="inlineStr">
        <is>
          <t>NoTranslate</t>
        </is>
      </c>
      <c r="B1431" s="16" t="inlineStr">
        <is>
          <t>0</t>
        </is>
      </c>
      <c r="C1431" s="23" t="inlineStr">
        <is>
          <t>KungfuCastBuff_横冲直撞buff1</t>
        </is>
      </c>
      <c r="D1431" s="6" t="inlineStr">
        <is>
          <t>效果一</t>
        </is>
      </c>
      <c r="E1431" s="7" t="inlineStr">
        <is>
          <t>效果一</t>
        </is>
      </c>
      <c r="F1431" t="inlineStr">
        <is>
          <t>효과 일</t>
        </is>
      </c>
    </row>
    <row r="1432">
      <c r="A1432" s="3" t="inlineStr">
        <is>
          <t>NoTranslate</t>
        </is>
      </c>
      <c r="B1432" s="16" t="inlineStr">
        <is>
          <t>0</t>
        </is>
      </c>
      <c r="C1432" s="23" t="inlineStr">
        <is>
          <t>KungfuCastBuff_雄鸡啼晓buff1</t>
        </is>
      </c>
      <c r="D1432" s="6" t="inlineStr">
        <is>
          <t>效果一</t>
        </is>
      </c>
      <c r="E1432" s="7" t="inlineStr">
        <is>
          <t>效果一</t>
        </is>
      </c>
      <c r="F1432" t="inlineStr">
        <is>
          <t>효과 일</t>
        </is>
      </c>
    </row>
    <row r="1433">
      <c r="A1433" s="3" t="inlineStr">
        <is>
          <t>NoTranslate</t>
        </is>
      </c>
      <c r="B1433" s="16" t="inlineStr">
        <is>
          <t>0</t>
        </is>
      </c>
      <c r="C1433" s="23" t="inlineStr">
        <is>
          <t>KungfuCastBuff_大闹天宫buff1</t>
        </is>
      </c>
      <c r="D1433" s="6" t="inlineStr">
        <is>
          <t>效果一</t>
        </is>
      </c>
      <c r="E1433" s="7" t="inlineStr">
        <is>
          <t>效果一</t>
        </is>
      </c>
      <c r="F1433" t="inlineStr">
        <is>
          <t>효과 일</t>
        </is>
      </c>
    </row>
    <row r="1434">
      <c r="A1434" s="3" t="inlineStr">
        <is>
          <t>NoTranslate</t>
        </is>
      </c>
      <c r="B1434" s="16" t="inlineStr">
        <is>
          <t>0</t>
        </is>
      </c>
      <c r="C1434" s="23" t="inlineStr">
        <is>
          <t>KungfuCastBuff_地动山摇1buff1</t>
        </is>
      </c>
      <c r="D1434" s="6" t="inlineStr">
        <is>
          <t>效果一</t>
        </is>
      </c>
      <c r="E1434" s="7" t="inlineStr">
        <is>
          <t>效果一</t>
        </is>
      </c>
      <c r="F1434" t="inlineStr">
        <is>
          <t>효과 일</t>
        </is>
      </c>
    </row>
    <row r="1435">
      <c r="A1435" s="3" t="inlineStr">
        <is>
          <t>NoTranslate</t>
        </is>
      </c>
      <c r="B1435" s="16" t="inlineStr">
        <is>
          <t>0</t>
        </is>
      </c>
      <c r="C1435" s="23" t="inlineStr">
        <is>
          <t>KungfuCastBuff_百爪千挠1buff1</t>
        </is>
      </c>
      <c r="D1435" s="6" t="inlineStr">
        <is>
          <t>效果一</t>
        </is>
      </c>
      <c r="E1435" s="7" t="inlineStr">
        <is>
          <t>效果一</t>
        </is>
      </c>
      <c r="F1435" t="inlineStr">
        <is>
          <t>효과 일</t>
        </is>
      </c>
    </row>
    <row r="1436">
      <c r="A1436" s="3" t="inlineStr">
        <is>
          <t>NoTranslate</t>
        </is>
      </c>
      <c r="B1436" s="16" t="inlineStr">
        <is>
          <t>0</t>
        </is>
      </c>
      <c r="C1436" s="23" t="inlineStr">
        <is>
          <t>KungfuCastBuff_狂犬吠日buff1</t>
        </is>
      </c>
      <c r="D1436" s="6" t="inlineStr">
        <is>
          <t>效果一</t>
        </is>
      </c>
      <c r="E1436" s="7" t="inlineStr">
        <is>
          <t>效果一</t>
        </is>
      </c>
      <c r="F1436" t="inlineStr">
        <is>
          <t>효과 일</t>
        </is>
      </c>
    </row>
    <row r="1437">
      <c r="A1437" s="3" t="inlineStr">
        <is>
          <t>NoTranslate</t>
        </is>
      </c>
      <c r="B1437" s="16" t="inlineStr">
        <is>
          <t>0</t>
        </is>
      </c>
      <c r="C1437" s="23" t="inlineStr">
        <is>
          <t>KungfuCastBuff_火蟾吞噬buff1</t>
        </is>
      </c>
      <c r="D1437" s="6" t="inlineStr">
        <is>
          <t>效果一</t>
        </is>
      </c>
      <c r="E1437" s="7" t="inlineStr">
        <is>
          <t>效果一</t>
        </is>
      </c>
      <c r="F1437" t="inlineStr">
        <is>
          <t>효과 일</t>
        </is>
      </c>
    </row>
    <row r="1438">
      <c r="A1438" s="3" t="inlineStr">
        <is>
          <t>NoTranslate</t>
        </is>
      </c>
      <c r="B1438" s="16" t="inlineStr">
        <is>
          <t>0</t>
        </is>
      </c>
      <c r="C1438" s="23" t="inlineStr">
        <is>
          <t>KungfuCastBuff_火蟾吐息buff1</t>
        </is>
      </c>
      <c r="D1438" s="6" t="inlineStr">
        <is>
          <t>效果一</t>
        </is>
      </c>
      <c r="E1438" s="7" t="inlineStr">
        <is>
          <t>效果一</t>
        </is>
      </c>
      <c r="F1438" t="inlineStr">
        <is>
          <t>효과 일</t>
        </is>
      </c>
    </row>
    <row r="1439">
      <c r="A1439" s="3" t="inlineStr">
        <is>
          <t>skip</t>
        </is>
      </c>
      <c r="B1439" s="16" t="n"/>
    </row>
    <row r="1440">
      <c r="B1440" s="16" t="inlineStr">
        <is>
          <t>0</t>
        </is>
      </c>
      <c r="C1440" s="5" t="inlineStr">
        <is>
          <t>KungfuCastBuffInfo_武功霹雳弹buff1</t>
        </is>
      </c>
      <c r="D1440" s="6" t="inlineStr">
        <is>
          <t>攻击时无视敌方护甲属性及效果。</t>
        </is>
      </c>
      <c r="E1440" s="7" t="inlineStr">
        <is>
          <t>攻擊時無視敵方護甲屬性及效果。</t>
        </is>
      </c>
      <c r="F1440" t="inlineStr">
        <is>
          <t>공격 시 적의 호신구 속성 및 효과를 무시합니다.</t>
        </is>
      </c>
    </row>
    <row r="1441" ht="34.8" customHeight="1">
      <c r="B1441" s="16" t="inlineStr">
        <is>
          <t>0</t>
        </is>
      </c>
      <c r="C1441" s="5" t="inlineStr">
        <is>
          <t>KungfuCastBuffInfo_武功霹雳雷火弹buff1</t>
        </is>
      </c>
      <c r="D1441" s="6" t="inlineStr">
        <is>
          <t>攻击时对敌造成&lt;#FE2929&gt;缴械&lt;/color&gt;和&lt;#FE2929&gt;卸甲&lt;/color&gt;效果，持续到敌人下次行动。</t>
        </is>
      </c>
      <c r="E1441" s="7" t="inlineStr">
        <is>
          <t>攻擊時對敵造成&lt;#FE2929&gt;繳械&lt;/color&gt;和&lt;#FE2929&gt;卸甲&lt;/color&gt;效果，持續到敵人下次行動。</t>
        </is>
      </c>
      <c r="F1441" t="inlineStr">
        <is>
          <t>공격 시 적에게 &lt;#FE2929&gt;무장해제&lt;/color&gt; 및 &lt;#FE2929&gt;파갑&lt;/color&gt; 효과를 부여합니다. 지속시간은 적의 다음 행동까지입니다.</t>
        </is>
      </c>
    </row>
    <row r="1442">
      <c r="B1442" s="16" t="inlineStr">
        <is>
          <t>0</t>
        </is>
      </c>
      <c r="C1442" s="5" t="inlineStr">
        <is>
          <t>KungfuCastBuffInfo_弓箭散射附带buff1</t>
        </is>
      </c>
      <c r="D1442" s="6" t="inlineStr">
        <is>
          <t>攻击时对敌方造成5点流血。</t>
        </is>
      </c>
      <c r="E1442" s="7" t="inlineStr">
        <is>
          <t>攻擊時對敵方造成5點流血。</t>
        </is>
      </c>
      <c r="F1442" t="inlineStr">
        <is>
          <t>공격 시 적에게 5점의 유혈을 입힙니다.</t>
        </is>
      </c>
    </row>
    <row r="1443">
      <c r="B1443" s="16" t="inlineStr">
        <is>
          <t>0</t>
        </is>
      </c>
      <c r="C1443" s="5" t="inlineStr">
        <is>
          <t>KungfuCastBuffInfo_破军刀法buff1</t>
        </is>
      </c>
      <c r="D1443" s="6" t="inlineStr">
        <is>
          <t>主内功为阳性时，对敌方造成15点内伤。</t>
        </is>
      </c>
      <c r="E1443" s="7" t="inlineStr">
        <is>
          <t>主內功為陽性時，對敵方造成15點內傷。</t>
        </is>
      </c>
      <c r="F1443" t="inlineStr">
        <is>
          <t>주내공이 양성일 때, 적에게 15점의 내상을 입힙니다.</t>
        </is>
      </c>
    </row>
    <row r="1444" ht="34.8" customHeight="1">
      <c r="B1444" s="16" t="inlineStr">
        <is>
          <t>0</t>
        </is>
      </c>
      <c r="C1444" s="5" t="inlineStr">
        <is>
          <t>KungfuCastBuffInfo_破军刀法buff2</t>
        </is>
      </c>
      <c r="D1444" s="6" t="inlineStr">
        <is>
          <t>穿戴武器为&lt;#c851ff&gt;冷艳锯&lt;/color&gt;时，暴击增加10%，暴击伤害增加30%，最终伤害增加45%。</t>
        </is>
      </c>
      <c r="E1444" s="7" t="inlineStr">
        <is>
          <t>穿戴武器為&lt;#c851ff&gt;冷豔鋸&lt;/color&gt;時，暴擊增加10%，暴擊傷害增加30%，最終傷害增加45%。</t>
        </is>
      </c>
      <c r="F1444" t="inlineStr">
        <is>
          <t>무기로 &lt;#c851ff&gt;냉엄거&lt;/color&gt;를 장착할 때, 폭격이 10% 증가하고, 폭격 피해가 30% 증가하며, 최종 피해가 45% 증가합니다.</t>
        </is>
      </c>
    </row>
    <row r="1445">
      <c r="B1445" s="16" t="inlineStr">
        <is>
          <t>0</t>
        </is>
      </c>
      <c r="C1445" s="5" t="inlineStr">
        <is>
          <t>KungfuCastBuffInfo_独狼刀法buff1</t>
        </is>
      </c>
      <c r="D1445" s="6" t="inlineStr">
        <is>
          <t>主角礼节达到-100时，暴击增加10%。</t>
        </is>
      </c>
      <c r="E1445" s="7" t="inlineStr">
        <is>
          <t>主角禮節達到-100時，暴擊增加10%。</t>
        </is>
      </c>
      <c r="F1445" t="inlineStr">
        <is>
          <t>주인공의 예절이 -100에 도달할 때, 폭격이 10% 증가합니다.</t>
        </is>
      </c>
    </row>
    <row r="1446">
      <c r="B1446" s="16" t="inlineStr">
        <is>
          <t>0</t>
        </is>
      </c>
      <c r="C1446" s="5" t="inlineStr">
        <is>
          <t>KungfuCastBuffInfo_独狼刀法buff2</t>
        </is>
      </c>
      <c r="D1446" s="6" t="inlineStr">
        <is>
          <t>战场内没有任何队友攻击伤害增加100%。</t>
        </is>
      </c>
      <c r="E1446" s="7" t="inlineStr">
        <is>
          <t>戰場內沒有任何隊友攻擊傷害增加100%。</t>
        </is>
      </c>
      <c r="F1446" t="inlineStr">
        <is>
          <t>전장에 아군이 전혀 없을 때 공격 피해가 100% 증가합니다.</t>
        </is>
      </c>
    </row>
    <row r="1447">
      <c r="B1447" s="16" t="inlineStr">
        <is>
          <t>0</t>
        </is>
      </c>
      <c r="C1447" s="5" t="inlineStr">
        <is>
          <t>KungfuCastBuffInfo_怒流刀法buff1</t>
        </is>
      </c>
      <c r="D1447" s="6" t="inlineStr">
        <is>
          <t>穿戴乙级或以上刀系武器时，对敌方造成15点流血。</t>
        </is>
      </c>
      <c r="E1447" s="7" t="inlineStr">
        <is>
          <t>穿戴乙級或以上刀系武器時，對敵方造成15點流血。</t>
        </is>
      </c>
      <c r="F1447" t="inlineStr">
        <is>
          <t>을급 이상의 도계 무기를 장착할 때, 적에게 15점의 유혈을 입힙니다.</t>
        </is>
      </c>
    </row>
    <row r="1448" ht="34.8" customHeight="1">
      <c r="B1448" s="16" t="inlineStr">
        <is>
          <t>0</t>
        </is>
      </c>
      <c r="C1448" s="5" t="inlineStr">
        <is>
          <t>KungfuCastBuffInfo_怒流刀法buff2</t>
        </is>
      </c>
      <c r="D1448" s="6" t="inlineStr">
        <is>
          <t>敌方流血越高受到的伤害越高，每1点流血受到的最终伤害增加1%。</t>
        </is>
      </c>
      <c r="E1448" s="7" t="inlineStr">
        <is>
          <t>敵方流血越高受到的傷害越高，每1點流血受到的最終傷害增加1%。</t>
        </is>
      </c>
      <c r="F1448" t="inlineStr">
        <is>
          <t>적의 유혈이 높을수록 받는 피해가 증가하며, 유혈 1점당 최종 피해가 1% 증가합니다.</t>
        </is>
      </c>
    </row>
    <row r="1449">
      <c r="B1449" s="16" t="inlineStr">
        <is>
          <t>0</t>
        </is>
      </c>
      <c r="C1449" s="5" t="inlineStr">
        <is>
          <t>KungfuCastBuffInfo_七旋斩buff1</t>
        </is>
      </c>
      <c r="D1449" s="6" t="inlineStr">
        <is>
          <t>敏捷达到15，对敌方造成15点致盲。</t>
        </is>
      </c>
      <c r="E1449" s="7" t="inlineStr">
        <is>
          <t>敏捷達到15，對敵方造成15點致盲。</t>
        </is>
      </c>
      <c r="F1449" t="inlineStr">
        <is>
          <t>민첩이 15에 도달하면, 적에게 15점의 실명을 부여합니다.</t>
        </is>
      </c>
    </row>
    <row r="1450">
      <c r="B1450" s="16" t="inlineStr">
        <is>
          <t>0</t>
        </is>
      </c>
      <c r="C1450" s="5" t="inlineStr">
        <is>
          <t>KungfuCastBuffInfo_七旋斩buff2</t>
        </is>
      </c>
      <c r="D1450" s="6" t="inlineStr">
        <is>
          <t>轻功达到220，最终伤害增加60%。</t>
        </is>
      </c>
      <c r="E1450" s="7" t="inlineStr">
        <is>
          <t>輕功達到220，最終傷害增加60%。</t>
        </is>
      </c>
      <c r="F1450" t="inlineStr">
        <is>
          <t>경공이 220에 도달하면, 최종 피해가 60% 증가합니다.</t>
        </is>
      </c>
    </row>
    <row r="1451">
      <c r="B1451" s="16" t="inlineStr">
        <is>
          <t>0</t>
        </is>
      </c>
      <c r="C1451" s="5" t="inlineStr">
        <is>
          <t>KungfuCastBuffInfo_盘空刀法buff1</t>
        </is>
      </c>
      <c r="D1451" s="6" t="inlineStr">
        <is>
          <t>主内功为阳性时，对敌方造成15点流血。</t>
        </is>
      </c>
      <c r="E1451" s="7" t="inlineStr">
        <is>
          <t>主內功為陽性時，對敵方造成15點流血。</t>
        </is>
      </c>
      <c r="F1451" t="inlineStr">
        <is>
          <t>주내공이 양성일 때, 적에게 15점의 유혈을 입힙니다.</t>
        </is>
      </c>
    </row>
    <row r="1452">
      <c r="B1452" s="16" t="inlineStr">
        <is>
          <t>0</t>
        </is>
      </c>
      <c r="C1452" s="5" t="inlineStr">
        <is>
          <t>KungfuCastBuffInfo_盘空刀法buff2</t>
        </is>
      </c>
      <c r="D1452" s="6" t="inlineStr">
        <is>
          <t>穿戴武器为&lt;#c851ff&gt;绣春刀&lt;/color&gt;时，最终伤害增加60%。</t>
        </is>
      </c>
      <c r="E1452" s="7" t="inlineStr">
        <is>
          <t>穿戴武器為&lt;#c851ff&gt;繡春刀&lt;/color&gt;時，最終傷害增加60%。</t>
        </is>
      </c>
      <c r="F1452" t="inlineStr">
        <is>
          <t>무기로 &lt;#c851ff&gt;수춘도&lt;/color&gt;를 장착했을 때, 최종 피해가 60% 증가합니다.</t>
        </is>
      </c>
    </row>
    <row r="1453" ht="34.8" customHeight="1">
      <c r="B1453" s="16" t="inlineStr">
        <is>
          <t>0</t>
        </is>
      </c>
      <c r="C1453" s="5" t="inlineStr">
        <is>
          <t>KungfuCastBuffInfo_庖丁解牛法buff1</t>
        </is>
      </c>
      <c r="D1453" s="6" t="inlineStr">
        <is>
          <t>穿戴武器为&lt;#c851ff&gt;玄铁菜刀&lt;/color&gt;时，攻击可以无视敌方甲级以下护甲属性及效果。</t>
        </is>
      </c>
      <c r="E1453" s="7" t="inlineStr">
        <is>
          <t>穿戴武器為&lt;#c851ff&gt;玄鐵菜刀&lt;/color&gt;時，攻擊可以無視敵方甲級以下護甲屬性及效果。</t>
        </is>
      </c>
      <c r="F1453" t="inlineStr">
        <is>
          <t>무기로 &lt;#c851ff&gt;현철채도&lt;/color&gt;를 장착했을 때, 공격으로 갑급 이하 호신구 속성 및 효과를 무시할 수 있습니다.</t>
        </is>
      </c>
    </row>
    <row r="1454" ht="34.8" customHeight="1">
      <c r="B1454" s="16" t="inlineStr">
        <is>
          <t>0</t>
        </is>
      </c>
      <c r="C1454" s="5" t="inlineStr">
        <is>
          <t>KungfuCastBuffInfo_庖丁解牛法buff2</t>
        </is>
      </c>
      <c r="D1454" s="6" t="inlineStr">
        <is>
          <t>主角烹饪等级越高伤害越高，1-5级分为增加伤害16%、32%、48%、64%、80%。</t>
        </is>
      </c>
      <c r="E1454" s="7" t="inlineStr">
        <is>
          <t>主角烹飪等級越高傷害越高，1-5級分為增加傷害16%、32%、48%、64%、80%。</t>
        </is>
      </c>
      <c r="F1454" t="inlineStr">
        <is>
          <t>주인공의 요리 레벨이 높을수록 피해가 증가하며, 1-5레벨일 때 각각 피해가 16%, 32%, 48%, 64%, 80% 증가합니다.</t>
        </is>
      </c>
    </row>
    <row r="1455">
      <c r="B1455" s="16" t="inlineStr">
        <is>
          <t>0</t>
        </is>
      </c>
      <c r="C1455" s="5" t="inlineStr">
        <is>
          <t>KungfuCastBuffInfo_叱咤刀法buff1</t>
        </is>
      </c>
      <c r="D1455" s="6" t="inlineStr">
        <is>
          <t>主角勇气达到100时，对敌方造成15点流血。</t>
        </is>
      </c>
      <c r="E1455" s="7" t="inlineStr">
        <is>
          <t>主角勇氣達到100時，對敵方造成15點流血。</t>
        </is>
      </c>
      <c r="F1455" t="inlineStr">
        <is>
          <t>주인공의 용기가 100에 도달하면, 적에게 15점의 유혈을 입힙니다.</t>
        </is>
      </c>
    </row>
    <row r="1456">
      <c r="B1456" s="16" t="inlineStr">
        <is>
          <t>0</t>
        </is>
      </c>
      <c r="C1456" s="5" t="inlineStr">
        <is>
          <t>KungfuCastBuffInfo_叱咤刀法buff2</t>
        </is>
      </c>
      <c r="D1456" s="6" t="inlineStr">
        <is>
          <t>穿戴乙级或以上刀系武器时，最终伤害增加60%。</t>
        </is>
      </c>
      <c r="E1456" s="7" t="inlineStr">
        <is>
          <t>穿戴乙級或以上刀系武器時，最終傷害增加60%。</t>
        </is>
      </c>
      <c r="F1456" t="inlineStr">
        <is>
          <t>을급 이상의 도계 무기를 장착할 때, 최종 피해가 60% 증가합니다.</t>
        </is>
      </c>
    </row>
    <row r="1457" ht="34.8" customHeight="1">
      <c r="B1457" s="16" t="inlineStr">
        <is>
          <t>0</t>
        </is>
      </c>
      <c r="C1457" s="5" t="inlineStr">
        <is>
          <t>KungfuCastBuffInfo_蛮荒霸道斩buff1</t>
        </is>
      </c>
      <c r="D1457" s="6" t="inlineStr">
        <is>
          <t>习得&lt;#d09a09&gt;摩诃无量&lt;/color&gt;内功时，自身暴击增加15%，对敌方造成20点内伤。</t>
        </is>
      </c>
      <c r="E1457" s="7" t="inlineStr">
        <is>
          <t>習得&lt;#d09a09&gt;摩訶無量&lt;/color&gt;內功時，自身暴擊增加15%，對敵方造成20點內傷。</t>
        </is>
      </c>
      <c r="F1457" t="inlineStr">
        <is>
          <t>&lt;#d09a09&gt;마가무량&lt;/color&gt; 내공을 터득하면, 자신의 폭격이 15% 증가하고, 적에게 20점의 내상을 입힙니다.</t>
        </is>
      </c>
    </row>
    <row r="1458">
      <c r="B1458" s="16" t="inlineStr">
        <is>
          <t>0</t>
        </is>
      </c>
      <c r="C1458" s="5" t="inlineStr">
        <is>
          <t>KungfuCastBuffInfo_蛮荒霸道斩buff2</t>
        </is>
      </c>
      <c r="D1458" s="6" t="inlineStr">
        <is>
          <t>穿戴甲级刀系武器时，最终伤害增加50%。</t>
        </is>
      </c>
      <c r="E1458" s="7" t="inlineStr">
        <is>
          <t>穿戴甲級刀系武器時，最終傷害增加50%。</t>
        </is>
      </c>
      <c r="F1458" t="inlineStr">
        <is>
          <t>갑급 도계 무기를 장착할 때, 최종 피해가 50% 증가합니다.</t>
        </is>
      </c>
    </row>
    <row r="1459" ht="34.8" customHeight="1">
      <c r="B1459" s="16" t="inlineStr">
        <is>
          <t>0</t>
        </is>
      </c>
      <c r="C1459" s="5" t="inlineStr">
        <is>
          <t>KungfuCastBuffInfo_蛮荒霸道斩buff3</t>
        </is>
      </c>
      <c r="D1459" s="6" t="inlineStr">
        <is>
          <t>敌方内伤越高受到的伤害越高，每1点内伤受到的最终伤害增加1%。</t>
        </is>
      </c>
      <c r="E1459" s="7" t="inlineStr">
        <is>
          <t>敵方內傷越高受到的傷害越高，每1點內傷受到的最終傷害增加1%。</t>
        </is>
      </c>
      <c r="F1459" t="inlineStr">
        <is>
          <t>적의 내상이 높을수록 받는 피해가 증가하며, 내상 1점당 최종 피해가 1% 증가합니다.</t>
        </is>
      </c>
    </row>
    <row r="1460" ht="34.8" customHeight="1">
      <c r="B1460" s="16" t="inlineStr">
        <is>
          <t>0</t>
        </is>
      </c>
      <c r="C1460" s="5" t="inlineStr">
        <is>
          <t>KungfuCastBuffInfo_天魔刀法buff1</t>
        </is>
      </c>
      <c r="D1460" s="6" t="inlineStr">
        <is>
          <t>仁德越高伤害越低，最高减少30%最终伤害；仁德越低伤害越高，最高增加60%最终伤害。</t>
        </is>
      </c>
      <c r="E1460" s="7" t="inlineStr">
        <is>
          <t>仁德越高傷害越低，最高減少30%最終傷害；仁德越低傷害越高，最高增加60%最終傷害。</t>
        </is>
      </c>
      <c r="F1460" t="inlineStr">
        <is>
          <t>인덕이 높을수록 피해가 낮아지며, 최대 30%까지 최종 피해가 감소합니다. 인덕이 낮을수록 피해가 높아지며, 최대 60%까지 최종 피해가 증가합니다.</t>
        </is>
      </c>
    </row>
    <row r="1461" ht="34.8" customHeight="1">
      <c r="B1461" s="16" t="inlineStr">
        <is>
          <t>0</t>
        </is>
      </c>
      <c r="C1461" s="5" t="inlineStr">
        <is>
          <t>KungfuCastBuffInfo_天魔刀法buff2</t>
        </is>
      </c>
      <c r="D1461" s="6" t="inlineStr">
        <is>
          <t>义气越高伤害越低，最高减少30%最终伤害；义气越低伤害越高，最高增加60%最终伤害。</t>
        </is>
      </c>
      <c r="E1461" s="7" t="inlineStr">
        <is>
          <t>義氣越高傷害越低，最高減少30%最終傷害；義氣越低傷害越高，最高增加60%最終傷害。</t>
        </is>
      </c>
      <c r="F1461" t="inlineStr">
        <is>
          <t>의리가 높을수록 피해가 낮아지며, 최대 30%까지 최종 피해가 감소합니다. 의리가 낮을수록 피해가 높아지며, 최대 60%까지 최종 피해가 증가합니다.</t>
        </is>
      </c>
    </row>
    <row r="1462" ht="34.8" customHeight="1">
      <c r="B1462" s="16" t="inlineStr">
        <is>
          <t>0</t>
        </is>
      </c>
      <c r="C1462" s="5" t="inlineStr">
        <is>
          <t>KungfuCastBuffInfo_天魔刀法buff3</t>
        </is>
      </c>
      <c r="D1462" s="6" t="inlineStr">
        <is>
          <t>信用越高伤害越低，最高减少30%最终伤害；信用越低伤害越高，最高增加60%最终伤害。</t>
        </is>
      </c>
      <c r="E1462" s="7" t="inlineStr">
        <is>
          <t>信用越高傷害越低，最高減少30%最終傷害；信用越低傷害越高，最高增加60%最終傷害。</t>
        </is>
      </c>
      <c r="F1462" t="inlineStr">
        <is>
          <t>신용이 높을수록 피해가 낮아지며, 최대 30%까지 최종 피해가 감소합니다. 신용이 낮을수록 피해가 높아지며, 최대 60%까지 최종 피해가 증가합니다.</t>
        </is>
      </c>
    </row>
    <row r="1463">
      <c r="B1463" s="16" t="inlineStr">
        <is>
          <t>0</t>
        </is>
      </c>
      <c r="C1463" s="5" t="inlineStr">
        <is>
          <t>KungfuCastBuffInfo_鬼轮斩buff1</t>
        </is>
      </c>
      <c r="D1463" s="6" t="inlineStr">
        <is>
          <t>敏捷达到15，对敌方造成20点流血。</t>
        </is>
      </c>
      <c r="E1463" s="7" t="inlineStr">
        <is>
          <t>敏捷達到15，對敵方造成20點流血。</t>
        </is>
      </c>
      <c r="F1463" t="inlineStr">
        <is>
          <t>민첩이 15에 도달하면, 적에게 20점의 유혈을 입힙니다.</t>
        </is>
      </c>
    </row>
    <row r="1464" ht="34.8" customHeight="1">
      <c r="B1464" s="16" t="inlineStr">
        <is>
          <t>0</t>
        </is>
      </c>
      <c r="C1464" s="5" t="inlineStr">
        <is>
          <t>KungfuCastBuffInfo_鬼轮斩buff2</t>
        </is>
      </c>
      <c r="D1464" s="6" t="inlineStr">
        <is>
          <t>轻功越高伤害越高，每10点轻功增加1%的最终伤害，最高增加25%。</t>
        </is>
      </c>
      <c r="E1464" s="7" t="inlineStr">
        <is>
          <t>輕功越高傷害越高，每10點輕功增加1%的最終傷害，最高增加25%。</t>
        </is>
      </c>
      <c r="F1464" t="inlineStr">
        <is>
          <t>경공이 높을수록 피해가 증가하며, 경공 10점당 최종 피해가 1% 증가하며, 최대 25%까지 증가합니다.</t>
        </is>
      </c>
    </row>
    <row r="1465" ht="34.8" customHeight="1">
      <c r="B1465" s="16" t="inlineStr">
        <is>
          <t>0</t>
        </is>
      </c>
      <c r="C1465" s="5" t="inlineStr">
        <is>
          <t>KungfuCastBuffInfo_鬼轮斩buff3</t>
        </is>
      </c>
      <c r="D1465" s="6" t="inlineStr">
        <is>
          <t>敌方流血越高受到的伤害越高，每1点流血受到的最终伤害增加2.3%。</t>
        </is>
      </c>
      <c r="E1465" s="7" t="inlineStr">
        <is>
          <t>敵方流血越高受到的傷害越高，每1點流血受到的最終傷害增加2.3%。</t>
        </is>
      </c>
      <c r="F1465" t="inlineStr">
        <is>
          <t>적의 유혈이 높을수록 받는 피해가 증가하며, 유혈 1점당 최종 피해가 2.3% 증가합니다.</t>
        </is>
      </c>
    </row>
    <row r="1466">
      <c r="B1466" s="16" t="inlineStr">
        <is>
          <t>0</t>
        </is>
      </c>
      <c r="C1466" s="5" t="inlineStr">
        <is>
          <t>KungfuCastBuffInfo_纵横刀诀buff1</t>
        </is>
      </c>
      <c r="D1466" s="6" t="inlineStr">
        <is>
          <t>臂力达到10，对敌方造成15点内伤。</t>
        </is>
      </c>
      <c r="E1466" s="7" t="inlineStr">
        <is>
          <t>臂力達到10，對敵方造成15點內傷。</t>
        </is>
      </c>
      <c r="F1466" t="inlineStr">
        <is>
          <t>완력이 10에 도달하면, 적에게 15점의 내상을 입힙니다.</t>
        </is>
      </c>
    </row>
    <row r="1467">
      <c r="B1467" s="16" t="inlineStr">
        <is>
          <t>0</t>
        </is>
      </c>
      <c r="C1467" s="5" t="inlineStr">
        <is>
          <t>KungfuCastBuffInfo_纵横刀诀buff2</t>
        </is>
      </c>
      <c r="D1467" s="6" t="inlineStr">
        <is>
          <t>勇气高于0，每高10点最终伤害增加8%。</t>
        </is>
      </c>
      <c r="E1467" s="7" t="inlineStr">
        <is>
          <t>勇氣高於0，每高10點最終傷害增加8%。</t>
        </is>
      </c>
      <c r="F1467" t="inlineStr">
        <is>
          <t>용기가 0보다 높으면, 10점 높을 때마다 최종 피해가 8% 증가합니다.</t>
        </is>
      </c>
    </row>
    <row r="1468">
      <c r="B1468" s="16" t="inlineStr">
        <is>
          <t>0</t>
        </is>
      </c>
      <c r="C1468" s="5" t="inlineStr">
        <is>
          <t>KungfuCastBuffInfo_吞鲸刀法buff1</t>
        </is>
      </c>
      <c r="D1468" s="6" t="inlineStr">
        <is>
          <t>臂力达到15，对敌方造成20点内伤。</t>
        </is>
      </c>
      <c r="E1468" s="7" t="inlineStr">
        <is>
          <t>臂力達到15，對敵方造成20點內傷。</t>
        </is>
      </c>
      <c r="F1468" t="inlineStr">
        <is>
          <t>완력이 15에 도달하면, 적에게 20점의 내상을 입힙니다.</t>
        </is>
      </c>
    </row>
    <row r="1469" ht="34.8" customHeight="1">
      <c r="B1469" s="16" t="inlineStr">
        <is>
          <t>0</t>
        </is>
      </c>
      <c r="C1469" s="5" t="inlineStr">
        <is>
          <t>KungfuCastBuffInfo_吞鲸刀法buff2</t>
        </is>
      </c>
      <c r="D1469" s="6" t="inlineStr">
        <is>
          <t>主内功为&lt;#d09a09&gt;惊涛骇浪诀&lt;/color&gt;时，触发暴击后必定连击。</t>
        </is>
      </c>
      <c r="E1469" s="7" t="inlineStr">
        <is>
          <t>主內功為&lt;#d09a09&gt;驚濤駭浪訣&lt;/color&gt;時，觸發暴擊後必定連擊。</t>
        </is>
      </c>
      <c r="F1469" t="inlineStr">
        <is>
          <t>주내공이 &lt;#d09a09&gt;경도해랑결&lt;/color&gt;일 때, 폭격 발동 후 반드시 연격합니다.</t>
        </is>
      </c>
    </row>
    <row r="1470" ht="34.8" customHeight="1">
      <c r="B1470" s="16" t="inlineStr">
        <is>
          <t>0</t>
        </is>
      </c>
      <c r="C1470" s="5" t="inlineStr">
        <is>
          <t>KungfuCastBuffInfo_吞鲸刀法buff3</t>
        </is>
      </c>
      <c r="D1470" s="6" t="inlineStr">
        <is>
          <t>敌方内伤越高受到的伤害越高，每1点内伤受到的最终伤害增加2%。</t>
        </is>
      </c>
      <c r="E1470" s="7" t="inlineStr">
        <is>
          <t>敵方內傷越高受到的傷害越高，每1點內傷受到的最終傷害增加2%。</t>
        </is>
      </c>
      <c r="F1470" t="inlineStr">
        <is>
          <t>적의 내상이 높을수록 받는 피해가 증가하며, 내상 1점당 최종 피해가 2% 증가합니다.</t>
        </is>
      </c>
    </row>
    <row r="1471">
      <c r="B1471" s="16" t="inlineStr">
        <is>
          <t>0</t>
        </is>
      </c>
      <c r="C1471" s="5" t="inlineStr">
        <is>
          <t>KungfuCastBuffInfo_地趟刀法buff1</t>
        </is>
      </c>
      <c r="D1471" s="6" t="inlineStr">
        <is>
          <t>对敌方集气速度减少5点，持续到下次行动失效。</t>
        </is>
      </c>
      <c r="E1471" s="7" t="inlineStr">
        <is>
          <t>對敵方集氣速度減少5點，持續到下次行動失效。</t>
        </is>
      </c>
      <c r="F1471" t="inlineStr">
        <is>
          <t>적의 행동치 속도를 5점 감소시키며, 다음 행동 시 까지 지속됩니다.</t>
        </is>
      </c>
    </row>
    <row r="1472">
      <c r="B1472" s="16" t="inlineStr">
        <is>
          <t>0</t>
        </is>
      </c>
      <c r="C1472" s="5" t="inlineStr">
        <is>
          <t>KungfuCastBuffInfo_伏虎刀法buff1</t>
        </is>
      </c>
      <c r="D1472" s="6" t="inlineStr">
        <is>
          <t>主内功为阳性时，最终伤害增加25%。</t>
        </is>
      </c>
      <c r="E1472" s="7" t="inlineStr">
        <is>
          <t>主內功為陽性時，最終傷害增加25%。</t>
        </is>
      </c>
      <c r="F1472" t="inlineStr">
        <is>
          <t>주내공이 양성일 때, 최종 피해가 25% 증가합니다.</t>
        </is>
      </c>
    </row>
    <row r="1473">
      <c r="B1473" s="16" t="inlineStr">
        <is>
          <t>0</t>
        </is>
      </c>
      <c r="C1473" s="5" t="inlineStr">
        <is>
          <t>KungfuCastBuffInfo_三才刀法buff1</t>
        </is>
      </c>
      <c r="D1473" s="6" t="inlineStr">
        <is>
          <t>主内功为调和时，对敌方减少50点集气。</t>
        </is>
      </c>
      <c r="E1473" s="7" t="inlineStr">
        <is>
          <t>主內功為調和時，對敵方減少50點集氣。</t>
        </is>
      </c>
      <c r="F1473" t="inlineStr">
        <is>
          <t>주내공이 조화일 때, 적의 행동치를 50점 감소시킵니다.</t>
        </is>
      </c>
    </row>
    <row r="1474" ht="34.8" customHeight="1">
      <c r="B1474" s="16" t="inlineStr">
        <is>
          <t>0</t>
        </is>
      </c>
      <c r="C1474" s="5" t="inlineStr">
        <is>
          <t>KungfuCastBuffInfo_疾风斩buff1</t>
        </is>
      </c>
      <c r="D1474" s="6" t="inlineStr">
        <is>
          <t>自身敏捷高于敌方时，有25%概率对敌触发破绽效果（持续1次行动）。</t>
        </is>
      </c>
      <c r="E1474" s="7" t="inlineStr">
        <is>
          <t>自身敏捷高於敵方時，有25%機率對敵觸發破綻效果（持續1次行動）。</t>
        </is>
      </c>
      <c r="F1474" t="inlineStr">
        <is>
          <t>자신의 민첩이 적보다 높을 때, 25% 확률로 적에게 파훼 효과(1회 지속)를 발동시킵니다.</t>
        </is>
      </c>
    </row>
    <row r="1475">
      <c r="B1475" s="16" t="inlineStr">
        <is>
          <t>0</t>
        </is>
      </c>
      <c r="C1475" s="5" t="inlineStr">
        <is>
          <t>KungfuCastBuffInfo_开山刀法buff1</t>
        </is>
      </c>
      <c r="D1475" s="6" t="inlineStr">
        <is>
          <t>对敌造成格挡效果时，敌方额外获得10点流血。</t>
        </is>
      </c>
      <c r="E1475" s="7" t="inlineStr">
        <is>
          <t>對敵造成格擋效果時，敵方額外獲得10點流血。</t>
        </is>
      </c>
      <c r="F1475" t="inlineStr">
        <is>
          <t>적에게 흘림 효과를 줄 때, 적은 추가로 10점의 유혈을 얻습니다.</t>
        </is>
      </c>
    </row>
    <row r="1476" ht="34.8" customHeight="1">
      <c r="B1476" s="16" t="inlineStr">
        <is>
          <t>0</t>
        </is>
      </c>
      <c r="C1476" s="5" t="inlineStr">
        <is>
          <t>KungfuCastBuffInfo_荡寇刀法buff1</t>
        </is>
      </c>
      <c r="D1476" s="6" t="inlineStr">
        <is>
          <t>习得&lt;#00c6f3&gt;莽牛劲&lt;/color&gt;内功时，如触发暴击则暴击伤害增加20%。</t>
        </is>
      </c>
      <c r="E1476" s="7" t="inlineStr">
        <is>
          <t>習得&lt;#00c6f3&gt;莽牛勁&lt;/color&gt;內功時，如觸發暴擊則暴擊傷害增加20%。</t>
        </is>
      </c>
      <c r="F1476" t="inlineStr">
        <is>
          <t>&lt;#00c6f3&gt;망우근&lt;/color&gt; 내공을 터득했을 때, 폭격이 발동되면 폭격 피해가 20% 증가합니다.</t>
        </is>
      </c>
    </row>
    <row r="1477">
      <c r="B1477" s="16" t="inlineStr">
        <is>
          <t>0</t>
        </is>
      </c>
      <c r="C1477" s="5" t="inlineStr">
        <is>
          <t>KungfuCastBuffInfo_疾风八斩法buff1</t>
        </is>
      </c>
      <c r="D1477" s="6" t="inlineStr">
        <is>
          <t>仁德高于0，每高10点最终伤害增加3.5%。</t>
        </is>
      </c>
      <c r="E1477" s="7" t="inlineStr">
        <is>
          <t>仁德高於0，每高10點最終傷害增加3.5%。</t>
        </is>
      </c>
      <c r="F1477" t="inlineStr">
        <is>
          <t>인덕이 0보다 높으면, 10점 높을 때마다 최종 피해가 3.5% 증가합니다.</t>
        </is>
      </c>
    </row>
    <row r="1478">
      <c r="B1478" s="16" t="inlineStr">
        <is>
          <t>0</t>
        </is>
      </c>
      <c r="C1478" s="5" t="inlineStr">
        <is>
          <t>KungfuCastBuffInfo_九江刀法buff1</t>
        </is>
      </c>
      <c r="D1478" s="6" t="inlineStr">
        <is>
          <t>与九江水寨关系高于0时，每高10点关系最终伤害增加3.5%。</t>
        </is>
      </c>
      <c r="E1478" s="7" t="inlineStr">
        <is>
          <t>與九江水寨關係高於0時，每高10點關係最終傷害增加3.5%。</t>
        </is>
      </c>
      <c r="F1478" t="inlineStr">
        <is>
          <t>구강수채와의 관계가 0보다 높으면, 10점 높을 때마다 최종 피해가 3.5% 증가합니다.</t>
        </is>
      </c>
    </row>
    <row r="1479" ht="34.8" customHeight="1">
      <c r="B1479" s="16" t="inlineStr">
        <is>
          <t>0</t>
        </is>
      </c>
      <c r="C1479" s="5" t="inlineStr">
        <is>
          <t>KungfuCastBuffInfo_柳生刀法buff1</t>
        </is>
      </c>
      <c r="D1479" s="6" t="inlineStr">
        <is>
          <t>自身敏捷比敌方敏捷每高1点，最终伤害增加3.5%，最高增加35%。</t>
        </is>
      </c>
      <c r="E1479" s="7" t="inlineStr">
        <is>
          <t>自身敏捷比敵方敏捷每高1點，最終傷害增加3.5%，最高增加35%。</t>
        </is>
      </c>
      <c r="F1479" t="inlineStr">
        <is>
          <t>자신의 민첩이 적의 민첩보다 높을수록, 1점 높을 때마다 최종 피해가 3.5% 증가하며, 최대 35% 증가합니다.</t>
        </is>
      </c>
    </row>
    <row r="1480" ht="34.8" customHeight="1">
      <c r="B1480" s="16" t="inlineStr">
        <is>
          <t>0</t>
        </is>
      </c>
      <c r="C1480" s="5" t="inlineStr">
        <is>
          <t>KungfuCastBuffInfo_西域刀法buff1</t>
        </is>
      </c>
      <c r="D1480" s="6" t="inlineStr">
        <is>
          <t>敌方流血越高受到的伤害越高，每1点流血受到的最终伤害增加0.45%。</t>
        </is>
      </c>
      <c r="E1480" s="7" t="inlineStr">
        <is>
          <t>敵方流血越高受到的傷害越高，每1點流血受到的最終傷害增加0.45%。</t>
        </is>
      </c>
      <c r="F1480" t="inlineStr">
        <is>
          <t>적의 유혈이 높을수록 받는 피해가 증가하며, 유혈 1점당 최종 피해가 0.45% 증가합니다.</t>
        </is>
      </c>
    </row>
    <row r="1481">
      <c r="B1481" s="16" t="inlineStr">
        <is>
          <t>0</t>
        </is>
      </c>
      <c r="C1481" s="5" t="inlineStr">
        <is>
          <t>KungfuCastBuffInfo_大蛮刀法buff1</t>
        </is>
      </c>
      <c r="D1481" s="6" t="inlineStr">
        <is>
          <t>习得&lt;#00c6f3&gt;铁浮屠&lt;/color&gt;内功时，最终伤害增加25%。</t>
        </is>
      </c>
      <c r="E1481" s="7" t="inlineStr">
        <is>
          <t>習得&lt;#00c6f3&gt;鐵浮屠&lt;/color&gt;內功時，最終傷害增加25%。</t>
        </is>
      </c>
      <c r="F1481" t="inlineStr">
        <is>
          <t>&lt;#00c6f3&gt;철부도&lt;/color&gt; 내공을 터득했을 때, 최종 피해가 25% 증가합니다.</t>
        </is>
      </c>
    </row>
    <row r="1482">
      <c r="B1482" s="16" t="inlineStr">
        <is>
          <t>0</t>
        </is>
      </c>
      <c r="C1482" s="5" t="inlineStr">
        <is>
          <t>KungfuCastBuffInfo_修罗刀法buff1</t>
        </is>
      </c>
      <c r="D1482" s="6" t="inlineStr">
        <is>
          <t>义气高于0，每高10点最终伤害增加3.5%。</t>
        </is>
      </c>
      <c r="E1482" s="7" t="inlineStr">
        <is>
          <t>義氣高於0，每高10點最終傷害增加3.5%。</t>
        </is>
      </c>
      <c r="F1482" t="inlineStr">
        <is>
          <t>의리가 0보다 높으면, 10점 높을 때마다 최종 피해가 3.5% 증가합니다.</t>
        </is>
      </c>
    </row>
    <row r="1483" ht="34.8" customHeight="1">
      <c r="B1483" s="16" t="inlineStr">
        <is>
          <t>0</t>
        </is>
      </c>
      <c r="C1483" s="5" t="inlineStr">
        <is>
          <t>KungfuCastBuffInfo_破甲刀法buff1</t>
        </is>
      </c>
      <c r="D1483" s="6" t="inlineStr">
        <is>
          <t>有25%概率对敌方护甲造成脱落，无法发挥效果，下次行动后恢复。</t>
        </is>
      </c>
      <c r="E1483" s="7" t="inlineStr">
        <is>
          <t>有25%機率對敵方護甲造成脫落，無法發揮效果，下次行動後恢復。</t>
        </is>
      </c>
      <c r="F1483" t="inlineStr">
        <is>
          <t>25% 확률로 적의 갑옷을 벗겨, 효과를 발휘하지 못하게 합니다. 다음 행동 후 회복됩니다.</t>
        </is>
      </c>
    </row>
    <row r="1484" ht="34.8" customHeight="1">
      <c r="B1484" s="16" t="inlineStr">
        <is>
          <t>0</t>
        </is>
      </c>
      <c r="C1484" s="5" t="inlineStr">
        <is>
          <t>KungfuCastBuffInfo_柴刀刀法buff1</t>
        </is>
      </c>
      <c r="D1484" s="6" t="inlineStr">
        <is>
          <t>主角伐木等级越高伤害越高，1-5级分为增加伤害10%、20%、30%、40%、50%。</t>
        </is>
      </c>
      <c r="E1484" s="7" t="inlineStr">
        <is>
          <t>主角伐木等級越高傷害越高，1-5級分為增加傷害10%、20%、30%、40%、50%。</t>
        </is>
      </c>
      <c r="F1484" t="inlineStr">
        <is>
          <t>주인공의 벌목 레벨이 높을수록 피해가 증가하며, 1-5레벨일 때 각각 피해가 10%, 20%, 30%, 40%, 50% 증가합니다.</t>
        </is>
      </c>
    </row>
    <row r="1485">
      <c r="B1485" s="16" t="inlineStr">
        <is>
          <t>0</t>
        </is>
      </c>
      <c r="C1485" s="5" t="inlineStr">
        <is>
          <t>KungfuCastBuffInfo_雁行刀法buff1</t>
        </is>
      </c>
      <c r="D1485" s="6" t="inlineStr">
        <is>
          <t>自身敏捷高于敌方时，本次攻击暴击增加10%。</t>
        </is>
      </c>
      <c r="E1485" s="7" t="inlineStr">
        <is>
          <t>自身敏捷高於敵方時，本次攻擊暴擊增加10%。</t>
        </is>
      </c>
      <c r="F1485" t="inlineStr">
        <is>
          <t>자신의 민첩이 적보다 높을 때, 이번 공격의 폭격이 10% 증가합니다.</t>
        </is>
      </c>
    </row>
    <row r="1486">
      <c r="B1486" s="16" t="inlineStr">
        <is>
          <t>0</t>
        </is>
      </c>
      <c r="C1486" s="5" t="inlineStr">
        <is>
          <t>KungfuCastBuffInfo_霹雳刀法buff1</t>
        </is>
      </c>
      <c r="D1486" s="6" t="inlineStr">
        <is>
          <t>对敌造成格挡效果时，敌方额外获得15点流血。</t>
        </is>
      </c>
      <c r="E1486" s="7" t="inlineStr">
        <is>
          <t>對敵造成格擋效果時，敵方額外獲得15點流血。</t>
        </is>
      </c>
      <c r="F1486" t="inlineStr">
        <is>
          <t>적에게 흘림 효과를 줄 때, 적은 추가로 15점의 유혈을 얻습니다.</t>
        </is>
      </c>
    </row>
    <row r="1487" ht="34.8" customHeight="1">
      <c r="B1487" s="16" t="inlineStr">
        <is>
          <t>0</t>
        </is>
      </c>
      <c r="C1487" s="5" t="inlineStr">
        <is>
          <t>KungfuCastBuffInfo_霹雳刀法buff2</t>
        </is>
      </c>
      <c r="D1487" s="6" t="inlineStr">
        <is>
          <t>敌方流血越高受到的伤害越高，每1点流血受到的最终伤害增加1%。</t>
        </is>
      </c>
      <c r="E1487" s="7" t="inlineStr">
        <is>
          <t>敵方流血越高受到的傷害越高，每1點流血受到的最終傷害增加1%。</t>
        </is>
      </c>
      <c r="F1487" t="inlineStr">
        <is>
          <t>적의 유혈이 높을수록 받는 피해가 증가하며, 유혈 1점당 최종 피해가 1% 증가합니다.</t>
        </is>
      </c>
    </row>
    <row r="1488" ht="34.8" customHeight="1">
      <c r="B1488" s="16" t="inlineStr">
        <is>
          <t>0</t>
        </is>
      </c>
      <c r="C1488" s="5" t="inlineStr">
        <is>
          <t>KungfuCastBuffInfo_碧磷刀法buff1</t>
        </is>
      </c>
      <c r="D1488" s="6" t="inlineStr">
        <is>
          <t>自身毒术比敌方毒术每高10点，对敌造成1点中毒，最多造成30点中毒。</t>
        </is>
      </c>
      <c r="E1488" s="7" t="inlineStr">
        <is>
          <t>自身毒術比敵方毒術每高10點，對敵造成1點中毒，最多造成30點中毒。</t>
        </is>
      </c>
      <c r="F1488" t="inlineStr">
        <is>
          <t>자신의 독술이 적의 독술보다 10점 높을 때마다, 적에게 1점의 중독을 주며, 최대 30점까지 중독을 줍니다.</t>
        </is>
      </c>
    </row>
    <row r="1489" ht="34.8" customHeight="1">
      <c r="B1489" s="16" t="inlineStr">
        <is>
          <t>0</t>
        </is>
      </c>
      <c r="C1489" s="5" t="inlineStr">
        <is>
          <t>KungfuCastBuffInfo_碧磷刀法buff2</t>
        </is>
      </c>
      <c r="D1489" s="6" t="inlineStr">
        <is>
          <t>敌方中毒越高受到的伤害越高，每1点中毒受到的最终伤害增加1%。</t>
        </is>
      </c>
      <c r="E1489" s="7" t="inlineStr">
        <is>
          <t>敵方中毒越高受到的傷害越高，每1點中毒受到的最終傷害增加1%。</t>
        </is>
      </c>
      <c r="F1489" t="inlineStr">
        <is>
          <t>적의 중독이 높을수록 받는 피해가 증가하며, 중독 1점당 최종 피해가 1% 증가합니다.</t>
        </is>
      </c>
    </row>
    <row r="1490">
      <c r="B1490" s="16" t="inlineStr">
        <is>
          <t>0</t>
        </is>
      </c>
      <c r="C1490" s="5" t="inlineStr">
        <is>
          <t>KungfuCastBuffInfo_无双刀法buff1</t>
        </is>
      </c>
      <c r="D1490" s="6" t="inlineStr">
        <is>
          <t>自身耍刀每高于敌方1点，最终伤害增加1%，最高增加250%。</t>
        </is>
      </c>
      <c r="E1490" s="7" t="inlineStr">
        <is>
          <t>自身耍刀每高於敵方1點，最終傷害增加1%，最高增加250%。</t>
        </is>
      </c>
      <c r="F1490" t="inlineStr">
        <is>
          <t>자신의 도법이 적보다 1점 높을 때마다, 최종 피해가 1% 증가하며, 최대 250% 증가합니다.</t>
        </is>
      </c>
    </row>
    <row r="1491">
      <c r="B1491" s="16" t="inlineStr">
        <is>
          <t>0</t>
        </is>
      </c>
      <c r="C1491" s="5" t="inlineStr">
        <is>
          <t>KungfuCastBuffInfo_无双刀法buff2</t>
        </is>
      </c>
      <c r="D1491" s="6" t="inlineStr">
        <is>
          <t>对敌方减少200点集气。</t>
        </is>
      </c>
      <c r="E1491" s="7" t="inlineStr">
        <is>
          <t>對敵方減少200點集氣。</t>
        </is>
      </c>
      <c r="F1491" t="inlineStr">
        <is>
          <t>적의 행동치를 200점 감소시킵니다.</t>
        </is>
      </c>
    </row>
    <row r="1492">
      <c r="B1492" s="16" t="inlineStr">
        <is>
          <t>0</t>
        </is>
      </c>
      <c r="C1492" s="5" t="inlineStr">
        <is>
          <t>KungfuCastBuffInfo_无双刀法buff3</t>
        </is>
      </c>
      <c r="D1492" s="6" t="inlineStr">
        <is>
          <t>清除敌方全部战意。</t>
        </is>
      </c>
      <c r="E1492" s="7" t="inlineStr">
        <is>
          <t>清除敵方全部戰意。</t>
        </is>
      </c>
      <c r="F1492" t="inlineStr">
        <is>
          <t>적의 모든 전의를 제거합니다.</t>
        </is>
      </c>
    </row>
    <row r="1493">
      <c r="B1493" s="16" t="inlineStr">
        <is>
          <t>0</t>
        </is>
      </c>
      <c r="C1493" s="5" t="inlineStr">
        <is>
          <t>KungfuCastBuffInfo_一刀斩buff1</t>
        </is>
      </c>
      <c r="D1493" s="6" t="inlineStr">
        <is>
          <t>主内功为甲级阳性时，对敌必定暴击，持续到下次行动失效。</t>
        </is>
      </c>
      <c r="E1493" s="7" t="inlineStr">
        <is>
          <t>主內功為甲級陽性時，對敵必定暴擊，持續到下次行動失效。</t>
        </is>
      </c>
      <c r="F1493" t="inlineStr">
        <is>
          <t>주내공이 갑급 양성일 때, 적에게 반드시 폭격을 가하며, 다음 행동 시 까지 지속됩니다.</t>
        </is>
      </c>
    </row>
    <row r="1494">
      <c r="B1494" s="16" t="inlineStr">
        <is>
          <t>0</t>
        </is>
      </c>
      <c r="C1494" s="5" t="inlineStr">
        <is>
          <t>KungfuCastBuffInfo_一刀斩buff2</t>
        </is>
      </c>
      <c r="D1494" s="6" t="inlineStr">
        <is>
          <t>穿戴甲级刀系武器时，攻击可以无视敌方护甲属性及效果。</t>
        </is>
      </c>
      <c r="E1494" s="7" t="inlineStr">
        <is>
          <t>穿戴甲級刀系武器時，攻擊可以無視敵方護甲屬性及效果。</t>
        </is>
      </c>
      <c r="F1494" t="inlineStr">
        <is>
          <t>갑급 도계 무기를 장착할 때, 공격으로 적의 호신구 속성 및 효과를 무시할 수 있습니다.</t>
        </is>
      </c>
    </row>
    <row r="1495">
      <c r="B1495" s="16" t="inlineStr">
        <is>
          <t>0</t>
        </is>
      </c>
      <c r="C1495" s="5" t="inlineStr">
        <is>
          <t>KungfuCastBuffInfo_一刀斩buff3</t>
        </is>
      </c>
      <c r="D1495" s="6" t="inlineStr">
        <is>
          <t>对敌造成格挡效果时必定连击。</t>
        </is>
      </c>
      <c r="E1495" s="7" t="inlineStr">
        <is>
          <t>對敵造成格擋效果時必定連擊。</t>
        </is>
      </c>
      <c r="F1495" t="inlineStr">
        <is>
          <t>적에게 흘림 효과를 줄 때 반드시 연격합니다.</t>
        </is>
      </c>
    </row>
    <row r="1496">
      <c r="B1496" s="16" t="inlineStr">
        <is>
          <t>0</t>
        </is>
      </c>
      <c r="C1496" s="23" t="inlineStr">
        <is>
          <t>KungfuCastBuffInfo_火云刀法buff1</t>
        </is>
      </c>
      <c r="D1496" s="6" t="inlineStr">
        <is>
          <t>主内功为阳性时，最终伤害增加35%。</t>
        </is>
      </c>
      <c r="E1496" s="7" t="inlineStr">
        <is>
          <t>主內功為陽性時，最終傷害增加35%。</t>
        </is>
      </c>
      <c r="F1496" t="inlineStr">
        <is>
          <t>주내공이 양성일 때, 최종 피해가 35% 증가합니다.</t>
        </is>
      </c>
    </row>
    <row r="1497">
      <c r="B1497" s="16" t="inlineStr">
        <is>
          <t>0</t>
        </is>
      </c>
      <c r="C1497" s="23" t="inlineStr">
        <is>
          <t>KungfuCastBuffInfo_九苗刀法buff1</t>
        </is>
      </c>
      <c r="D1497" s="6" t="inlineStr">
        <is>
          <t>对敌方造成5点中毒。</t>
        </is>
      </c>
      <c r="E1497" s="7" t="inlineStr">
        <is>
          <t>對敵方造成5點中毒。</t>
        </is>
      </c>
      <c r="F1497" t="inlineStr">
        <is>
          <t>적에게 5점의 중독을 부여합니다.</t>
        </is>
      </c>
    </row>
    <row r="1498" ht="34.8" customHeight="1">
      <c r="B1498" s="16" t="inlineStr">
        <is>
          <t>0</t>
        </is>
      </c>
      <c r="C1498" s="23" t="inlineStr">
        <is>
          <t>KungfuCastBuffInfo_风沙刀法buff1</t>
        </is>
      </c>
      <c r="D1498" s="6" t="inlineStr">
        <is>
          <t>自身敏捷比敌方敏捷每高1点，最终伤害增加3.5%，最高增加35%。</t>
        </is>
      </c>
      <c r="E1498" s="7" t="inlineStr">
        <is>
          <t>自身敏捷比敵方敏捷每高1點，最終傷害增加3.5%，最高增加35%。</t>
        </is>
      </c>
      <c r="F1498" t="inlineStr">
        <is>
          <t>자신의 민첩이 적의 민첩보다 1점 높을 때마다, 최종 피해가 3.5% 증가하며, 최대 35% 증가합니다.</t>
        </is>
      </c>
    </row>
    <row r="1499" ht="34.8" customHeight="1">
      <c r="B1499" s="16" t="inlineStr">
        <is>
          <t>0</t>
        </is>
      </c>
      <c r="C1499" s="27" t="inlineStr">
        <is>
          <t>KungfuCastBuffInfo_合月镰三式buff1</t>
        </is>
      </c>
      <c r="D1499" s="6" t="inlineStr">
        <is>
          <t>对敌造成暴击时，敌方额外获得25点内伤，对其减少150点集气。</t>
        </is>
      </c>
      <c r="E1499" s="7" t="inlineStr">
        <is>
          <t>對敵造成暴擊時，敵方額外獲得25點內傷，對其減少150點集氣。</t>
        </is>
      </c>
      <c r="F1499" t="inlineStr">
        <is>
          <t>적에게 폭격을 가할 때, 적은 추가로25점의 내상을 입고, 150점의 행동치가 감소합니다.</t>
        </is>
      </c>
    </row>
    <row r="1500" ht="34.8" customHeight="1">
      <c r="B1500" s="16" t="inlineStr">
        <is>
          <t>0</t>
        </is>
      </c>
      <c r="C1500" s="27" t="inlineStr">
        <is>
          <t>KungfuCastBuffInfo_合月镰三式buff2</t>
        </is>
      </c>
      <c r="D1500" s="6" t="inlineStr">
        <is>
          <t>对敌造成格挡时，敌方额外获得25点封穴，对其减少150点集气。</t>
        </is>
      </c>
      <c r="E1500" s="7" t="inlineStr">
        <is>
          <t>對敵造成格擋時，敵方額外獲得25點封穴，對其減少150點集氣。</t>
        </is>
      </c>
      <c r="F1500" t="inlineStr">
        <is>
          <t>적에게 흘림을 가할 때, 적은 추가로 25점의 봉혈을 입고, 150점의 행동치가 감소합니다.</t>
        </is>
      </c>
    </row>
    <row r="1501">
      <c r="B1501" s="16" t="inlineStr">
        <is>
          <t>0</t>
        </is>
      </c>
      <c r="C1501" s="27" t="inlineStr">
        <is>
          <t>KungfuCastBuffInfo_合月镰三式buff3</t>
        </is>
      </c>
      <c r="D1501" s="6" t="inlineStr">
        <is>
          <t>对敌造成闪避时，对其减少350点集气。</t>
        </is>
      </c>
      <c r="E1501" s="7" t="inlineStr">
        <is>
          <t>對敵造成閃避時，對其減少350點集氣。</t>
        </is>
      </c>
      <c r="F1501" t="inlineStr">
        <is>
          <t>적에게 회피를 가할 때, 적의 행동치를 350점 감소시킵니다.</t>
        </is>
      </c>
    </row>
    <row r="1502">
      <c r="B1502" s="16" t="inlineStr">
        <is>
          <t>0</t>
        </is>
      </c>
      <c r="C1502" s="27" t="inlineStr">
        <is>
          <t>KungfuCastBuffInfo_剔骨刀法buff1</t>
        </is>
      </c>
      <c r="D1502" s="6" t="inlineStr">
        <is>
          <t>对敌方造成5点流血。</t>
        </is>
      </c>
      <c r="E1502" s="7" t="inlineStr">
        <is>
          <t>對敵方造成5點流血。</t>
        </is>
      </c>
      <c r="F1502" t="inlineStr">
        <is>
          <t>적에게 5점의 유혈을 부여합니다.</t>
        </is>
      </c>
    </row>
    <row r="1503">
      <c r="B1503" s="16" t="inlineStr">
        <is>
          <t>0</t>
        </is>
      </c>
      <c r="C1503" s="27" t="inlineStr">
        <is>
          <t>KungfuCastBuffInfo_斩天刀法buff1</t>
        </is>
      </c>
      <c r="D1503" s="6" t="inlineStr">
        <is>
          <t>战意达到100及以上时，本次攻击必定暴击。</t>
        </is>
      </c>
      <c r="E1503" s="7" t="inlineStr">
        <is>
          <t>戰意達到100及以上時，本次攻擊必定暴擊。</t>
        </is>
      </c>
      <c r="F1503" t="inlineStr">
        <is>
          <t>전의가 100 이상일 때, 이번 공격은 반드시 폭격을 가합니다.</t>
        </is>
      </c>
    </row>
    <row r="1504">
      <c r="B1504" s="16" t="inlineStr">
        <is>
          <t>0</t>
        </is>
      </c>
      <c r="C1504" s="27" t="inlineStr">
        <is>
          <t>KungfuCastBuffInfo_斩天刀法buff2</t>
        </is>
      </c>
      <c r="D1504" s="6" t="inlineStr">
        <is>
          <t>对敌造成格挡效果时必定连击。</t>
        </is>
      </c>
      <c r="E1504" s="7" t="inlineStr">
        <is>
          <t>對敵造成格擋效果時必定連擊。</t>
        </is>
      </c>
      <c r="F1504" t="inlineStr">
        <is>
          <t>적에게 흘림 효과를 줄 때 반드시 연격합니다.</t>
        </is>
      </c>
    </row>
    <row r="1505" ht="34.8" customHeight="1">
      <c r="B1505" s="16" t="inlineStr">
        <is>
          <t>0</t>
        </is>
      </c>
      <c r="C1505" s="27" t="inlineStr">
        <is>
          <t>KungfuCastBuffInfo_斩天刀法buff3</t>
        </is>
      </c>
      <c r="D1505" s="6" t="inlineStr">
        <is>
          <t>敌方流血越高受到的伤害越高，每1点流血受到的最终伤害增加2.3%。</t>
        </is>
      </c>
      <c r="E1505" s="7" t="inlineStr">
        <is>
          <t>敵方流血越高受到的傷害越高，每1點流血受到的最終傷害增加2.3%。</t>
        </is>
      </c>
      <c r="F1505" t="inlineStr">
        <is>
          <t>적의 유혈이 높을수록 받는 피해가 증가하며, 유혈 1점당 최종 피해가 2.3% 증가합니다.</t>
        </is>
      </c>
    </row>
    <row r="1506">
      <c r="B1506" s="16" t="inlineStr">
        <is>
          <t>0</t>
        </is>
      </c>
      <c r="C1506" s="27" t="inlineStr">
        <is>
          <t>KungfuCastBuffInfo_烈火刀法buff1</t>
        </is>
      </c>
      <c r="D1506" s="6" t="inlineStr">
        <is>
          <t>主内功为甲级阳性时，最终伤害增加120%。</t>
        </is>
      </c>
      <c r="E1506" s="7" t="inlineStr">
        <is>
          <t>主內功為甲級陽性時，最終傷害增加120%。</t>
        </is>
      </c>
      <c r="F1506" t="inlineStr">
        <is>
          <t>주내공이 갑급 양성일 때, 최종 피해가 120% 증가합니다.</t>
        </is>
      </c>
    </row>
    <row r="1507">
      <c r="B1507" s="16" t="inlineStr">
        <is>
          <t>0</t>
        </is>
      </c>
      <c r="C1507" s="27" t="inlineStr">
        <is>
          <t>KungfuCastBuffInfo_烈火刀法buff2</t>
        </is>
      </c>
      <c r="D1507" s="6" t="inlineStr">
        <is>
          <t>穿戴甲级刀系武器时，最终伤害增加120%。</t>
        </is>
      </c>
      <c r="E1507" s="7" t="inlineStr">
        <is>
          <t>穿戴甲級刀系武器時，最終傷害增加120%。</t>
        </is>
      </c>
      <c r="F1507" t="inlineStr">
        <is>
          <t>갑급 도계 무기를 장착할 때, 최종 피해가 120% 증가합니다.</t>
        </is>
      </c>
    </row>
    <row r="1508">
      <c r="B1508" s="16" t="inlineStr">
        <is>
          <t>0</t>
        </is>
      </c>
      <c r="C1508" s="27" t="inlineStr">
        <is>
          <t>KungfuCastBuffInfo_烈火刀法buff3</t>
        </is>
      </c>
      <c r="D1508" s="6" t="inlineStr">
        <is>
          <t>对敌造成格挡后，敌方获得【卸甲】效果，持续到敌人下次行动。</t>
        </is>
      </c>
      <c r="E1508" s="7" t="inlineStr">
        <is>
          <t>對敵造成格擋後，敵方獲得【卸甲】效果，持續到敵人下次行動。</t>
        </is>
      </c>
      <c r="F1508" t="inlineStr">
        <is>
          <t>적에게 흘림을 가한 후, 적은 【파갑】 효과를 얻으며, 적의 다음 행동까지 지속됩니다.</t>
        </is>
      </c>
    </row>
    <row r="1509">
      <c r="A1509" s="3" t="inlineStr">
        <is>
          <t>skip</t>
        </is>
      </c>
      <c r="B1509" s="16" t="n"/>
    </row>
    <row r="1510">
      <c r="B1510" s="16" t="inlineStr">
        <is>
          <t>0</t>
        </is>
      </c>
      <c r="C1510" s="5" t="inlineStr">
        <is>
          <t>KungfuCastBuffInfo_贪狼剑法buff1</t>
        </is>
      </c>
      <c r="D1510" s="6" t="inlineStr">
        <is>
          <t>主角勇气达到100时，暴击增加10%。</t>
        </is>
      </c>
      <c r="E1510" s="7" t="inlineStr">
        <is>
          <t>主角勇氣達到100時，暴擊增加10%。</t>
        </is>
      </c>
      <c r="F1510" t="inlineStr">
        <is>
          <t>주인공의 용기가 100에 도달하면, 폭격이 10% 증가합니다.</t>
        </is>
      </c>
    </row>
    <row r="1511">
      <c r="B1511" s="16" t="inlineStr">
        <is>
          <t>0</t>
        </is>
      </c>
      <c r="C1511" s="5" t="inlineStr">
        <is>
          <t>KungfuCastBuffInfo_贪狼剑法buff2</t>
        </is>
      </c>
      <c r="D1511" s="6" t="inlineStr">
        <is>
          <t>御剑达到50，最终伤害增加60%。</t>
        </is>
      </c>
      <c r="E1511" s="7" t="inlineStr">
        <is>
          <t>御劍達到50，最終傷害增加60%。</t>
        </is>
      </c>
      <c r="F1511" t="inlineStr">
        <is>
          <t>검술이 50에 도달하면, 최종 피해가 60% 증가합니다.</t>
        </is>
      </c>
    </row>
    <row r="1512">
      <c r="B1512" s="16" t="inlineStr">
        <is>
          <t>0</t>
        </is>
      </c>
      <c r="C1512" s="5" t="inlineStr">
        <is>
          <t>KungfuCastBuffInfo_苍穹剑法buff1</t>
        </is>
      </c>
      <c r="D1512" s="6" t="inlineStr">
        <is>
          <t>御剑达到50，对敌方造成15点内伤。</t>
        </is>
      </c>
      <c r="E1512" s="7" t="inlineStr">
        <is>
          <t>御劍達到50，對敵方造成15點內傷。</t>
        </is>
      </c>
      <c r="F1512" t="inlineStr">
        <is>
          <t>검술이 50에 도달하면, 적에게 15점의 내상을 입힙니다.</t>
        </is>
      </c>
    </row>
    <row r="1513">
      <c r="B1513" s="16" t="inlineStr">
        <is>
          <t>0</t>
        </is>
      </c>
      <c r="C1513" s="5" t="inlineStr">
        <is>
          <t>KungfuCastBuffInfo_苍穹剑法buff2</t>
        </is>
      </c>
      <c r="D1513" s="6" t="inlineStr">
        <is>
          <t>穿戴乙级或以上剑系武器时，最终伤害增加60%。</t>
        </is>
      </c>
      <c r="E1513" s="7" t="inlineStr">
        <is>
          <t>穿戴乙級或以上劍系武器時，最終傷害增加60%。</t>
        </is>
      </c>
      <c r="F1513" t="inlineStr">
        <is>
          <t>을급 이상의 검계 무기를 장착할 때, 최종 피해가 60% 증가합니다.</t>
        </is>
      </c>
    </row>
    <row r="1514" ht="52.2" customHeight="1">
      <c r="B1514" s="16" t="inlineStr">
        <is>
          <t>0</t>
        </is>
      </c>
      <c r="C1514" s="5" t="inlineStr">
        <is>
          <t>KungfuCastBuffInfo_太极剑法buff1</t>
        </is>
      </c>
      <c r="D1514" s="6" t="inlineStr">
        <is>
          <t>习得&lt;#c851ff&gt;太极玄&lt;/color&gt;内功时，对主内功为甲级以下的敌方造成破功效果（持续2次行动）【&lt;#F3DE99&gt;破功：无法触发主内功效果&lt;/color&gt;】。</t>
        </is>
      </c>
      <c r="E1514" s="7" t="inlineStr">
        <is>
          <t>習得&lt;#c851ff&gt;太極玄&lt;/color&gt;內功時，對主內功為甲級以下的敵方造成破功效果（持續2次行動）【&lt;#F3DE99&gt;破功：無法觸發主內功效果&lt;/color&gt;】。</t>
        </is>
      </c>
      <c r="F1514" t="inlineStr">
        <is>
          <t>&lt;#c851ff&gt;태극현&lt;/color&gt; 내공을 터득했을 때, 주내공이 갑급 이하인 적에게 파공 효과(2회 행동 지속)를 줍니다. 【&lt;#F3DE99&gt;파공: 주내공 효과 발동 불가&lt;/color&gt;】</t>
        </is>
      </c>
    </row>
    <row r="1515" ht="34.8" customHeight="1">
      <c r="B1515" s="16" t="inlineStr">
        <is>
          <t>0</t>
        </is>
      </c>
      <c r="C1515" s="5" t="inlineStr">
        <is>
          <t>KungfuCastBuffInfo_太极剑法buff2</t>
        </is>
      </c>
      <c r="D1515" s="6" t="inlineStr">
        <is>
          <t>自身御剑每高于敌方1点，敌方集气减少1点，最高减少200点集气。</t>
        </is>
      </c>
      <c r="E1515" s="7" t="inlineStr">
        <is>
          <t>自身御劍每高於敵方1點，敵方集氣減少1點，最高減少200點集氣。</t>
        </is>
      </c>
      <c r="F1515" t="inlineStr">
        <is>
          <t>자신의 검술이 적보다 1점 높을 때마다, 적의 행동치를 1점 감소시키며, 최대 200점까지 감소시킵니다.</t>
        </is>
      </c>
    </row>
    <row r="1516">
      <c r="B1516" s="16" t="inlineStr">
        <is>
          <t>0</t>
        </is>
      </c>
      <c r="C1516" s="5" t="inlineStr">
        <is>
          <t>KungfuCastBuffInfo_无情剑法buff1</t>
        </is>
      </c>
      <c r="D1516" s="6" t="inlineStr">
        <is>
          <t>御剑达到50，对敌方造成15点流血。</t>
        </is>
      </c>
      <c r="E1516" s="7" t="inlineStr">
        <is>
          <t>御劍達到50，對敵方造成15點流血。</t>
        </is>
      </c>
      <c r="F1516" t="inlineStr">
        <is>
          <t>검술이 50에 도달하면, 적에게 15점의 유혈을 입힙니다.</t>
        </is>
      </c>
    </row>
    <row r="1517">
      <c r="B1517" s="16" t="inlineStr">
        <is>
          <t>0</t>
        </is>
      </c>
      <c r="C1517" s="5" t="inlineStr">
        <is>
          <t>KungfuCastBuffInfo_无情剑法buff2</t>
        </is>
      </c>
      <c r="D1517" s="6" t="inlineStr">
        <is>
          <t>战场内没有任何队友攻击伤害增加100%。</t>
        </is>
      </c>
      <c r="E1517" s="7" t="inlineStr">
        <is>
          <t>戰場內沒有任何隊友攻擊傷害增加100%。</t>
        </is>
      </c>
      <c r="F1517" t="inlineStr">
        <is>
          <t>전장에 아군이 전혀 없을 때 공격 피해가 100% 증가합니다.</t>
        </is>
      </c>
    </row>
    <row r="1518">
      <c r="B1518" s="16" t="inlineStr">
        <is>
          <t>0</t>
        </is>
      </c>
      <c r="C1518" s="5" t="inlineStr">
        <is>
          <t>KungfuCastBuffInfo_岁寒三友buff1</t>
        </is>
      </c>
      <c r="D1518" s="6" t="inlineStr">
        <is>
          <t>主内功为调和时，对敌方造成15点内伤。</t>
        </is>
      </c>
      <c r="E1518" s="7" t="inlineStr">
        <is>
          <t>主內功為調和時，對敵方造成15點內傷。</t>
        </is>
      </c>
      <c r="F1518" t="inlineStr">
        <is>
          <t>주내공이 조화일 때, 적에게 15점의 내상을 입힙니다.</t>
        </is>
      </c>
    </row>
    <row r="1519">
      <c r="B1519" s="16" t="inlineStr">
        <is>
          <t>0</t>
        </is>
      </c>
      <c r="C1519" s="5" t="inlineStr">
        <is>
          <t>KungfuCastBuffInfo_岁寒三友buff2</t>
        </is>
      </c>
      <c r="D1519" s="6" t="inlineStr">
        <is>
          <t>穿戴乙级或以上剑系武器时，最终伤害增加60%。</t>
        </is>
      </c>
      <c r="E1519" s="7" t="inlineStr">
        <is>
          <t>穿戴乙級或以上劍系武器時，最終傷害增加60%。</t>
        </is>
      </c>
      <c r="F1519" t="inlineStr">
        <is>
          <t>을급 이상의 검계 무기를 장착할 때, 최종 피해가 60% 증가합니다.</t>
        </is>
      </c>
    </row>
    <row r="1520" ht="34.8" customHeight="1">
      <c r="B1520" s="16" t="inlineStr">
        <is>
          <t>0</t>
        </is>
      </c>
      <c r="C1520" s="5" t="inlineStr">
        <is>
          <t>KungfuCastBuffInfo_忘忧剑法buff1</t>
        </is>
      </c>
      <c r="D1520" s="6" t="inlineStr">
        <is>
          <t>穿戴武器为&lt;#c851ff&gt;承影剑&lt;/color&gt;时，对敌方造成15点致盲、减少25点战意。</t>
        </is>
      </c>
      <c r="E1520" s="7" t="inlineStr">
        <is>
          <t>穿戴武器為&lt;#c851ff&gt;承影劍&lt;/color&gt;時，對敵方造成15點致盲、減少25點戰意。</t>
        </is>
      </c>
      <c r="F1520" t="inlineStr">
        <is>
          <t>무기로 &lt;#c851ff&gt;승영검&lt;/color&gt;을 장착했을 때, 적에게 15점의 실명과 25점의 전의 감소를 줍니다.</t>
        </is>
      </c>
    </row>
    <row r="1521">
      <c r="B1521" s="16" t="inlineStr">
        <is>
          <t>0</t>
        </is>
      </c>
      <c r="C1521" s="5" t="inlineStr">
        <is>
          <t>KungfuCastBuffInfo_忘忧剑法buff2</t>
        </is>
      </c>
      <c r="D1521" s="6" t="inlineStr">
        <is>
          <t>敏捷达到10，对敌方造成15点流血。</t>
        </is>
      </c>
      <c r="E1521" s="7" t="inlineStr">
        <is>
          <t>敏捷達到10，對敵方造成15點流血。</t>
        </is>
      </c>
      <c r="F1521" t="inlineStr">
        <is>
          <t>민첩이 10에 도달하면, 적에게 15점의 유혈을 입힙니다.</t>
        </is>
      </c>
    </row>
    <row r="1522">
      <c r="B1522" s="16" t="inlineStr">
        <is>
          <t>0</t>
        </is>
      </c>
      <c r="C1522" s="5" t="inlineStr">
        <is>
          <t>KungfuCastBuffInfo_素女剑法buff1</t>
        </is>
      </c>
      <c r="D1522" s="6" t="inlineStr">
        <is>
          <t>仁德达到100，对敌减少25点战意。</t>
        </is>
      </c>
      <c r="E1522" s="7" t="inlineStr">
        <is>
          <t>仁德達到100，對敵減少25點戰意。</t>
        </is>
      </c>
      <c r="F1522" t="inlineStr">
        <is>
          <t>인덕이 100에 도달하면, 적의 전의를 25점 감소시킵니다.</t>
        </is>
      </c>
    </row>
    <row r="1523">
      <c r="B1523" s="16" t="inlineStr">
        <is>
          <t>0</t>
        </is>
      </c>
      <c r="C1523" s="5" t="inlineStr">
        <is>
          <t>KungfuCastBuffInfo_素女剑法buff2</t>
        </is>
      </c>
      <c r="D1523" s="6" t="inlineStr">
        <is>
          <t>使用者为女性时，最终伤害增加60%。</t>
        </is>
      </c>
      <c r="E1523" s="7" t="inlineStr">
        <is>
          <t>使用者為女性時，最終傷害增加60%。</t>
        </is>
      </c>
      <c r="F1523" t="inlineStr">
        <is>
          <t>사용자가 여성일 때, 최종 피해가 60% 증가합니다.</t>
        </is>
      </c>
    </row>
    <row r="1524">
      <c r="B1524" s="16" t="inlineStr">
        <is>
          <t>0</t>
        </is>
      </c>
      <c r="C1524" s="5" t="inlineStr">
        <is>
          <t>KungfuCastBuffInfo_贪生剑法buff1</t>
        </is>
      </c>
      <c r="D1524" s="6" t="inlineStr">
        <is>
          <t>主内功为阴性时，对敌方造成15点流血。</t>
        </is>
      </c>
      <c r="E1524" s="7" t="inlineStr">
        <is>
          <t>主內功為陰性時，對敵方造成15點流血。</t>
        </is>
      </c>
      <c r="F1524" t="inlineStr">
        <is>
          <t>주내공이 음성일 때, 적에게 15점의 유혈을 입힙니다.</t>
        </is>
      </c>
    </row>
    <row r="1525">
      <c r="B1525" s="16" t="inlineStr">
        <is>
          <t>0</t>
        </is>
      </c>
      <c r="C1525" s="5" t="inlineStr">
        <is>
          <t>KungfuCastBuffInfo_贪生剑法buff2</t>
        </is>
      </c>
      <c r="D1525" s="6" t="inlineStr">
        <is>
          <t>勇气低于0，每降低1点勇气最终伤害增加0.8%。</t>
        </is>
      </c>
      <c r="E1525" s="7" t="inlineStr">
        <is>
          <t>勇氣低於0，每降低1點勇氣最終傷害增加0.8%。</t>
        </is>
      </c>
      <c r="F1525" t="inlineStr">
        <is>
          <t>용기가 0보다 낮으면, 1점 낮을 때마다 최종 피해가 0.8% 증가합니다.</t>
        </is>
      </c>
    </row>
    <row r="1526">
      <c r="B1526" s="16" t="inlineStr">
        <is>
          <t>0</t>
        </is>
      </c>
      <c r="C1526" s="5" t="inlineStr">
        <is>
          <t>KungfuCastBuffInfo_无锋剑法buff1</t>
        </is>
      </c>
      <c r="D1526" s="6" t="inlineStr">
        <is>
          <t>主内功为阳性时，攻击可以无视敌方甲级以下护甲属性及效果。</t>
        </is>
      </c>
      <c r="E1526" s="7" t="inlineStr">
        <is>
          <t>主內功為陽性時，攻擊可以無視敵方甲級以下護甲屬性及效果。</t>
        </is>
      </c>
      <c r="F1526" t="inlineStr">
        <is>
          <t>주내공이 양성일 때, 공격으로 갑급 이하 호신구 속성 및 효과를 무시할 수 있습니다.</t>
        </is>
      </c>
    </row>
    <row r="1527" ht="34.8" customHeight="1">
      <c r="B1527" s="16" t="inlineStr">
        <is>
          <t>0</t>
        </is>
      </c>
      <c r="C1527" s="5" t="inlineStr">
        <is>
          <t>KungfuCastBuffInfo_无锋剑法buff2</t>
        </is>
      </c>
      <c r="D1527" s="6" t="inlineStr">
        <is>
          <t>臂力达到10，暴击增加15%，暴击伤害增加25%，最终伤害增加60%。</t>
        </is>
      </c>
      <c r="E1527" s="7" t="inlineStr">
        <is>
          <t>臂力達到10，暴擊增加15%，暴擊傷害增加25%，最終傷害增加60%。</t>
        </is>
      </c>
      <c r="F1527" t="inlineStr">
        <is>
          <t>완력이 10에 도달하면, 폭격이 15% 증가하고, 폭격 피해가 25% 증가하며, 최종 피해가 60% 증가합니다.</t>
        </is>
      </c>
    </row>
    <row r="1528" ht="52.2" customHeight="1">
      <c r="B1528" s="16" t="inlineStr">
        <is>
          <t>0</t>
        </is>
      </c>
      <c r="C1528" s="5" t="inlineStr">
        <is>
          <t>KungfuCastBuffInfo_求败九式buff1</t>
        </is>
      </c>
      <c r="D1528" s="6" t="inlineStr">
        <is>
          <t>御剑达到75，使敌人所持的甲级以下武器无法发挥效果；御剑达到200，使敌人所持任意品质武器无法发挥效果（持续1次行动）。</t>
        </is>
      </c>
      <c r="E1528" s="7" t="inlineStr">
        <is>
          <t>御劍達到75，使敵人所持的甲級以下武器無法發揮效果；御劍達到200，使敵人所持任意品質武器無法發揮效果（持續1次行動）。</t>
        </is>
      </c>
      <c r="F1528" t="inlineStr">
        <is>
          <t>검술이 75에 도달하면, 적이 착용한 갑급 이하 무기의 효과를 무시합니다. 검술이 200에 도달하면, 적이 착용한 모든 품질의 무기 효과를 무시합니다(1회 행동 지속).</t>
        </is>
      </c>
    </row>
    <row r="1529">
      <c r="B1529" s="16" t="inlineStr">
        <is>
          <t>0</t>
        </is>
      </c>
      <c r="C1529" s="5" t="inlineStr">
        <is>
          <t>KungfuCastBuffInfo_求败九式buff2</t>
        </is>
      </c>
      <c r="D1529" s="6" t="inlineStr">
        <is>
          <t>敏捷达到10，攻击后集气速度提升15%，直到下次行动失效。</t>
        </is>
      </c>
      <c r="E1529" s="7" t="inlineStr">
        <is>
          <t>敏捷達到10，攻擊後集氣速度提升15%，直到下次行動失效。</t>
        </is>
      </c>
      <c r="F1529" t="inlineStr">
        <is>
          <t>민첩이 10에 도달하면, 공격 후 행동치 속도가 15% 상승하며, 다음 행동 시 까지 지속됩니다.</t>
        </is>
      </c>
    </row>
    <row r="1530">
      <c r="B1530" s="16" t="inlineStr">
        <is>
          <t>0</t>
        </is>
      </c>
      <c r="C1530" s="5" t="inlineStr">
        <is>
          <t>KungfuCastBuffInfo_无极剑法buff1</t>
        </is>
      </c>
      <c r="D1530" s="6" t="inlineStr">
        <is>
          <t>主内功为调和时，攻击可以无视敌方护甲属性及效果。</t>
        </is>
      </c>
      <c r="E1530" s="7" t="inlineStr">
        <is>
          <t>主內功為調和時，攻擊可以無視敵方護甲屬性及效果。</t>
        </is>
      </c>
      <c r="F1530" t="inlineStr">
        <is>
          <t>주내공이 조화일 때, 공격으로 적의 호신구 속성 및 효과를 무시할 수 있습니다.</t>
        </is>
      </c>
    </row>
    <row r="1531">
      <c r="B1531" s="16" t="inlineStr">
        <is>
          <t>0</t>
        </is>
      </c>
      <c r="C1531" s="5" t="inlineStr">
        <is>
          <t>KungfuCastBuffInfo_无极剑法buff2</t>
        </is>
      </c>
      <c r="D1531" s="6" t="inlineStr">
        <is>
          <t>御剑达到200，最终伤害增加50%。</t>
        </is>
      </c>
      <c r="E1531" s="7" t="inlineStr">
        <is>
          <t>御劍達到200，最終傷害增加50%。</t>
        </is>
      </c>
      <c r="F1531" t="inlineStr">
        <is>
          <t>검술이 200에 도달하면, 최종 피해가 50% 증가합니다.</t>
        </is>
      </c>
    </row>
    <row r="1532" ht="34.8" customHeight="1">
      <c r="B1532" s="16" t="inlineStr">
        <is>
          <t>0</t>
        </is>
      </c>
      <c r="C1532" s="5" t="inlineStr">
        <is>
          <t>KungfuCastBuffInfo_无极剑法buff3</t>
        </is>
      </c>
      <c r="D1532" s="6" t="inlineStr">
        <is>
          <t>习得&lt;#d09a09&gt;无极混元功&lt;/color&gt;内功时，最终伤害增加150%。</t>
        </is>
      </c>
      <c r="E1532" s="7" t="inlineStr">
        <is>
          <t>習得&lt;#d09a09&gt;無極混元功&lt;/color&gt;內功時，最終傷害增加150%。</t>
        </is>
      </c>
      <c r="F1532" t="inlineStr">
        <is>
          <t>&lt;#d09a09&gt;무극혼원공&lt;/color&gt; 내공을 터득했을 때, 최종 피해가 150% 증가합니다.</t>
        </is>
      </c>
    </row>
    <row r="1533">
      <c r="B1533" s="16" t="inlineStr">
        <is>
          <t>0</t>
        </is>
      </c>
      <c r="C1533" s="5" t="inlineStr">
        <is>
          <t>KungfuCastBuffInfo_无名剑法buff1</t>
        </is>
      </c>
      <c r="D1533" s="6" t="inlineStr">
        <is>
          <t>主内功为甲级阳性时，本次攻击对敌方必定暴击。</t>
        </is>
      </c>
      <c r="E1533" s="7" t="inlineStr">
        <is>
          <t>主內功為甲級陽性時，本次攻擊對敵方必定暴擊。</t>
        </is>
      </c>
      <c r="F1533" t="inlineStr">
        <is>
          <t>주내공이 갑급 양성일 때, 이번 공격은 적에게 반드시 폭격을 가합니다.</t>
        </is>
      </c>
    </row>
    <row r="1534">
      <c r="B1534" s="16" t="inlineStr">
        <is>
          <t>0</t>
        </is>
      </c>
      <c r="C1534" s="5" t="inlineStr">
        <is>
          <t>KungfuCastBuffInfo_无名剑法buff2</t>
        </is>
      </c>
      <c r="D1534" s="6" t="inlineStr">
        <is>
          <t>御剑达到200，最终伤害增加80%。</t>
        </is>
      </c>
      <c r="E1534" s="7" t="inlineStr">
        <is>
          <t>御劍達到200，最終傷害增加80%。</t>
        </is>
      </c>
      <c r="F1534" t="inlineStr">
        <is>
          <t>검술이 200에 도달하면, 최종 피해가 80% 증가합니다.</t>
        </is>
      </c>
    </row>
    <row r="1535">
      <c r="B1535" s="16" t="inlineStr">
        <is>
          <t>0</t>
        </is>
      </c>
      <c r="C1535" s="5" t="inlineStr">
        <is>
          <t>KungfuCastBuffInfo_无名剑法buff3</t>
        </is>
      </c>
      <c r="D1535" s="6" t="inlineStr">
        <is>
          <t>穿戴甲级剑系武器时，最终伤害增加100%。</t>
        </is>
      </c>
      <c r="E1535" s="7" t="inlineStr">
        <is>
          <t>穿戴甲級劍系武器時，最終傷害增加100%。</t>
        </is>
      </c>
      <c r="F1535" t="inlineStr">
        <is>
          <t>갑급 검계 무기를 장착할 때, 최종 피해가 100% 증가합니다.</t>
        </is>
      </c>
    </row>
    <row r="1536" ht="34.8" customHeight="1">
      <c r="B1536" s="16" t="inlineStr">
        <is>
          <t>0</t>
        </is>
      </c>
      <c r="C1536" s="5" t="inlineStr">
        <is>
          <t>KungfuCastBuffInfo_浮华掠影剑buff1</t>
        </is>
      </c>
      <c r="D1536" s="6" t="inlineStr">
        <is>
          <t>御剑达到150时，每提升1点御剑，最终伤害增加1%，最高增加200%。</t>
        </is>
      </c>
      <c r="E1536" s="7" t="inlineStr">
        <is>
          <t>御劍達到150時，每提升1點御劍，最終傷害增加1%，最高增加200%。</t>
        </is>
      </c>
      <c r="F1536" t="inlineStr">
        <is>
          <t>검술이 150에 도달하면, 검술 1점 증가할 때마다 최종 피해가 1% 증가하며, 최대 200%까지 증가합니다.</t>
        </is>
      </c>
    </row>
    <row r="1537">
      <c r="B1537" s="16" t="inlineStr">
        <is>
          <t>0</t>
        </is>
      </c>
      <c r="C1537" s="5" t="inlineStr">
        <is>
          <t>KungfuCastBuffInfo_浮华掠影剑buff2</t>
        </is>
      </c>
      <c r="D1537" s="6" t="inlineStr">
        <is>
          <t>每击败一名敌人自身集气速度增加15点，持续到战斗结束。</t>
        </is>
      </c>
      <c r="E1537" s="7" t="inlineStr">
        <is>
          <t>每擊敗一名敵人自身集氣速度增加15點，持續到戰鬥結束。</t>
        </is>
      </c>
      <c r="F1537" t="inlineStr">
        <is>
          <t>적을 격파할 때마다 자신의 행동치 속도가 15점 증가하며, 전투가 끝날 때까지 지속됩니다.</t>
        </is>
      </c>
    </row>
    <row r="1538" ht="34.8" customHeight="1">
      <c r="B1538" s="16" t="inlineStr">
        <is>
          <t>0</t>
        </is>
      </c>
      <c r="C1538" s="5" t="inlineStr">
        <is>
          <t>KungfuCastBuffInfo_浮华掠影剑buff3</t>
        </is>
      </c>
      <c r="D1538" s="6" t="inlineStr">
        <is>
          <t>自身敏捷比敌方敏捷每高1点，对敌方减少10点集气，最高减少300点。</t>
        </is>
      </c>
      <c r="E1538" s="7" t="inlineStr">
        <is>
          <t>自身敏捷比敵方敏捷每高1點，對敵方減少10點集氣，最高減少300點。</t>
        </is>
      </c>
      <c r="F1538" t="inlineStr">
        <is>
          <t>자신의 민첩이 적의 민첩보다 1점 높을 때마다, 적의 행동치를 10점 감소시키며, 최대 300점까지 감소시킵니다.</t>
        </is>
      </c>
    </row>
    <row r="1539">
      <c r="B1539" s="16" t="inlineStr">
        <is>
          <t>0</t>
        </is>
      </c>
      <c r="C1539" s="5" t="inlineStr">
        <is>
          <t>KungfuCastBuffInfo_破天剑法buff1</t>
        </is>
      </c>
      <c r="D1539" s="6" t="inlineStr">
        <is>
          <t>主内功为甲级阳性时，本次攻击对敌必定暴击。</t>
        </is>
      </c>
      <c r="E1539" s="7" t="inlineStr">
        <is>
          <t>主內功為甲級陽性時，本次攻擊對敵必定暴擊。</t>
        </is>
      </c>
      <c r="F1539" t="inlineStr">
        <is>
          <t>주내공이 갑급 양성일 때, 이번 공격은 적에게 반드시 폭격을 가합니다.</t>
        </is>
      </c>
    </row>
    <row r="1540">
      <c r="B1540" s="16" t="inlineStr">
        <is>
          <t>0</t>
        </is>
      </c>
      <c r="C1540" s="5" t="inlineStr">
        <is>
          <t>KungfuCastBuffInfo_破天剑法buff2</t>
        </is>
      </c>
      <c r="D1540" s="6" t="inlineStr">
        <is>
          <t>减少敌方15%的当前内力。</t>
        </is>
      </c>
      <c r="E1540" s="7" t="inlineStr">
        <is>
          <t>減少敵方15%的當前內力。</t>
        </is>
      </c>
      <c r="F1540" t="inlineStr">
        <is>
          <t>적의 현재 내력을 15% 감소시킵니다.</t>
        </is>
      </c>
    </row>
    <row r="1541" ht="34.8" customHeight="1">
      <c r="B1541" s="16" t="inlineStr">
        <is>
          <t>0</t>
        </is>
      </c>
      <c r="C1541" s="5" t="inlineStr">
        <is>
          <t>KungfuCastBuffInfo_破天剑法buff3</t>
        </is>
      </c>
      <c r="D1541" s="6" t="inlineStr">
        <is>
          <t>敌方内伤越高受到的伤害越高，每1点内伤受到的最终伤害增加2%。</t>
        </is>
      </c>
      <c r="E1541" s="7" t="inlineStr">
        <is>
          <t>敵方內傷越高受到的傷害越高，每1點內傷受到的最終傷害增加2%。</t>
        </is>
      </c>
      <c r="F1541" t="inlineStr">
        <is>
          <t>적의 내상이 높을수록 받는 피해가 증가하며, 내상 1점당 최종 피해가 2% 증가합니다.</t>
        </is>
      </c>
    </row>
    <row r="1542">
      <c r="B1542" s="16" t="inlineStr">
        <is>
          <t>0</t>
        </is>
      </c>
      <c r="C1542" s="5" t="inlineStr">
        <is>
          <t>KungfuCastBuffInfo_回风剑法buff1</t>
        </is>
      </c>
      <c r="D1542" s="6" t="inlineStr">
        <is>
          <t>主内功为阴性时，最终伤害增加25%。</t>
        </is>
      </c>
      <c r="E1542" s="7" t="inlineStr">
        <is>
          <t>主內功為陰性時，最終傷害增加25%。</t>
        </is>
      </c>
      <c r="F1542" t="inlineStr">
        <is>
          <t>주내공이 음성일 때, 최종 피해가 25% 증가합니다.</t>
        </is>
      </c>
    </row>
    <row r="1543" ht="34.8" customHeight="1">
      <c r="B1543" s="16" t="inlineStr">
        <is>
          <t>0</t>
        </is>
      </c>
      <c r="C1543" s="5" t="inlineStr">
        <is>
          <t>KungfuCastBuffInfo_九宫剑法buff1</t>
        </is>
      </c>
      <c r="D1543" s="6" t="inlineStr">
        <is>
          <t>自身御剑比敌方御剑每高3点，最终伤害增加1%，最高增加45%。</t>
        </is>
      </c>
      <c r="E1543" s="7" t="inlineStr">
        <is>
          <t>自身御劍比敵方御劍每高3點，最終傷害增加1%，最高增加45%。</t>
        </is>
      </c>
      <c r="F1543" t="inlineStr">
        <is>
          <t>자신의 검술이 적의 검술보다 3점 높을 때마다, 최종 피해가 1% 증가하며, 최대 45% 증가합니다.</t>
        </is>
      </c>
    </row>
    <row r="1544" ht="34.8" customHeight="1">
      <c r="B1544" s="16" t="inlineStr">
        <is>
          <t>0</t>
        </is>
      </c>
      <c r="C1544" s="5" t="inlineStr">
        <is>
          <t>KungfuCastBuffInfo_七星剑法buff1</t>
        </is>
      </c>
      <c r="D1544" s="6" t="inlineStr">
        <is>
          <t>习得&lt;#c851ff&gt;太极剑法&lt;/color&gt;外功时，本次攻击触发格挡则必定连击。</t>
        </is>
      </c>
      <c r="E1544" s="7" t="inlineStr">
        <is>
          <t>習得&lt;#c851ff&gt;太極劍法&lt;/color&gt;外功時，本次攻擊觸發格擋則必定連擊。</t>
        </is>
      </c>
      <c r="F1544" t="inlineStr">
        <is>
          <t>&lt;#c851ff&gt;태극검법&lt;/color&gt; 외공을 터득했을 때, 이번 공격이 흘림을 발동하면 반드시 연격합니다.</t>
        </is>
      </c>
    </row>
    <row r="1545" ht="34.8" customHeight="1">
      <c r="B1545" s="16" t="inlineStr">
        <is>
          <t>0</t>
        </is>
      </c>
      <c r="C1545" s="5" t="inlineStr">
        <is>
          <t>KungfuCastBuffInfo_太乙剑法buff1</t>
        </is>
      </c>
      <c r="D1545" s="6" t="inlineStr">
        <is>
          <t>习得&lt;#c851ff&gt;太极玄&lt;/color&gt;内功时，对敌方造成10点内伤。</t>
        </is>
      </c>
      <c r="E1545" s="7" t="inlineStr">
        <is>
          <t>習得&lt;#c851ff&gt;太極玄&lt;/color&gt;內功時，對敵方造成10點內傷。</t>
        </is>
      </c>
      <c r="F1545" t="inlineStr">
        <is>
          <t>&lt;#c851ff&gt;태극현&lt;/color&gt; 내공을 터득했을 때, 적에게 10점의 내상을 입힙니다.</t>
        </is>
      </c>
    </row>
    <row r="1546">
      <c r="B1546" s="16" t="inlineStr">
        <is>
          <t>0</t>
        </is>
      </c>
      <c r="C1546" s="5" t="inlineStr">
        <is>
          <t>KungfuCastBuffInfo_须弥剑法buff1</t>
        </is>
      </c>
      <c r="D1546" s="6" t="inlineStr">
        <is>
          <t>攻击后自身额外获得10点战意。</t>
        </is>
      </c>
      <c r="E1546" s="7" t="inlineStr">
        <is>
          <t>攻擊後自身額外獲得10點戰意。</t>
        </is>
      </c>
      <c r="F1546" t="inlineStr">
        <is>
          <t>공격 후 자신은 추가로 10점의 전의를 얻습니다.</t>
        </is>
      </c>
    </row>
    <row r="1547" ht="34.8" customHeight="1">
      <c r="B1547" s="16" t="inlineStr">
        <is>
          <t>0</t>
        </is>
      </c>
      <c r="C1547" s="5" t="inlineStr">
        <is>
          <t>KungfuCastBuffInfo_游龙剑法buff1</t>
        </is>
      </c>
      <c r="D1547" s="6" t="inlineStr">
        <is>
          <t>穿戴武器为&lt;#00c6f3&gt;游龙剑&lt;/color&gt;时，最终伤害增加40%。</t>
        </is>
      </c>
      <c r="E1547" s="7" t="inlineStr">
        <is>
          <t>穿戴武器為&lt;#00c6f3&gt;遊龍劍&lt;/color&gt;時，最終傷害增加40%。</t>
        </is>
      </c>
      <c r="F1547" t="inlineStr">
        <is>
          <t>무기로 &lt;#00c6f3&gt;유룡검&lt;/color&gt;을 장착했을 때, 최종 피해가 40% 증가합니다.</t>
        </is>
      </c>
    </row>
    <row r="1548">
      <c r="B1548" s="16" t="inlineStr">
        <is>
          <t>0</t>
        </is>
      </c>
      <c r="C1548" s="5" t="inlineStr">
        <is>
          <t>KungfuCastBuffInfo_青萍剑法buff1</t>
        </is>
      </c>
      <c r="D1548" s="6" t="inlineStr">
        <is>
          <t>自身御剑高于敌方时，本次攻击暴击增加10%。</t>
        </is>
      </c>
      <c r="E1548" s="7" t="inlineStr">
        <is>
          <t>自身御劍高於敵方時，本次攻擊暴擊增加10%。</t>
        </is>
      </c>
      <c r="F1548" t="inlineStr">
        <is>
          <t>자신의 검술이 적보다 높을 때, 이번 공격의 폭격이 10% 증가합니다.</t>
        </is>
      </c>
    </row>
    <row r="1549">
      <c r="B1549" s="16" t="inlineStr">
        <is>
          <t>0</t>
        </is>
      </c>
      <c r="C1549" s="5" t="inlineStr">
        <is>
          <t>KungfuCastBuffInfo_柔云剑法buff1</t>
        </is>
      </c>
      <c r="D1549" s="6" t="inlineStr">
        <is>
          <t>自身敏捷高于敌方时，对敌方减少50点集气。</t>
        </is>
      </c>
      <c r="E1549" s="7" t="inlineStr">
        <is>
          <t>自身敏捷高於敵方時，對敵方減少50點集氣。</t>
        </is>
      </c>
      <c r="F1549" t="inlineStr">
        <is>
          <t>자신의 민첩이 적보다 높을 때, 적의 행동치를 50점 감소시킵니다.</t>
        </is>
      </c>
    </row>
    <row r="1550">
      <c r="B1550" s="16" t="inlineStr">
        <is>
          <t>0</t>
        </is>
      </c>
      <c r="C1550" s="5" t="inlineStr">
        <is>
          <t>KungfuCastBuffInfo_玉女剑法buff1</t>
        </is>
      </c>
      <c r="D1550" s="6" t="inlineStr">
        <is>
          <t>主内功为阴性时，对敌方减少150点集气。</t>
        </is>
      </c>
      <c r="E1550" s="7" t="inlineStr">
        <is>
          <t>主內功為陰性時，對敵方減少150點集氣。</t>
        </is>
      </c>
      <c r="F1550" t="inlineStr">
        <is>
          <t>주내공이 음성일 때, 적의 행동치를 150점 감소시킵니다.</t>
        </is>
      </c>
    </row>
    <row r="1551">
      <c r="B1551" s="16" t="inlineStr">
        <is>
          <t>0</t>
        </is>
      </c>
      <c r="C1551" s="5" t="inlineStr">
        <is>
          <t>KungfuCastBuffInfo_玉女剑法buff2</t>
        </is>
      </c>
      <c r="D1551" s="6" t="inlineStr">
        <is>
          <t>使用者为女性时，最终伤害增加80%。</t>
        </is>
      </c>
      <c r="E1551" s="7" t="inlineStr">
        <is>
          <t>使用者為女性時，最終傷害增加80%。</t>
        </is>
      </c>
      <c r="F1551" t="inlineStr">
        <is>
          <t>사용자가 여성일 때, 최종 피해가 80% 증가합니다.</t>
        </is>
      </c>
    </row>
    <row r="1552">
      <c r="B1552" s="16" t="inlineStr">
        <is>
          <t>0</t>
        </is>
      </c>
      <c r="C1552" s="5" t="inlineStr">
        <is>
          <t>KungfuCastBuffInfo_磐龙剑法buff1</t>
        </is>
      </c>
      <c r="D1552" s="6" t="inlineStr">
        <is>
          <t>主内功为甲级时，对敌造成破功效果，持续到敌人下次行动。</t>
        </is>
      </c>
      <c r="E1552" s="7" t="inlineStr">
        <is>
          <t>主內功為甲級時，對敵造成破功效果，持續到敵人下次行動。</t>
        </is>
      </c>
      <c r="F1552" t="inlineStr">
        <is>
          <t>주내공이 갑급일 때, 적에게 파공 효과를 주며, 적의 다음 행동까지 지속됩니다.</t>
        </is>
      </c>
    </row>
    <row r="1553" ht="34.8" customHeight="1">
      <c r="B1553" s="16" t="inlineStr">
        <is>
          <t>0</t>
        </is>
      </c>
      <c r="C1553" s="5" t="inlineStr">
        <is>
          <t>KungfuCastBuffInfo_磐龙剑法buff2</t>
        </is>
      </c>
      <c r="D1553" s="6" t="inlineStr">
        <is>
          <t>穿戴甲级剑系武器时，对敌方造成封招效果，持续到敌人下次行动。</t>
        </is>
      </c>
      <c r="E1553" s="7" t="inlineStr">
        <is>
          <t>穿戴甲級劍系武器時，對敵方造成封招效果，持續到敵人下次行動。</t>
        </is>
      </c>
      <c r="F1553" t="inlineStr">
        <is>
          <t>갑급 검계 무기를 장착할 때, 적에게 봉초 효과를 주며, 적의 다음 행동까지 지속됩니다.</t>
        </is>
      </c>
    </row>
    <row r="1554" ht="34.8" customHeight="1">
      <c r="B1554" s="16" t="inlineStr">
        <is>
          <t>0</t>
        </is>
      </c>
      <c r="C1554" s="5" t="inlineStr">
        <is>
          <t>KungfuCastBuffInfo_磐龙剑法buff3</t>
        </is>
      </c>
      <c r="D1554" s="6" t="inlineStr">
        <is>
          <t>自身御剑比敌方御剑每高2点，最终伤害增加1%，最高增加180%。</t>
        </is>
      </c>
      <c r="E1554" s="7" t="inlineStr">
        <is>
          <t>自身御劍比敵方御劍每高2點，最終傷害增加1%，最高增加180%。</t>
        </is>
      </c>
      <c r="F1554" t="inlineStr">
        <is>
          <t>자신의 검술이 적의 검술보다 2점 높을 때마다, 최종 피해가 1% 증가하며, 최대 180% 증가합니다.</t>
        </is>
      </c>
    </row>
    <row r="1555">
      <c r="B1555" s="16" t="inlineStr">
        <is>
          <t>0</t>
        </is>
      </c>
      <c r="C1555" s="5" t="inlineStr">
        <is>
          <t>KungfuCastBuffInfo_广寒剑法buff1</t>
        </is>
      </c>
      <c r="D1555" s="6" t="inlineStr">
        <is>
          <t>对敌方减少100点集气。</t>
        </is>
      </c>
      <c r="E1555" s="7" t="inlineStr">
        <is>
          <t>對敵方減少100點集氣。</t>
        </is>
      </c>
      <c r="F1555" t="inlineStr">
        <is>
          <t>적의 행동치를 100점 감소시킵니다.</t>
        </is>
      </c>
    </row>
    <row r="1556">
      <c r="B1556" s="16" t="inlineStr">
        <is>
          <t>0</t>
        </is>
      </c>
      <c r="C1556" s="5" t="inlineStr">
        <is>
          <t>KungfuCastBuffInfo_广寒剑法buff2</t>
        </is>
      </c>
      <c r="D1556" s="6" t="inlineStr">
        <is>
          <t>本次攻击后自身集气速度提升15%，持续到下次行动。</t>
        </is>
      </c>
      <c r="E1556" s="7" t="inlineStr">
        <is>
          <t>本次攻擊後自身集氣速度提升15%，持續到下次行動。</t>
        </is>
      </c>
      <c r="F1556" t="inlineStr">
        <is>
          <t>이번 공격 후 자신의 행동치 속도가 15% 상승하며, 다음 행동까지 지속됩니다.</t>
        </is>
      </c>
    </row>
    <row r="1557">
      <c r="B1557" s="16" t="inlineStr">
        <is>
          <t>0</t>
        </is>
      </c>
      <c r="C1557" s="5" t="inlineStr">
        <is>
          <t>KungfuCastBuffInfo_太虚十八剑buff1</t>
        </is>
      </c>
      <c r="D1557" s="6" t="inlineStr">
        <is>
          <t>对敌造成闪避时必定连击。</t>
        </is>
      </c>
      <c r="E1557" s="7" t="inlineStr">
        <is>
          <t>對敵造成閃避時必定連擊。</t>
        </is>
      </c>
      <c r="F1557" t="inlineStr">
        <is>
          <t>적에게 회피를 가할 때 반드시 연격합니다.</t>
        </is>
      </c>
    </row>
    <row r="1558">
      <c r="B1558" s="16" t="inlineStr">
        <is>
          <t>0</t>
        </is>
      </c>
      <c r="C1558" s="5" t="inlineStr">
        <is>
          <t>KungfuCastBuffInfo_太虚十八剑buff2</t>
        </is>
      </c>
      <c r="D1558" s="6" t="inlineStr">
        <is>
          <t>穿戴乙级或以上剑系武器时，本次攻击无视敌方15%防御。</t>
        </is>
      </c>
      <c r="E1558" s="7" t="inlineStr">
        <is>
          <t>穿戴乙級或以上劍系武器時，本次攻擊無視敵方15%防禦。</t>
        </is>
      </c>
      <c r="F1558" t="inlineStr">
        <is>
          <t>을급 이상의 검계 무기를 장착할 때, 이번 공격은 적의 15% 방어력을 무시합니다.</t>
        </is>
      </c>
    </row>
    <row r="1559">
      <c r="B1559" s="16" t="inlineStr">
        <is>
          <t>0</t>
        </is>
      </c>
      <c r="C1559" s="5" t="inlineStr">
        <is>
          <t>KungfuCastBuffInfo_赤焰剑法buff1</t>
        </is>
      </c>
      <c r="D1559" s="6" t="inlineStr">
        <is>
          <t>主内功为乙级或以上阳性内功，对敌方造成15点流血。</t>
        </is>
      </c>
      <c r="E1559" s="7" t="inlineStr">
        <is>
          <t>主內功為乙級或以上陽性內功，對敵方造成15點流血。</t>
        </is>
      </c>
      <c r="F1559" t="inlineStr">
        <is>
          <t>주내공이 을급 이상 양성 내공일 때, 적에게 15점의 유혈을 입힙니다.</t>
        </is>
      </c>
    </row>
    <row r="1560" ht="34.8" customHeight="1">
      <c r="B1560" s="16" t="inlineStr">
        <is>
          <t>0</t>
        </is>
      </c>
      <c r="C1560" s="5" t="inlineStr">
        <is>
          <t>KungfuCastBuffInfo_赤焰剑法buff2</t>
        </is>
      </c>
      <c r="D1560" s="6" t="inlineStr">
        <is>
          <t>敌方流血越高受到的伤害越高，每1点流血受到的最终伤害增加1%。</t>
        </is>
      </c>
      <c r="E1560" s="7" t="inlineStr">
        <is>
          <t>敵方流血越高受到的傷害越高，每1點流血受到的最終傷害增加1%。</t>
        </is>
      </c>
      <c r="F1560" t="inlineStr">
        <is>
          <t>적의 유혈이 높을수록 받는 피해가 증가하며, 유혈 1점당 최종 피해가 1% 증가합니다.</t>
        </is>
      </c>
    </row>
    <row r="1561" ht="34.8" customHeight="1">
      <c r="B1561" s="16" t="inlineStr">
        <is>
          <t>0</t>
        </is>
      </c>
      <c r="C1561" s="5" t="inlineStr">
        <is>
          <t>KungfuCastBuffInfo_落霞剑法buff1</t>
        </is>
      </c>
      <c r="D1561" s="6" t="inlineStr">
        <is>
          <t>自身敏捷比敌方敏捷每高1点，对敌方造成2点致盲，最多造成20点致盲。</t>
        </is>
      </c>
      <c r="E1561" s="7" t="inlineStr">
        <is>
          <t>自身敏捷比敵方敏捷每高1點，對敵方造成2點致盲，最多造成20點致盲。</t>
        </is>
      </c>
      <c r="F1561" t="inlineStr">
        <is>
          <t>자신의 민첩이 적의 민첩보다 1점 높을 때마다, 적에게 2점의 실명을 주며, 최대 20점까지 실명을 줍니다.</t>
        </is>
      </c>
    </row>
    <row r="1562">
      <c r="B1562" s="16" t="inlineStr">
        <is>
          <t>0</t>
        </is>
      </c>
      <c r="C1562" s="5" t="inlineStr">
        <is>
          <t>KungfuCastBuffInfo_落霞剑法buff2</t>
        </is>
      </c>
      <c r="D1562" s="6" t="inlineStr">
        <is>
          <t>主内功为阴性时，攻击可以无视敌方护甲属性及效果。</t>
        </is>
      </c>
      <c r="E1562" s="7" t="inlineStr">
        <is>
          <t>主內功為陰性時，攻擊可以無視敵方護甲屬性及效果。</t>
        </is>
      </c>
      <c r="F1562" t="inlineStr">
        <is>
          <t>주내공이 음성일 때, 공격으로 적의 호신구 속성 및 효과를 무시할 수 있습니다.</t>
        </is>
      </c>
    </row>
    <row r="1563" ht="34.8" customHeight="1">
      <c r="B1563" s="16" t="inlineStr">
        <is>
          <t>0</t>
        </is>
      </c>
      <c r="C1563" s="5" t="inlineStr">
        <is>
          <t>KungfuCastBuffInfo_凌尘剑法buff1</t>
        </is>
      </c>
      <c r="D1563" s="6" t="inlineStr">
        <is>
          <t>自身敏捷比敌方敏捷每高1点，对敌方造成1点流血，最多造成15点流血。</t>
        </is>
      </c>
      <c r="E1563" s="7" t="inlineStr">
        <is>
          <t>自身敏捷比敵方敏捷每高1點，對敵方造成1點流血，最多造成15點流血。</t>
        </is>
      </c>
      <c r="F1563" t="inlineStr">
        <is>
          <t>자신의 민첩이 적의 민첩보다 1점 높을 때마다, 적에게 1점의 유혈을 주며, 최대 15점까지 유혈을 줍니다.</t>
        </is>
      </c>
    </row>
    <row r="1564" ht="34.8" customHeight="1">
      <c r="B1564" s="16" t="inlineStr">
        <is>
          <t>0</t>
        </is>
      </c>
      <c r="C1564" s="5" t="inlineStr">
        <is>
          <t>KungfuCastBuffInfo_凌尘剑法buff2</t>
        </is>
      </c>
      <c r="D1564" s="6" t="inlineStr">
        <is>
          <t>自身悟性比敌方悟性每高1点，对敌方造成1点内伤，最多造成15点内伤。</t>
        </is>
      </c>
      <c r="E1564" s="7" t="inlineStr">
        <is>
          <t>自身悟性比敵方悟性每高1點，對敵方造成1點內傷，最多造成15點內傷。</t>
        </is>
      </c>
      <c r="F1564" t="inlineStr">
        <is>
          <t>자신의 오성이 적의 오성보다 1점 높을 때마다, 적에게 1점의 내상을 주며, 최대 15점까지 내상을 줍니다.</t>
        </is>
      </c>
    </row>
    <row r="1565">
      <c r="B1565" s="16" t="inlineStr">
        <is>
          <t>0</t>
        </is>
      </c>
      <c r="C1565" s="5" t="inlineStr">
        <is>
          <t>KungfuCastBuffInfo_炎霜剑法buff1</t>
        </is>
      </c>
      <c r="D1565" s="6" t="inlineStr">
        <is>
          <t>主内功为乙级或以上调和内功，对敌方造成20点内伤。</t>
        </is>
      </c>
      <c r="E1565" s="7" t="inlineStr">
        <is>
          <t>主內功為乙級或以上調和內功，對敵方造成20點內傷。</t>
        </is>
      </c>
      <c r="F1565" t="inlineStr">
        <is>
          <t>주내공이 을급 이상 조화 내공일 때, 적에게 20점의 내상을 입힙니다.</t>
        </is>
      </c>
    </row>
    <row r="1566" ht="34.8" customHeight="1">
      <c r="B1566" s="16" t="inlineStr">
        <is>
          <t>0</t>
        </is>
      </c>
      <c r="C1566" s="5" t="inlineStr">
        <is>
          <t>KungfuCastBuffInfo_炎霜剑法buff2</t>
        </is>
      </c>
      <c r="D1566" s="6" t="inlineStr">
        <is>
          <t>敌方内伤越高受到的伤害越高，每1点内伤受到的最终伤害增加1%。</t>
        </is>
      </c>
      <c r="E1566" s="7" t="inlineStr">
        <is>
          <t>敵方內傷越高受到的傷害越高，每1點內傷受到的最終傷害增加1%。</t>
        </is>
      </c>
      <c r="F1566" t="inlineStr">
        <is>
          <t>적의 내상이 높을수록 받는 피해가 증가하며, 내상 1점당 최종 피해가 1% 증가합니다.</t>
        </is>
      </c>
    </row>
    <row r="1567" ht="34.8" customHeight="1">
      <c r="B1567" s="16" t="inlineStr">
        <is>
          <t>0</t>
        </is>
      </c>
      <c r="C1567" s="5" t="inlineStr">
        <is>
          <t>KungfuCastBuffInfo_星月剑法buff1</t>
        </is>
      </c>
      <c r="D1567" s="6" t="inlineStr">
        <is>
          <t>穿戴乙级或以上剑系武器时，攻击可以无视敌方护甲属性及效果。</t>
        </is>
      </c>
      <c r="E1567" s="7" t="inlineStr">
        <is>
          <t>穿戴乙級或以上劍系武器時，攻擊可以無視敵方護甲屬性及效果。</t>
        </is>
      </c>
      <c r="F1567" t="inlineStr">
        <is>
          <t>을급 이상의 검계 무기를 장착할 때, 공격으로 적의 호신구 속성 및 효과를 무시할 수 있습니다.</t>
        </is>
      </c>
    </row>
    <row r="1568">
      <c r="B1568" s="16" t="inlineStr">
        <is>
          <t>0</t>
        </is>
      </c>
      <c r="C1568" s="5" t="inlineStr">
        <is>
          <t>KungfuCastBuffInfo_星月剑法buff2</t>
        </is>
      </c>
      <c r="D1568" s="6" t="inlineStr">
        <is>
          <t>对敌造成格挡效果时必定连击。</t>
        </is>
      </c>
      <c r="E1568" s="7" t="inlineStr">
        <is>
          <t>對敵造成格擋效果時必定連擊。</t>
        </is>
      </c>
      <c r="F1568" t="inlineStr">
        <is>
          <t>적에게 흘림 효과를 줄 때 반드시 연격합니다.</t>
        </is>
      </c>
    </row>
    <row r="1569">
      <c r="A1569" s="3" t="inlineStr">
        <is>
          <t>skip</t>
        </is>
      </c>
      <c r="B1569" s="16" t="n"/>
    </row>
    <row r="1570">
      <c r="B1570" s="16" t="inlineStr">
        <is>
          <t>0</t>
        </is>
      </c>
      <c r="C1570" s="23" t="inlineStr">
        <is>
          <t>KungfuCastBuffInfo_秋风掌法buff1</t>
        </is>
      </c>
      <c r="D1570" s="6" t="inlineStr">
        <is>
          <t>攻击时对敌方减少35点集气，如触发暴击则减少75点集气。</t>
        </is>
      </c>
      <c r="E1570" s="7" t="inlineStr">
        <is>
          <t>攻擊時對敵方減少35點集氣，如觸發暴擊則減少75點集氣。</t>
        </is>
      </c>
      <c r="F1570" t="inlineStr">
        <is>
          <t>공격 시 적의 행동치를 35점 감소시키며, 폭격 발동 시 행동치를 75점 감소시킵니다.</t>
        </is>
      </c>
    </row>
    <row r="1571">
      <c r="B1571" s="16" t="inlineStr">
        <is>
          <t>0</t>
        </is>
      </c>
      <c r="C1571" s="23" t="inlineStr">
        <is>
          <t>KungfuCastBuffInfo_空空拳法buff1</t>
        </is>
      </c>
      <c r="D1571" s="6" t="inlineStr">
        <is>
          <t>武道激活【借力打力】，最终伤害增加40%。</t>
        </is>
      </c>
      <c r="E1571" s="7" t="inlineStr">
        <is>
          <t>武道啟用【借力打力】，最終傷害增加40%。</t>
        </is>
      </c>
      <c r="F1571" t="inlineStr">
        <is>
          <t>무도를 【차력타력】으로 설정했을 때, 최종 피해가 40% 증가합니다.</t>
        </is>
      </c>
    </row>
    <row r="1572">
      <c r="B1572" s="16" t="inlineStr">
        <is>
          <t>0</t>
        </is>
      </c>
      <c r="C1572" s="23" t="inlineStr">
        <is>
          <t>KungfuCastBuffInfo_空空拳法buff2</t>
        </is>
      </c>
      <c r="D1572" s="6" t="inlineStr">
        <is>
          <t>武道激活【乘虚而入】，最终伤害增加40%。</t>
        </is>
      </c>
      <c r="E1572" s="7" t="inlineStr">
        <is>
          <t>武道啟用【乘虛而入】，最終傷害增加40%。</t>
        </is>
      </c>
      <c r="F1572" t="inlineStr">
        <is>
          <t>무도를 【승허이입】으로 설정했을 때, 최종 피해가 40% 증가합니다.</t>
        </is>
      </c>
    </row>
    <row r="1573">
      <c r="B1573" s="16" t="inlineStr">
        <is>
          <t>0</t>
        </is>
      </c>
      <c r="C1573" s="23" t="inlineStr">
        <is>
          <t>KungfuCastBuffInfo_大力金刚掌buff1</t>
        </is>
      </c>
      <c r="D1573" s="6" t="inlineStr">
        <is>
          <t>主内功为阳性时，攻击可以无视敌方甲级以下护甲属性及效果。</t>
        </is>
      </c>
      <c r="E1573" s="7" t="inlineStr">
        <is>
          <t>主內功為陽性時，攻擊可以無視敵方甲級以下護甲屬性及效果。</t>
        </is>
      </c>
      <c r="F1573" t="inlineStr">
        <is>
          <t>주내공이 양성일 때, 공격으로 갑급 이하 호신구 속성 및 효과를 무시할 수 있습니다.</t>
        </is>
      </c>
    </row>
    <row r="1574" ht="34.8" customHeight="1">
      <c r="B1574" s="16" t="inlineStr">
        <is>
          <t>0</t>
        </is>
      </c>
      <c r="C1574" s="23" t="inlineStr">
        <is>
          <t>KungfuCastBuffInfo_大力金刚掌buff2</t>
        </is>
      </c>
      <c r="D1574" s="6" t="inlineStr">
        <is>
          <t>仁德高于0，每高10点对敌造成2点内伤；仁德低于0，每低1点对自身造成1点内伤。</t>
        </is>
      </c>
      <c r="E1574" s="7" t="inlineStr">
        <is>
          <t>仁德高於0，每高10點對敵造成2點內傷；仁德低於0，每低1點對自身造成1點內傷。</t>
        </is>
      </c>
      <c r="F1574" t="inlineStr">
        <is>
          <t>인덕이 0보다 높으면, 10점 높을 때마다 적에게 2점의 내상을 주고, 인덕이 0보다 낮으면, 1점 낮을 때마다 자신에게 1점의 내상을 입힙니다.</t>
        </is>
      </c>
    </row>
    <row r="1575" ht="34.8" customHeight="1">
      <c r="B1575" s="16" t="inlineStr">
        <is>
          <t>0</t>
        </is>
      </c>
      <c r="C1575" s="23" t="inlineStr">
        <is>
          <t>KungfuCastBuffInfo_凌空点穴手buff1</t>
        </is>
      </c>
      <c r="D1575" s="6" t="inlineStr">
        <is>
          <t>自身当前内力比敌方当前内力每高100点，对敌造成1点封穴，最多造成15点封穴。</t>
        </is>
      </c>
      <c r="E1575" s="7" t="inlineStr">
        <is>
          <t>自身當前內力比敵方當前內力每高100點，對敵造成1點封穴，最多造成15點封穴。</t>
        </is>
      </c>
      <c r="F1575" t="inlineStr">
        <is>
          <t>자신의 현재 내력이 적의 현재 내력보다 100점 높을 때마다, 적에게 1점의 봉혈을 주며, 최대 15점까지 봉혈을 줍니다.</t>
        </is>
      </c>
    </row>
    <row r="1576" ht="34.8" customHeight="1">
      <c r="B1576" s="16" t="inlineStr">
        <is>
          <t>0</t>
        </is>
      </c>
      <c r="C1576" s="23" t="inlineStr">
        <is>
          <t>KungfuCastBuffInfo_凌空点穴手buff2</t>
        </is>
      </c>
      <c r="D1576" s="6" t="inlineStr">
        <is>
          <t>敌方封穴越高受到的伤害越高，每1点封穴受到的最终伤害增加1%。</t>
        </is>
      </c>
      <c r="E1576" s="7" t="inlineStr">
        <is>
          <t>敵方封穴越高受到的傷害越高，每1點封穴受到的最終傷害增加1%。</t>
        </is>
      </c>
      <c r="F1576" t="inlineStr">
        <is>
          <t>적의 봉혈이 높을수록 받는 피해가 증가하며, 봉혈 1점당 최종 피해가 1% 증가합니다.</t>
        </is>
      </c>
    </row>
    <row r="1577">
      <c r="B1577" s="16" t="inlineStr">
        <is>
          <t>0</t>
        </is>
      </c>
      <c r="C1577" s="23" t="inlineStr">
        <is>
          <t>KungfuCastBuffInfo_灵蛇缠丝掌buff1</t>
        </is>
      </c>
      <c r="D1577" s="6" t="inlineStr">
        <is>
          <t>主内功为阴性时，对敌方造成10点中毒。</t>
        </is>
      </c>
      <c r="E1577" s="7" t="inlineStr">
        <is>
          <t>主內功為陰性時，對敵方造成10點中毒。</t>
        </is>
      </c>
      <c r="F1577" t="inlineStr">
        <is>
          <t>주내공이 음성일 때, 적에게 10점의 중독을 부여합니다.</t>
        </is>
      </c>
    </row>
    <row r="1578" ht="34.8" customHeight="1">
      <c r="B1578" s="16" t="inlineStr">
        <is>
          <t>0</t>
        </is>
      </c>
      <c r="C1578" s="23" t="inlineStr">
        <is>
          <t>KungfuCastBuffInfo_灵蛇缠丝掌buff2</t>
        </is>
      </c>
      <c r="D1578" s="6" t="inlineStr">
        <is>
          <t>自身毒术比敌方毒术每高20点，对敌造成1点中毒，最多造成15点中毒。</t>
        </is>
      </c>
      <c r="E1578" s="7" t="inlineStr">
        <is>
          <t>自身毒術比敵方毒術每高20點，對敵造成1點中毒，最多造成15點中毒。</t>
        </is>
      </c>
      <c r="F1578" t="inlineStr">
        <is>
          <t>자신의 독술이 적의 독술보다 20점 높을 때마다, 적에게 1점의 중독을 주며, 최대 15점까지 중독을 줍니다.</t>
        </is>
      </c>
    </row>
    <row r="1579" ht="34.8" customHeight="1">
      <c r="B1579" s="16" t="inlineStr">
        <is>
          <t>0</t>
        </is>
      </c>
      <c r="C1579" s="23" t="inlineStr">
        <is>
          <t>KungfuCastBuffInfo_伤情别离掌buff1</t>
        </is>
      </c>
      <c r="D1579" s="6" t="inlineStr">
        <is>
          <t>主内功为阴性时，对敌方造成破绽效果（持续1次行动）【&lt;#F3DE99&gt;破绽：被攻击时必定被暴击&lt;/color&gt;】。</t>
        </is>
      </c>
      <c r="E1579" s="7" t="inlineStr">
        <is>
          <t>主內功為陰性時，對敵方造成破綻效果（持續1次行動）【&lt;#F3DE99&gt;破綻：被攻擊時必定被暴擊&lt;/color&gt;】。</t>
        </is>
      </c>
      <c r="F1579" t="inlineStr">
        <is>
          <t>주내공이 음성일 때, 적에게 파훼 효과를 줍니다(1회 행동 지속) 【&lt;#F3DE99&gt;파훼: 공격받을 때 반드시 폭격을 받음&lt;/color&gt;】</t>
        </is>
      </c>
    </row>
    <row r="1580">
      <c r="B1580" s="16" t="inlineStr">
        <is>
          <t>0</t>
        </is>
      </c>
      <c r="C1580" s="23" t="inlineStr">
        <is>
          <t>KungfuCastBuffInfo_伤情别离掌buff2</t>
        </is>
      </c>
      <c r="D1580" s="6" t="inlineStr">
        <is>
          <t>心情低于50，每低1点最终伤害增加1.6%。</t>
        </is>
      </c>
      <c r="E1580" s="7" t="inlineStr">
        <is>
          <t>心情低於50，每低1點最終傷害增加1.6%。</t>
        </is>
      </c>
      <c r="F1580" t="inlineStr">
        <is>
          <t>기분이 50보다 낮으면, 1점 낮을 때마다 최종 피해가 1.6% 증가합니다.</t>
        </is>
      </c>
    </row>
    <row r="1581" ht="34.8" customHeight="1">
      <c r="B1581" s="16" t="inlineStr">
        <is>
          <t>0</t>
        </is>
      </c>
      <c r="C1581" s="23" t="inlineStr">
        <is>
          <t>KungfuCastBuffInfo_降龙伏虎拳buff1</t>
        </is>
      </c>
      <c r="D1581" s="6" t="inlineStr">
        <is>
          <t>自身拳掌比敌方拳掌每高1点，最终伤害增加0.4%，最高增加40%。</t>
        </is>
      </c>
      <c r="E1581" s="7" t="inlineStr">
        <is>
          <t>自身拳掌比敵方拳掌每高1點，最終傷害增加0.4%，最高增加40%。</t>
        </is>
      </c>
      <c r="F1581" t="inlineStr">
        <is>
          <t>자신의 권장이 적의 권장보다 1점 높을 때마다, 최종 피해가 0.4% 증가하며, 최대 40% 증가합니다.</t>
        </is>
      </c>
    </row>
    <row r="1582">
      <c r="B1582" s="16" t="inlineStr">
        <is>
          <t>0</t>
        </is>
      </c>
      <c r="C1582" s="23" t="inlineStr">
        <is>
          <t>KungfuCastBuffInfo_降龙伏虎拳buff2</t>
        </is>
      </c>
      <c r="D1582" s="6" t="inlineStr">
        <is>
          <t>体力高于50，每高1点最终伤害增加0.5%，最高增加40%。</t>
        </is>
      </c>
      <c r="E1582" s="7" t="inlineStr">
        <is>
          <t>體力高於50，每高1點最終傷害增加0.5%，最高增加40%。</t>
        </is>
      </c>
      <c r="F1582" t="inlineStr">
        <is>
          <t>체력이 50보다 높으면, 1점 높을 때마다 최종 피해가 0.5% 증가하며, 최대 40% 증가합니다.</t>
        </is>
      </c>
    </row>
    <row r="1583">
      <c r="B1583" s="16" t="inlineStr">
        <is>
          <t>0</t>
        </is>
      </c>
      <c r="C1583" s="23" t="inlineStr">
        <is>
          <t>KungfuCastBuffInfo_玄阴化骨手buff1</t>
        </is>
      </c>
      <c r="D1583" s="6" t="inlineStr">
        <is>
          <t>主内功为阴性时，对敌方造成15点内伤。</t>
        </is>
      </c>
      <c r="E1583" s="7" t="inlineStr">
        <is>
          <t>主內功為陰性時，對敵方造成15點內傷。</t>
        </is>
      </c>
      <c r="F1583" t="inlineStr">
        <is>
          <t>주내공이 음성일 때, 적에게 15점의 내상을 입힙니다.</t>
        </is>
      </c>
    </row>
    <row r="1584" ht="34.8" customHeight="1">
      <c r="B1584" s="16" t="inlineStr">
        <is>
          <t>0</t>
        </is>
      </c>
      <c r="C1584" s="23" t="inlineStr">
        <is>
          <t>KungfuCastBuffInfo_玄阴化骨手buff2</t>
        </is>
      </c>
      <c r="D1584" s="6" t="inlineStr">
        <is>
          <t>自身当前内力比敌方当前内力每高25点，对敌减少0.1%当前内力，最多减少5%。</t>
        </is>
      </c>
      <c r="E1584" s="7" t="inlineStr">
        <is>
          <t>自身當前內力比敵方當前內力每高25點，對敵減少0.1%當前內力，最多減少5%。</t>
        </is>
      </c>
      <c r="F1584" t="inlineStr">
        <is>
          <t>자신의 현재 내력이 적의 현재 내력보다 25점 높을 때마다, 적의 현재 내력을 0.1% 감소시키며, 최대 5%까지 감소시킵니다.</t>
        </is>
      </c>
    </row>
    <row r="1585" ht="34.8" customHeight="1">
      <c r="B1585" s="16" t="inlineStr">
        <is>
          <t>0</t>
        </is>
      </c>
      <c r="C1585" s="23" t="inlineStr">
        <is>
          <t>KungfuCastBuffInfo_太极拳buff1</t>
        </is>
      </c>
      <c r="D1585" s="6" t="inlineStr">
        <is>
          <t>习得&lt;#c851ff&gt;太极玄&lt;/color&gt;内功时，对敌方造成15点内伤。</t>
        </is>
      </c>
      <c r="E1585" s="7" t="inlineStr">
        <is>
          <t>習得&lt;#c851ff&gt;太極玄&lt;/color&gt;內功時，對敵方造成15點內傷。</t>
        </is>
      </c>
      <c r="F1585" t="inlineStr">
        <is>
          <t>&lt;#c851ff&gt;태극현&lt;/color&gt; 내공을 터득했을 때, 적에게 15점의 내상을 입힙니다.</t>
        </is>
      </c>
    </row>
    <row r="1586" ht="34.8" customHeight="1">
      <c r="B1586" s="16" t="inlineStr">
        <is>
          <t>0</t>
        </is>
      </c>
      <c r="C1586" s="23" t="inlineStr">
        <is>
          <t>KungfuCastBuffInfo_太极拳buff2</t>
        </is>
      </c>
      <c r="D1586" s="6" t="inlineStr">
        <is>
          <t>自身当前内力比敌方当前内力每高100点，对敌造成1点内伤，最多造成15点内伤。</t>
        </is>
      </c>
      <c r="E1586" s="7" t="inlineStr">
        <is>
          <t>自身當前內力比敵方當前內力每高100點，對敵造成1點內傷，最多造成15點內傷。</t>
        </is>
      </c>
      <c r="F1586" t="inlineStr">
        <is>
          <t>자신의 현재 내력이 적의 현재 내력보다 100점 높을 때마다, 적에게 1점의 내상을 주며, 최대 15점까지 내상을 줍니다.</t>
        </is>
      </c>
    </row>
    <row r="1587" ht="34.8" customHeight="1">
      <c r="B1587" s="16" t="inlineStr">
        <is>
          <t>0</t>
        </is>
      </c>
      <c r="C1587" s="23" t="inlineStr">
        <is>
          <t>KungfuCastBuffInfo_醉仙拳buff1</t>
        </is>
      </c>
      <c r="D1587" s="6" t="inlineStr">
        <is>
          <t>处于“酩酊”状态时，最终伤害增加30%，触发暴击时暴击伤害增加10%。</t>
        </is>
      </c>
      <c r="E1587" s="7" t="inlineStr">
        <is>
          <t>處於“酩酊”狀態時，最終傷害增加30%，觸發暴擊時暴擊傷害增加10%。</t>
        </is>
      </c>
      <c r="F1587" t="inlineStr">
        <is>
          <t>"주취" 상태일 때, 최종 피해가 30% 증가하고, 폭격 발동 시 폭격 피해가 10% 증가합니다.</t>
        </is>
      </c>
    </row>
    <row r="1588">
      <c r="B1588" s="16" t="inlineStr">
        <is>
          <t>0</t>
        </is>
      </c>
      <c r="C1588" s="23" t="inlineStr">
        <is>
          <t>KungfuCastBuffInfo_醉仙拳buff2</t>
        </is>
      </c>
      <c r="D1588" s="6" t="inlineStr">
        <is>
          <t>攻击后自身闪避增加15%，持续到下次行动失效。</t>
        </is>
      </c>
      <c r="E1588" s="7" t="inlineStr">
        <is>
          <t>攻擊後自身閃避增加15%，持續到下次行動失效。</t>
        </is>
      </c>
      <c r="F1588" t="inlineStr">
        <is>
          <t>공격 후 자신의 회피가 15% 증가하며, 다음 행동까지 지속됩니다.</t>
        </is>
      </c>
    </row>
    <row r="1589">
      <c r="B1589" s="16" t="inlineStr">
        <is>
          <t>0</t>
        </is>
      </c>
      <c r="C1589" s="23" t="inlineStr">
        <is>
          <t>KungfuCastBuffInfo_般若掌buff1</t>
        </is>
      </c>
      <c r="D1589" s="6" t="inlineStr">
        <is>
          <t>主内功为阳性时，对敌方随机减少75~200点集气。</t>
        </is>
      </c>
      <c r="E1589" s="7" t="inlineStr">
        <is>
          <t>主內功為陽性時，對敵方隨機減少75~200點集氣。</t>
        </is>
      </c>
      <c r="F1589" t="inlineStr">
        <is>
          <t>주내공이 양성일 때, 적의 행동치를 무작위로 75~200점 감소시킵니다.</t>
        </is>
      </c>
    </row>
    <row r="1590" ht="34.8" customHeight="1">
      <c r="B1590" s="16" t="inlineStr">
        <is>
          <t>0</t>
        </is>
      </c>
      <c r="C1590" s="23" t="inlineStr">
        <is>
          <t>KungfuCastBuffInfo_般若掌buff2</t>
        </is>
      </c>
      <c r="D1590" s="6" t="inlineStr">
        <is>
          <t>仁德高于0，每高10点最终伤害增加8%；仁德低于0，每低10点最终伤害减少6%。</t>
        </is>
      </c>
      <c r="E1590" s="7" t="inlineStr">
        <is>
          <t>仁德高於0，每高10點最終傷害增加8%；仁德低於0，每低10點最終傷害減少6%。</t>
        </is>
      </c>
      <c r="F1590" t="inlineStr">
        <is>
          <t>인덕이 0보다 높으면, 10점 높을 때마다 최종 피해가 8% 증가하고, 인덕이 0보다 낮으면, 10점 낮을 때마다 최종 피해가 6% 감소합니다.</t>
        </is>
      </c>
    </row>
    <row r="1591" ht="34.8" customHeight="1">
      <c r="B1591" s="16" t="inlineStr">
        <is>
          <t>0</t>
        </is>
      </c>
      <c r="C1591" s="23" t="inlineStr">
        <is>
          <t>KungfuCastBuffInfo_破庙拳法buff1</t>
        </is>
      </c>
      <c r="D1591" s="6" t="inlineStr">
        <is>
          <t>自身拳掌比敌方拳掌每高10点，对敌造成1点内伤，最多造成15点内伤。</t>
        </is>
      </c>
      <c r="E1591" s="7" t="inlineStr">
        <is>
          <t>自身拳掌比敵方拳掌每高10點，對敵造成1點內傷，最多造成15點內傷。</t>
        </is>
      </c>
      <c r="F1591" t="inlineStr">
        <is>
          <t>자신의 권장이 적의 권장보다 10점 높을 때마다, 적에게 1점의 내상을 주며, 최대 15점까지 내상을 줍니다.</t>
        </is>
      </c>
    </row>
    <row r="1592" ht="34.8" customHeight="1">
      <c r="B1592" s="16" t="inlineStr">
        <is>
          <t>0</t>
        </is>
      </c>
      <c r="C1592" s="23" t="inlineStr">
        <is>
          <t>KungfuCastBuffInfo_破庙拳法buff2</t>
        </is>
      </c>
      <c r="D1592" s="6" t="inlineStr">
        <is>
          <t>敌方内伤越高受到的伤害越高，每1点内伤受到的最终伤害增加1%。</t>
        </is>
      </c>
      <c r="E1592" s="7" t="inlineStr">
        <is>
          <t>敵方內傷越高受到的傷害越高，每1點內傷受到的最終傷害增加1%。</t>
        </is>
      </c>
      <c r="F1592" t="inlineStr">
        <is>
          <t>적의 내상이 높을수록 받는 피해가 증가하며, 내상 1점당 최종 피해가 1% 증가합니다.</t>
        </is>
      </c>
    </row>
    <row r="1593" ht="34.8" customHeight="1">
      <c r="B1593" s="16" t="inlineStr">
        <is>
          <t>0</t>
        </is>
      </c>
      <c r="C1593" s="23" t="inlineStr">
        <is>
          <t>KungfuCastBuffInfo_断情掌buff1</t>
        </is>
      </c>
      <c r="D1593" s="6" t="inlineStr">
        <is>
          <t>满血状态下对敌方造成破绽效果（持续1次行动）【&lt;#F3DE99&gt;破绽：被攻击时必定被暴击&lt;/color&gt;】。</t>
        </is>
      </c>
      <c r="E1593" s="7" t="inlineStr">
        <is>
          <t>滿血狀態下對敵方造成破綻效果（持續1次行動）【&lt;#F3DE99&gt;破綻：被攻擊時必定被暴擊&lt;/color&gt;】。</t>
        </is>
      </c>
      <c r="F1593" t="inlineStr">
        <is>
          <t>최대 체력 상태일 때 적에게 파훼 효과를 줍니다(1회 행동 지속) 【&lt;#F3DE99&gt;파훼: 공격받을 때 반드시 폭격을 받음&lt;/color&gt;】</t>
        </is>
      </c>
    </row>
    <row r="1594" ht="34.8" customHeight="1">
      <c r="B1594" s="16" t="inlineStr">
        <is>
          <t>0</t>
        </is>
      </c>
      <c r="C1594" s="23" t="inlineStr">
        <is>
          <t>KungfuCastBuffInfo_断情掌buff2</t>
        </is>
      </c>
      <c r="D1594" s="6" t="inlineStr">
        <is>
          <t>没有结缘对象时最终伤害增加80%，每与一名女性结缘最终伤害减少10%，最高减少90%。</t>
        </is>
      </c>
      <c r="E1594" s="7" t="inlineStr">
        <is>
          <t>沒有結緣物件時最終傷害增加80%，每與一名女性結緣最終傷害減少10%，最高減少90%。</t>
        </is>
      </c>
      <c r="F1594" t="inlineStr">
        <is>
          <t>결연 인연이 없을 때 최종 피해가 80% 증가하며, 여성과 결연할 때마다 최종 피해가 10% 감소하며, 최대 90%까지 감소합니다.</t>
        </is>
      </c>
    </row>
    <row r="1595">
      <c r="B1595" s="16" t="inlineStr">
        <is>
          <t>0</t>
        </is>
      </c>
      <c r="C1595" s="23" t="inlineStr">
        <is>
          <t>KungfuCastBuffInfo_通天手buff1</t>
        </is>
      </c>
      <c r="D1595" s="6" t="inlineStr">
        <is>
          <t>武道激活【雷霆万钧】，最终伤害增加40%。</t>
        </is>
      </c>
      <c r="E1595" s="7" t="inlineStr">
        <is>
          <t>武道啟用【雷霆萬鈞】，最終傷害增加40%。</t>
        </is>
      </c>
      <c r="F1595" t="inlineStr">
        <is>
          <t>무도를 【뇌정만균】으로 설정했을 때, 최종 피해가 40% 증가합니다.</t>
        </is>
      </c>
    </row>
    <row r="1596">
      <c r="B1596" s="16" t="inlineStr">
        <is>
          <t>0</t>
        </is>
      </c>
      <c r="C1596" s="23" t="inlineStr">
        <is>
          <t>KungfuCastBuffInfo_通天手buff2</t>
        </is>
      </c>
      <c r="D1596" s="6" t="inlineStr">
        <is>
          <t>武道激活【斗志昂扬】，最终伤害增加40%。</t>
        </is>
      </c>
      <c r="E1596" s="7" t="inlineStr">
        <is>
          <t>武道啟用【鬥志昂揚】，最終傷害增加40%。</t>
        </is>
      </c>
      <c r="F1596" t="inlineStr">
        <is>
          <t>무도를 【투지앙양】으로 설정했을 때, 최종 피해가 40% 증가합니다.</t>
        </is>
      </c>
    </row>
    <row r="1597" ht="34.8" customHeight="1">
      <c r="B1597" s="16" t="inlineStr">
        <is>
          <t>0</t>
        </is>
      </c>
      <c r="C1597" s="23" t="inlineStr">
        <is>
          <t>KungfuCastBuffInfo_野球拳buff1</t>
        </is>
      </c>
      <c r="D1597" s="6" t="inlineStr">
        <is>
          <t>有33%概率对敌方护甲造成脱落，无法发挥效果；并且也有33%概率对自身护甲造成脱落，下次行动后恢复。</t>
        </is>
      </c>
      <c r="E1597" s="7" t="inlineStr">
        <is>
          <t>有33%機率對敵方護甲造成脫落，無法發揮效果；並且也有33%機率對自身護甲造成脫落，下次行動後恢復。</t>
        </is>
      </c>
      <c r="F1597" t="inlineStr">
        <is>
          <t>33% 확률로 적의 갑옷을 벗겨, 효과를 발휘하지 못하게 하고, 33% 확률로 자신의 갑옷을 벗기며, 다음 행동 후 회복됩니다.</t>
        </is>
      </c>
    </row>
    <row r="1598" ht="34.8" customHeight="1">
      <c r="B1598" s="16" t="inlineStr">
        <is>
          <t>0</t>
        </is>
      </c>
      <c r="C1598" s="23" t="inlineStr">
        <is>
          <t>KungfuCastBuffInfo_野球拳buff2</t>
        </is>
      </c>
      <c r="D1598" s="6" t="inlineStr">
        <is>
          <t>自身拳掌比敌方拳掌每高2点，最终伤害增加1%，最高增加100%。</t>
        </is>
      </c>
      <c r="E1598" s="7" t="inlineStr">
        <is>
          <t>自身拳掌比敵方拳掌每高2點，最終傷害增加1%，最高增加100%。</t>
        </is>
      </c>
      <c r="F1598" t="inlineStr">
        <is>
          <t>자신의 권장이 적의 권장보다 2점 높을 때마다, 최종 피해가 1% 증가하며, 최대 100% 증가합니다.</t>
        </is>
      </c>
    </row>
    <row r="1599">
      <c r="B1599" s="16" t="inlineStr">
        <is>
          <t>0</t>
        </is>
      </c>
      <c r="C1599" s="23" t="inlineStr">
        <is>
          <t>KungfuCastBuffInfo_开山掌buff1</t>
        </is>
      </c>
      <c r="D1599" s="6" t="inlineStr">
        <is>
          <t>主内功为阳性时，暴击增加15%，暴击伤害增加15%。</t>
        </is>
      </c>
      <c r="E1599" s="7" t="inlineStr">
        <is>
          <t>主內功為陽性時，暴擊增加15%，暴擊傷害增加15%。</t>
        </is>
      </c>
      <c r="F1599" t="inlineStr">
        <is>
          <t>주내공이 양성일 때, 폭격이 15% 증가하고, 폭격 피해가 15% 증가합니다.</t>
        </is>
      </c>
    </row>
    <row r="1600" ht="34.8" customHeight="1">
      <c r="B1600" s="16" t="inlineStr">
        <is>
          <t>0</t>
        </is>
      </c>
      <c r="C1600" s="23" t="inlineStr">
        <is>
          <t>KungfuCastBuffInfo_开山掌buff2</t>
        </is>
      </c>
      <c r="D1600" s="6" t="inlineStr">
        <is>
          <t>自身臂力比敌方体质每高1点，最终伤害增加5%，最高增加70%。</t>
        </is>
      </c>
      <c r="E1600" s="7" t="inlineStr">
        <is>
          <t>自身臂力比敵方體質每高1點，最終傷害增加5%，最高增加70%。</t>
        </is>
      </c>
      <c r="F1600" t="inlineStr">
        <is>
          <t>자신의 완력이 적의 체질보다 1점 높을 때마다, 최종 피해가 5% 증가하며, 최대 70% 증가합니다.</t>
        </is>
      </c>
    </row>
    <row r="1601">
      <c r="B1601" s="16" t="inlineStr">
        <is>
          <t>0</t>
        </is>
      </c>
      <c r="C1601" s="23" t="inlineStr">
        <is>
          <t>KungfuCastBuffInfo_玄天指buff1</t>
        </is>
      </c>
      <c r="D1601" s="6" t="inlineStr">
        <is>
          <t>主内功为阴性时，对敌方减少100点集气。</t>
        </is>
      </c>
      <c r="E1601" s="7" t="inlineStr">
        <is>
          <t>主內功為陰性時，對敵方減少100點集氣。</t>
        </is>
      </c>
      <c r="F1601" t="inlineStr">
        <is>
          <t>주내공이 음성일 때, 적의 행동치를 100점 감소시킵니다.</t>
        </is>
      </c>
    </row>
    <row r="1602" ht="34.8" customHeight="1">
      <c r="B1602" s="16" t="inlineStr">
        <is>
          <t>0</t>
        </is>
      </c>
      <c r="C1602" s="23" t="inlineStr">
        <is>
          <t>KungfuCastBuffInfo_玄天指buff2</t>
        </is>
      </c>
      <c r="D1602" s="6" t="inlineStr">
        <is>
          <t>自身当前内力比敌方当前内力每高100点，对敌造成1点封穴，最多造成15点封穴。</t>
        </is>
      </c>
      <c r="E1602" s="7" t="inlineStr">
        <is>
          <t>自身當前內力比敵方當前內力每高100點，對敵造成1點封穴，最多造成15點封穴。</t>
        </is>
      </c>
      <c r="F1602" t="inlineStr">
        <is>
          <t>자신의 현재 내력이 적의 현재 내력보다 100점 높을 때마다, 적에게 1점의 봉혈을 주며, 최대 15점까지 봉혈을 줍니다.</t>
        </is>
      </c>
    </row>
    <row r="1603">
      <c r="B1603" s="16" t="inlineStr">
        <is>
          <t>0</t>
        </is>
      </c>
      <c r="C1603" s="23" t="inlineStr">
        <is>
          <t>KungfuCastBuffInfo_降霜拳法buff1</t>
        </is>
      </c>
      <c r="D1603" s="6" t="inlineStr">
        <is>
          <t>主内功为调和时，对敌方减少100点集气。</t>
        </is>
      </c>
      <c r="E1603" s="7" t="inlineStr">
        <is>
          <t>主內功為調和時，對敵方減少100點集氣。</t>
        </is>
      </c>
      <c r="F1603" t="inlineStr">
        <is>
          <t>주내공이 조화일 때, 적의 행동치를 100점 감소시킵니다.</t>
        </is>
      </c>
    </row>
    <row r="1604" ht="34.8" customHeight="1">
      <c r="B1604" s="16" t="inlineStr">
        <is>
          <t>0</t>
        </is>
      </c>
      <c r="C1604" s="23" t="inlineStr">
        <is>
          <t>KungfuCastBuffInfo_降霜拳法buff2</t>
        </is>
      </c>
      <c r="D1604" s="6" t="inlineStr">
        <is>
          <t>自身臂力比敌方敏捷每高1点，增加1%概率对敌造成【卸甲】效果，持续到敌人下次行动。</t>
        </is>
      </c>
      <c r="E1604" s="7" t="inlineStr">
        <is>
          <t>自身臂力比敵方敏捷每高1點，增加1%機率對敵造成【卸甲】效果，持續到敵人下次行動。</t>
        </is>
      </c>
      <c r="F1604" t="inlineStr">
        <is>
          <t>자신의 완력이 적의 민첩보다 1점 높을 때마다, 적에게 【파갑】 효과를 줄 확률이 1% 증가하며, 적의 다음 행동까지 지속됩니다.</t>
        </is>
      </c>
    </row>
    <row r="1605">
      <c r="B1605" s="16" t="inlineStr">
        <is>
          <t>0</t>
        </is>
      </c>
      <c r="C1605" s="23" t="inlineStr">
        <is>
          <t>KungfuCastBuffInfo_降霜拳法buff3</t>
        </is>
      </c>
      <c r="D1605" s="6" t="inlineStr">
        <is>
          <t>敌方处于【卸甲】效果时，本次攻击必定暴击。</t>
        </is>
      </c>
      <c r="E1605" s="7" t="inlineStr">
        <is>
          <t>敵方處於【卸甲】效果時，本次攻擊必定暴擊。</t>
        </is>
      </c>
      <c r="F1605" t="inlineStr">
        <is>
          <t>적이 【파갑】 상태일 때, 이번 공격은 반드시 폭격을 가합니다.</t>
        </is>
      </c>
    </row>
    <row r="1606" ht="34.8" customHeight="1">
      <c r="B1606" s="16" t="inlineStr">
        <is>
          <t>0</t>
        </is>
      </c>
      <c r="C1606" s="23" t="inlineStr">
        <is>
          <t>KungfuCastBuffInfo_悲欢指法buff1</t>
        </is>
      </c>
      <c r="D1606" s="6" t="inlineStr">
        <is>
          <t>心情高于50，每高1点增加自身0.2%的集气速度，持续到下次行动；心情低于50，每低1点对敌减少5点集气。</t>
        </is>
      </c>
      <c r="E1606" s="7" t="inlineStr">
        <is>
          <t>心情高於50，每高1點增加自身0.2%的集氣速度，持續到下次行動；心情低於50，每低1點對敵減少5點集氣。</t>
        </is>
      </c>
      <c r="F1606" t="inlineStr">
        <is>
          <t>기분이 50보다 높으면, 1점 높을 때마다 자신의 행동치 속도가 0.2% 증가하며 다음 행동까지 지속되고, 기분이 50보다 낮으면, 1점 낮을 때마다 적의 행동치를 5점 감소시킵니다.</t>
        </is>
      </c>
    </row>
    <row r="1607" ht="34.8" customHeight="1">
      <c r="B1607" s="16" t="inlineStr">
        <is>
          <t>0</t>
        </is>
      </c>
      <c r="C1607" s="23" t="inlineStr">
        <is>
          <t>KungfuCastBuffInfo_悲欢指法buff2</t>
        </is>
      </c>
      <c r="D1607" s="6" t="inlineStr">
        <is>
          <t>心情高于50，对敌方造成15点内伤；心情50或低于50，对敌方造成15点流血；</t>
        </is>
      </c>
      <c r="E1607" s="7" t="inlineStr">
        <is>
          <t>心情高於50，對敵方造成15點內傷；心情50或低於50，對敵方造成15點流血；</t>
        </is>
      </c>
      <c r="F1607" t="inlineStr">
        <is>
          <t>기분이 50보다 높으면, 적에게 15점의 내상을 주고, 기분이 50 또는 50 이하일 때, 적에게 15점의 유혈을 줍니다.</t>
        </is>
      </c>
    </row>
    <row r="1608">
      <c r="B1608" s="16" t="inlineStr">
        <is>
          <t>0</t>
        </is>
      </c>
      <c r="C1608" s="23" t="inlineStr">
        <is>
          <t>KungfuCastBuffInfo_悲欢指法buff3</t>
        </is>
      </c>
      <c r="D1608" s="6" t="inlineStr">
        <is>
          <t>攻击时最终伤害随机增加60%~100%波动。</t>
        </is>
      </c>
      <c r="E1608" s="7" t="inlineStr">
        <is>
          <t>攻擊時最終傷害隨機增加60%~100%波動。</t>
        </is>
      </c>
      <c r="F1608" t="inlineStr">
        <is>
          <t>공격 시 최종 피해가 무작위로 60%~100% 증가합니다.</t>
        </is>
      </c>
    </row>
    <row r="1609">
      <c r="B1609" s="16" t="inlineStr">
        <is>
          <t>0</t>
        </is>
      </c>
      <c r="C1609" s="23" t="inlineStr">
        <is>
          <t>KungfuCastBuffInfo_撼天指法buff1</t>
        </is>
      </c>
      <c r="D1609" s="6" t="inlineStr">
        <is>
          <t>主内功为甲级阴性时，对敌方造成20点封穴。</t>
        </is>
      </c>
      <c r="E1609" s="7" t="inlineStr">
        <is>
          <t>主內功為甲級陰性時，對敵方造成20點封穴。</t>
        </is>
      </c>
      <c r="F1609" t="inlineStr">
        <is>
          <t>주내공이 갑급 음성일 때, 적에게 20점의 봉혈을 줍니다.</t>
        </is>
      </c>
    </row>
    <row r="1610">
      <c r="B1610" s="16" t="inlineStr">
        <is>
          <t>0</t>
        </is>
      </c>
      <c r="C1610" s="23" t="inlineStr">
        <is>
          <t>KungfuCastBuffInfo_撼天指法buff2</t>
        </is>
      </c>
      <c r="D1610" s="6" t="inlineStr">
        <is>
          <t>穿戴甲级拳掌武器时，对敌方减少200点集气。</t>
        </is>
      </c>
      <c r="E1610" s="7" t="inlineStr">
        <is>
          <t>穿戴甲級拳掌武器時，對敵方減少200點集氣。</t>
        </is>
      </c>
      <c r="F1610" t="inlineStr">
        <is>
          <t>갑급 권장 무기를 장착할 때, 적의 행동치를 200점 감소시킵니다.</t>
        </is>
      </c>
    </row>
    <row r="1611" ht="34.8" customHeight="1">
      <c r="B1611" s="16" t="inlineStr">
        <is>
          <t>0</t>
        </is>
      </c>
      <c r="C1611" s="23" t="inlineStr">
        <is>
          <t>KungfuCastBuffInfo_撼天指法buff3</t>
        </is>
      </c>
      <c r="D1611" s="6" t="inlineStr">
        <is>
          <t>自身当前内力比敌方当前内力每高200点，最终伤害增加5%，最高增加180%。</t>
        </is>
      </c>
      <c r="E1611" s="7" t="inlineStr">
        <is>
          <t>自身當前內力比敵方當前內力每高200點，最終傷害增加5%，最高增加180%。</t>
        </is>
      </c>
      <c r="F1611" t="inlineStr">
        <is>
          <t>자신의 현재 내력이 적의 현재 내력보다 200점 높을 때마다, 최종 피해가 5% 증가하며, 최대 180% 증가합니다.</t>
        </is>
      </c>
    </row>
    <row r="1612" ht="34.8" customHeight="1">
      <c r="B1612" s="16" t="inlineStr">
        <is>
          <t>0</t>
        </is>
      </c>
      <c r="C1612" s="23" t="inlineStr">
        <is>
          <t>KungfuCastBuffInfo_如来神掌buff1</t>
        </is>
      </c>
      <c r="D1612" s="6" t="inlineStr">
        <is>
          <t>习得&lt;#d09a09&gt;梵天圣功&lt;/color&gt;内功时，暴击增加25%，暴击伤害增加25%。</t>
        </is>
      </c>
      <c r="E1612" s="7" t="inlineStr">
        <is>
          <t>習得&lt;#d09a09&gt;梵天聖功&lt;/color&gt;內功時，暴擊增加25%，暴擊傷害增加25%。</t>
        </is>
      </c>
      <c r="F1612" t="inlineStr">
        <is>
          <t>&lt;#d09a09&gt;범천성공&lt;/color&gt; 내공을 터득했을 때, 폭격이 25% 증가하고, 폭격 피해가 25% 증가합니다.</t>
        </is>
      </c>
    </row>
    <row r="1613" ht="34.8" customHeight="1">
      <c r="B1613" s="16" t="inlineStr">
        <is>
          <t>0</t>
        </is>
      </c>
      <c r="C1613" s="23" t="inlineStr">
        <is>
          <t>KungfuCastBuffInfo_如来神掌buff2</t>
        </is>
      </c>
      <c r="D1613" s="6" t="inlineStr">
        <is>
          <t>主内功为&lt;#d09a09&gt;大日如来经&lt;/color&gt;时，对敌造成【破功】、【破绽】、【卸甲】效果，持续到敌人下次行动。</t>
        </is>
      </c>
      <c r="E1613" s="7" t="inlineStr">
        <is>
          <t>主內功為&lt;#d09a09&gt;大日如來經&lt;/color&gt;時，對敵造成【破功】、【破綻】、【卸甲】效果，持續到敵人下次行動。</t>
        </is>
      </c>
      <c r="F1613" t="inlineStr">
        <is>
          <t>주내공이 &lt;#d09a09&gt;대일여래경&lt;/color&gt;일 때, 적에게 【파공】, 【파훼】, 【파갑】 효과를 주며, 적의 다음 행동까지 지속됩니다.</t>
        </is>
      </c>
    </row>
    <row r="1614" ht="69.59999999999999" customHeight="1">
      <c r="B1614" s="16" t="inlineStr">
        <is>
          <t>0</t>
        </is>
      </c>
      <c r="C1614" s="23" t="inlineStr">
        <is>
          <t>KungfuCastBuffInfo_如来神掌buff3</t>
        </is>
      </c>
      <c r="D1614" s="6" t="inlineStr">
        <is>
          <t>仁德高于0，每高10点最终伤害增加6%；仁德低于0，每低10点最终伤害减少4.5%。
礼节高于0，每高10点最终伤害增加6%；礼节低于0，每低10点最终伤害减少4.5%。</t>
        </is>
      </c>
      <c r="E1614" s="7" t="inlineStr">
        <is>
          <t>仁德高於0，每高10點最終傷害增加6%；仁德低於0，每低10點最終傷害減少4.5%。
禮節高於0，每高10點最終傷害增加6%；禮節低於0，每低10點最終傷害減少4.5%。</t>
        </is>
      </c>
      <c r="F1614" t="inlineStr">
        <is>
          <t>인덕이 0보다 높으면, 10점 높을 때마다 최종 피해가 6% 증가하고, 인덕이 0보다 낮으면, 10점 낮을 때마다 최종 피해가 4.5% 감소합니다.
예절이 0보다 높으면, 10점 높을 때마다 최종 피해가 6% 증가하고, 예절이 0보다 낮으면, 10점 낮을 때마다 최종 피해가 4.5% 감소합니다.</t>
        </is>
      </c>
    </row>
    <row r="1615">
      <c r="B1615" s="16" t="inlineStr">
        <is>
          <t>0</t>
        </is>
      </c>
      <c r="C1615" s="23" t="inlineStr">
        <is>
          <t>KungfuCastBuffInfo_八极奔雷掌buff1</t>
        </is>
      </c>
      <c r="D1615" s="6" t="inlineStr">
        <is>
          <t>主内功为甲级阳性时，对敌方造成20点内伤。</t>
        </is>
      </c>
      <c r="E1615" s="7" t="inlineStr">
        <is>
          <t>主內功為甲級陽性時，對敵方造成20點內傷。</t>
        </is>
      </c>
      <c r="F1615" t="inlineStr">
        <is>
          <t>주내공이 갑급 양성일 때, 적에게 20점의 내상을 입힙니다.</t>
        </is>
      </c>
    </row>
    <row r="1616" ht="34.8" customHeight="1">
      <c r="B1616" s="16" t="inlineStr">
        <is>
          <t>0</t>
        </is>
      </c>
      <c r="C1616" s="23" t="inlineStr">
        <is>
          <t>KungfuCastBuffInfo_八极奔雷掌buff2</t>
        </is>
      </c>
      <c r="D1616" s="6" t="inlineStr">
        <is>
          <t>自身臂力比敌方体质每高1点，对敌方减少20点集气，最高减少200点。</t>
        </is>
      </c>
      <c r="E1616" s="7" t="inlineStr">
        <is>
          <t>自身臂力比敵方體質每高1點，對敵方減少20點集氣，最高減少200點。</t>
        </is>
      </c>
      <c r="F1616" t="inlineStr">
        <is>
          <t>자신의 완력이 적의 체질보다 1점 높을 때마다, 적의 행동치를 20점 감소시키며, 최대 200점까지 감소시킵니다.</t>
        </is>
      </c>
    </row>
    <row r="1617" ht="34.8" customHeight="1">
      <c r="B1617" s="16" t="inlineStr">
        <is>
          <t>0</t>
        </is>
      </c>
      <c r="C1617" s="23" t="inlineStr">
        <is>
          <t>KungfuCastBuffInfo_八极奔雷掌buff3</t>
        </is>
      </c>
      <c r="D1617" s="6" t="inlineStr">
        <is>
          <t>敌方内伤越高受到的伤害越高，每1点内伤受到的最终伤害增加2.8%。</t>
        </is>
      </c>
      <c r="E1617" s="7" t="inlineStr">
        <is>
          <t>敵方內傷越高受到的傷害越高，每1點內傷受到的最終傷害增加2.8%。</t>
        </is>
      </c>
      <c r="F1617" t="inlineStr">
        <is>
          <t>적의 내상이 높을수록 받는 피해가 증가하며, 내상 1점당 최종 피해가 2.8% 증가합니다.</t>
        </is>
      </c>
    </row>
    <row r="1618">
      <c r="B1618" s="16" t="inlineStr">
        <is>
          <t>0</t>
        </is>
      </c>
      <c r="C1618" s="23" t="inlineStr">
        <is>
          <t>KungfuCastBuffInfo_破空拳buff1</t>
        </is>
      </c>
      <c r="D1618" s="6" t="inlineStr">
        <is>
          <t>武道激活【滴水穿石】，暴击增加15%，暴击伤害增加15%。</t>
        </is>
      </c>
      <c r="E1618" s="7" t="inlineStr">
        <is>
          <t>武道啟用【滴水穿石】，暴擊增加15%，暴擊傷害增加15%。</t>
        </is>
      </c>
      <c r="F1618" t="inlineStr">
        <is>
          <t>무도가 【적수천석】을 사용하면, 폭격이 15% 증가하고, 폭격 피해가 15% 증가합니다.</t>
        </is>
      </c>
    </row>
    <row r="1619">
      <c r="B1619" s="16" t="inlineStr">
        <is>
          <t>0</t>
        </is>
      </c>
      <c r="C1619" s="23" t="inlineStr">
        <is>
          <t>KungfuCastBuffInfo_破空拳buff2</t>
        </is>
      </c>
      <c r="D1619" s="6" t="inlineStr">
        <is>
          <t>穿戴乙级或以上拳掌武器时，最终伤害增加60%。</t>
        </is>
      </c>
      <c r="E1619" s="7" t="inlineStr">
        <is>
          <t>穿戴乙級或以上拳掌武器時，最終傷害增加60%。</t>
        </is>
      </c>
      <c r="F1619" t="inlineStr">
        <is>
          <t>을급 이상의 권장 무기를 장착할 때, 최종 피해가 60% 증가합니다.</t>
        </is>
      </c>
    </row>
    <row r="1620">
      <c r="B1620" s="16" t="inlineStr">
        <is>
          <t>0</t>
        </is>
      </c>
      <c r="C1620" s="23" t="inlineStr">
        <is>
          <t>KungfuCastBuffInfo_断魂爪buff1</t>
        </is>
      </c>
      <c r="D1620" s="6" t="inlineStr">
        <is>
          <t>主内功为阴性时，对敌方造成15点流血。</t>
        </is>
      </c>
      <c r="E1620" s="7" t="inlineStr">
        <is>
          <t>主內功為陰性時，對敵方造成15點流血。</t>
        </is>
      </c>
      <c r="F1620" t="inlineStr">
        <is>
          <t>주내공이 음성일 때, 적에게 15점의 유혈을 입힙니다.</t>
        </is>
      </c>
    </row>
    <row r="1621" ht="34.8" customHeight="1">
      <c r="B1621" s="16" t="inlineStr">
        <is>
          <t>0</t>
        </is>
      </c>
      <c r="C1621" s="23" t="inlineStr">
        <is>
          <t>KungfuCastBuffInfo_断魂爪buff2</t>
        </is>
      </c>
      <c r="D1621" s="6" t="inlineStr">
        <is>
          <t>敌方流血越高受到的伤害越高，每1点流血受到的最终伤害增加1%。</t>
        </is>
      </c>
      <c r="E1621" s="7" t="inlineStr">
        <is>
          <t>敵方流血越高受到的傷害越高，每1點流血受到的最終傷害增加1%。</t>
        </is>
      </c>
      <c r="F1621" t="inlineStr">
        <is>
          <t>적의 유혈이 높을수록 받는 피해가 증가하며, 유혈 1점당 최종 피해가 1% 증가합니다.</t>
        </is>
      </c>
    </row>
    <row r="1622" ht="34.8" customHeight="1">
      <c r="B1622" s="16" t="inlineStr">
        <is>
          <t>0</t>
        </is>
      </c>
      <c r="C1622" s="23" t="inlineStr">
        <is>
          <t>KungfuCastBuffInfo_幻灭指buff1</t>
        </is>
      </c>
      <c r="D1622" s="6" t="inlineStr">
        <is>
          <t>自身敏捷比敌方敏捷每高1点，对敌方造成3点封穴，最多造成15点封穴。</t>
        </is>
      </c>
      <c r="E1622" s="7" t="inlineStr">
        <is>
          <t>自身敏捷比敵方敏捷每高1點，對敵方造成3點封穴，最多造成15點封穴。</t>
        </is>
      </c>
      <c r="F1622" t="inlineStr">
        <is>
          <t>자신의 민첩이 적의 민첩보다 1점 높을 때마다, 적에게 3점의 봉혈을 주며, 최대 15점까지 봉혈을 줍니다.</t>
        </is>
      </c>
    </row>
    <row r="1623" ht="34.8" customHeight="1">
      <c r="B1623" s="16" t="inlineStr">
        <is>
          <t>0</t>
        </is>
      </c>
      <c r="C1623" s="23" t="inlineStr">
        <is>
          <t>KungfuCastBuffInfo_幻灭指buff2</t>
        </is>
      </c>
      <c r="D1623" s="6" t="inlineStr">
        <is>
          <t>敌方封穴越高受到的伤害越高，每1点封穴受到的最终伤害增加1%。</t>
        </is>
      </c>
      <c r="E1623" s="7" t="inlineStr">
        <is>
          <t>敵方封穴越高受到的傷害越高，每1點封穴受到的最終傷害增加1%。</t>
        </is>
      </c>
      <c r="F1623" t="inlineStr">
        <is>
          <t>적의 봉혈이 높을수록 받는 피해가 증가하며, 봉혈 1점당 최종 피해가 1% 증가합니다.</t>
        </is>
      </c>
    </row>
    <row r="1624">
      <c r="B1624" s="16" t="inlineStr">
        <is>
          <t>0</t>
        </is>
      </c>
      <c r="C1624" s="23" t="inlineStr">
        <is>
          <t>KungfuCastBuffInfo_碧落黄泉buff1</t>
        </is>
      </c>
      <c r="D1624" s="6" t="inlineStr">
        <is>
          <t>主内功为阴性时，对敌方造成15点中毒。</t>
        </is>
      </c>
      <c r="E1624" s="7" t="inlineStr">
        <is>
          <t>主內功為陰性時，對敵方造成15點中毒。</t>
        </is>
      </c>
      <c r="F1624" t="inlineStr">
        <is>
          <t>주내공이 음성일 때, 적에게 15점의 중독을 입힙니다.</t>
        </is>
      </c>
    </row>
    <row r="1625" ht="34.8" customHeight="1">
      <c r="B1625" s="16" t="inlineStr">
        <is>
          <t>0</t>
        </is>
      </c>
      <c r="C1625" s="23" t="inlineStr">
        <is>
          <t>KungfuCastBuffInfo_碧落黄泉buff2</t>
        </is>
      </c>
      <c r="D1625" s="6" t="inlineStr">
        <is>
          <t>敌方中毒越高受到的伤害越高，每1点中毒受到的最终伤害增加1%。</t>
        </is>
      </c>
      <c r="E1625" s="7" t="inlineStr">
        <is>
          <t>敵方中毒越高受到的傷害越高，每1點中毒受到的最終傷害增加1%。</t>
        </is>
      </c>
      <c r="F1625" t="inlineStr">
        <is>
          <t>적의 중독이 높을수록 받는 피해가 증가하며, 중독 1점당 최종 피해가 1% 증가합니다.</t>
        </is>
      </c>
    </row>
    <row r="1626" ht="34.8" customHeight="1">
      <c r="B1626" s="16" t="inlineStr">
        <is>
          <t>0</t>
        </is>
      </c>
      <c r="C1626" s="23" t="inlineStr">
        <is>
          <t>KungfuCastBuffInfo_紫薇惊龙掌buff1</t>
        </is>
      </c>
      <c r="D1626" s="6" t="inlineStr">
        <is>
          <t>主内功为&lt;#d09a09&gt;紫薇龙气&lt;/color&gt;时，攻击时敌方无法格挡和闪避，并且自身免疫反弹伤害。</t>
        </is>
      </c>
      <c r="E1626" s="7" t="inlineStr">
        <is>
          <t>主內功為&lt;#d09a09&gt;紫薇龍氣&lt;/color&gt;時，攻擊時敵方無法格擋和閃避，並且自身免疫反彈傷害。</t>
        </is>
      </c>
      <c r="F1626" t="inlineStr">
        <is>
          <t>주내공이 &lt;#d09a09&gt;자미룡기&lt;/color&gt;일 때, 공격 시 적은 흘림과 회피를 할 수 없으며, 자신은 반탄 피해를 받지 않습니다.</t>
        </is>
      </c>
    </row>
    <row r="1627" ht="34.8" customHeight="1">
      <c r="B1627" s="16" t="inlineStr">
        <is>
          <t>0</t>
        </is>
      </c>
      <c r="C1627" s="23" t="inlineStr">
        <is>
          <t>KungfuCastBuffInfo_紫薇惊龙掌buff2</t>
        </is>
      </c>
      <c r="D1627" s="6" t="inlineStr">
        <is>
          <t>自身敏捷比敌方敏捷每高1点，对敌方减少20点集气，最高减少200点。</t>
        </is>
      </c>
      <c r="E1627" s="7" t="inlineStr">
        <is>
          <t>自身敏捷比敵方敏捷每高1點，對敵方減少20點集氣，最高減少200點。</t>
        </is>
      </c>
      <c r="F1627" t="inlineStr">
        <is>
          <t>자신의 민첩이 적의 민첩보다 1점 높을 때마다, 적의 행동치를 20점 감소시키며, 최대 200점까지 감소시킵니다.</t>
        </is>
      </c>
    </row>
    <row r="1628" ht="34.8" customHeight="1">
      <c r="B1628" s="16" t="inlineStr">
        <is>
          <t>0</t>
        </is>
      </c>
      <c r="C1628" s="23" t="inlineStr">
        <is>
          <t>KungfuCastBuffInfo_紫薇惊龙掌buff3</t>
        </is>
      </c>
      <c r="D1628" s="6" t="inlineStr">
        <is>
          <t>自身名声比敌方名声每高1级，最终伤害增加20%；
自身名声等级达到8级，最终伤害增加150%。</t>
        </is>
      </c>
      <c r="E1628" s="7" t="inlineStr">
        <is>
          <t>自身名聲比敵方名聲每高1級，最終傷害增加20%；
自身名聲等級達到8級，最終傷害增加150%。</t>
        </is>
      </c>
      <c r="F1628" t="inlineStr">
        <is>
          <t>자신의 명성이 적의 명성보다 1등급 높을 때마다, 최종 피해가 20% 증가합니다.
자신의 명성 등급이 8등급에 도달하면, 최종 피해가 150% 증가합니다.</t>
        </is>
      </c>
    </row>
    <row r="1629" ht="34.8" customHeight="1">
      <c r="B1629" s="16" t="inlineStr">
        <is>
          <t>0</t>
        </is>
      </c>
      <c r="C1629" s="23" t="inlineStr">
        <is>
          <t>KungfuCastBuffInfo_翻云遮天手buff1</t>
        </is>
      </c>
      <c r="D1629" s="6" t="inlineStr">
        <is>
          <t>自身敏捷比敌方敏捷每高1点，对敌方造成2点致盲，最多造成20点致盲。</t>
        </is>
      </c>
      <c r="E1629" s="7" t="inlineStr">
        <is>
          <t>自身敏捷比敵方敏捷每高1點，對敵方造成2點致盲，最多造成20點致盲。</t>
        </is>
      </c>
      <c r="F1629" t="inlineStr">
        <is>
          <t>자신의 민첩이 적의 민첩보다 1점 높을 때마다, 적에게 2점의 실명을 주며, 최대 20점까지 실명을 줍니다.</t>
        </is>
      </c>
    </row>
    <row r="1630" ht="34.8" customHeight="1">
      <c r="B1630" s="16" t="inlineStr">
        <is>
          <t>0</t>
        </is>
      </c>
      <c r="C1630" s="23" t="inlineStr">
        <is>
          <t>KungfuCastBuffInfo_翻云遮天手buff2</t>
        </is>
      </c>
      <c r="D1630" s="6" t="inlineStr">
        <is>
          <t>自身轻功比敌方轻功每高50点，敌方减少1格移动距离（持续1次行动）。</t>
        </is>
      </c>
      <c r="E1630" s="7" t="inlineStr">
        <is>
          <t>自身輕功比敵方輕功每高50點，敵方減少1格移動距離（持續1次行動）。</t>
        </is>
      </c>
      <c r="F1630" t="inlineStr">
        <is>
          <t>자신의 경공이 적의 경공보다 50점 높을 때마다, 적의 이동 거리를 1칸 감소시킵니다(1회 행동 지속).</t>
        </is>
      </c>
    </row>
    <row r="1631" ht="34.8" customHeight="1">
      <c r="B1631" s="16" t="inlineStr">
        <is>
          <t>0</t>
        </is>
      </c>
      <c r="C1631" s="23" t="inlineStr">
        <is>
          <t>KungfuCastBuffInfo_翻云遮天手buff3</t>
        </is>
      </c>
      <c r="D1631" s="6" t="inlineStr">
        <is>
          <t>敌方致盲越高受到的伤害越高，每1点致盲受到的最终伤害增加2.6%。</t>
        </is>
      </c>
      <c r="E1631" s="7" t="inlineStr">
        <is>
          <t>敵方致盲越高受到的傷害越高，每1點致盲受到的最終傷害增加2.6%。</t>
        </is>
      </c>
      <c r="F1631" t="inlineStr">
        <is>
          <t>적의 실명이 높을수록 받는 피해가 증가하며, 실명 1점당 최종 피해가 2.6% 증가합니다.</t>
        </is>
      </c>
    </row>
    <row r="1632" ht="34.8" customHeight="1">
      <c r="B1632" s="16" t="inlineStr">
        <is>
          <t>0</t>
        </is>
      </c>
      <c r="C1632" s="23" t="inlineStr">
        <is>
          <t>KungfuCastBuffInfo_贯云指buff1</t>
        </is>
      </c>
      <c r="D1632" s="6" t="inlineStr">
        <is>
          <t>主内功为&lt;#d09a09&gt;九州诀&lt;/color&gt;时，本次攻击无视对方护甲。</t>
        </is>
      </c>
      <c r="E1632" s="7" t="inlineStr">
        <is>
          <t>主內功為&lt;#d09a09&gt;九州訣&lt;/color&gt;時，本次攻擊無視對方護甲。</t>
        </is>
      </c>
      <c r="F1632" t="inlineStr">
        <is>
          <t>주내공이 &lt;#d09a09&gt;구주결&lt;/color&gt;일 때, 이번 공격은 상대방의 호신구를 무시합니다.</t>
        </is>
      </c>
    </row>
    <row r="1633" ht="34.8" customHeight="1">
      <c r="B1633" s="16" t="inlineStr">
        <is>
          <t>0</t>
        </is>
      </c>
      <c r="C1633" s="23" t="inlineStr">
        <is>
          <t>KungfuCastBuffInfo_贯云指buff2</t>
        </is>
      </c>
      <c r="D1633" s="6" t="inlineStr">
        <is>
          <t>自身当前内力比敌方当前内力每高100点，对敌造成1点封穴，最多造成20点封穴。</t>
        </is>
      </c>
      <c r="E1633" s="7" t="inlineStr">
        <is>
          <t>自身當前內力比敵方當前內力每高100點，對敵造成1點封穴，最多造成20點封穴。</t>
        </is>
      </c>
      <c r="F1633" t="inlineStr">
        <is>
          <t>자신의 현재 내력이 적의 현재 내력보다 100점 높을 때마다, 적에게 1점의 봉혈을 주며, 최대 20점까지 봉혈을 줍니다.</t>
        </is>
      </c>
    </row>
    <row r="1634" ht="34.8" customHeight="1">
      <c r="B1634" s="16" t="inlineStr">
        <is>
          <t>0</t>
        </is>
      </c>
      <c r="C1634" s="23" t="inlineStr">
        <is>
          <t>KungfuCastBuffInfo_贯云指buff3</t>
        </is>
      </c>
      <c r="D1634" s="6" t="inlineStr">
        <is>
          <t>敌方封穴越高受到的伤害越高，每1点封穴受到的最终伤害增加2.5%。</t>
        </is>
      </c>
      <c r="E1634" s="7" t="inlineStr">
        <is>
          <t>敵方封穴越高受到的傷害越高，每1點封穴受到的最終傷害增加2.5%。</t>
        </is>
      </c>
      <c r="F1634" t="inlineStr">
        <is>
          <t>적의 봉혈이 높을수록 받는 피해가 증가하며, 봉혈 1점당 최종 피해가 2.5% 증가합니다.</t>
        </is>
      </c>
    </row>
    <row r="1635">
      <c r="B1635" s="16" t="inlineStr">
        <is>
          <t>0</t>
        </is>
      </c>
      <c r="C1635" s="23" t="inlineStr">
        <is>
          <t>KungfuCastBuffInfo_灭天掌buff1</t>
        </is>
      </c>
      <c r="D1635" s="6" t="inlineStr">
        <is>
          <t>主内功为阴性时，攻击可以无视敌方护甲属性及效果。</t>
        </is>
      </c>
      <c r="E1635" s="7" t="inlineStr">
        <is>
          <t>主內功為陰性時，攻擊可以無視敵方護甲屬性及效果。</t>
        </is>
      </c>
      <c r="F1635" t="inlineStr">
        <is>
          <t>주내공이 음성일 때, 공격으로 적의 호신구 속성 및 효과를 무시할 수 있습니다.</t>
        </is>
      </c>
    </row>
    <row r="1636" ht="52.2" customHeight="1">
      <c r="B1636" s="16" t="inlineStr">
        <is>
          <t>0</t>
        </is>
      </c>
      <c r="C1636" s="23" t="inlineStr">
        <is>
          <t>KungfuCastBuffInfo_灭天掌buff2</t>
        </is>
      </c>
      <c r="D1636" s="6" t="inlineStr">
        <is>
          <t>自身当前内力比敌方当前内力每高100点，对敌方集气速度减少1%，最高减少30%（直到敌方下次行动失效）；并减少敌方500点集气。</t>
        </is>
      </c>
      <c r="E1636" s="7" t="inlineStr">
        <is>
          <t>自身當前內力比敵方當前內力每高100點，對敵方集氣速度減少1%，最高減少30%（直到敵方下次行動失效）；並減少敵方500點集氣。</t>
        </is>
      </c>
      <c r="F1636" t="inlineStr">
        <is>
          <t>자신의 현재 내력이 적의 현재 내력보다 100점 높을 때마다, 적의 행동치 속도를 1% 감소시키며, 최대 30%까지 감소시킵니다(적의 다음 행동까지 지속). 또한 적의 행동치를 500점 감소시킵니다.</t>
        </is>
      </c>
    </row>
    <row r="1637" ht="34.8" customHeight="1">
      <c r="B1637" s="16" t="inlineStr">
        <is>
          <t>0</t>
        </is>
      </c>
      <c r="C1637" s="23" t="inlineStr">
        <is>
          <t>KungfuCastBuffInfo_灭天掌buff3</t>
        </is>
      </c>
      <c r="D1637" s="6" t="inlineStr">
        <is>
          <t>生命越少最终伤害越高，满生命时最终伤害增加150%，生命每减少1%最终伤害再额外增加1%。</t>
        </is>
      </c>
      <c r="E1637" s="7" t="inlineStr">
        <is>
          <t>生命越少最終傷害越高，滿生命時最終傷害增加150%，生命每減少1%最終傷害再額外增加1%。</t>
        </is>
      </c>
      <c r="F1637" t="inlineStr">
        <is>
          <t>생명이 적을수록 최종 피해가 높아지며, 생명이 가득할 때 최종 피해가 150% 증가하고, 생명이 1% 감소할 때마다 최종 피해가 1% 추가로 증가합니다.</t>
        </is>
      </c>
    </row>
    <row r="1638">
      <c r="B1638" s="16" t="inlineStr">
        <is>
          <t>0</t>
        </is>
      </c>
      <c r="C1638" s="23" t="inlineStr">
        <is>
          <t>KungfuCastBuffInfo_万民掌buff1</t>
        </is>
      </c>
      <c r="D1638" s="6" t="inlineStr">
        <is>
          <t>战意达到100及以上时，本次攻击必定暴击。</t>
        </is>
      </c>
      <c r="E1638" s="7" t="inlineStr">
        <is>
          <t>戰意達到100及以上時，本次攻擊必定暴擊。</t>
        </is>
      </c>
      <c r="F1638" t="inlineStr">
        <is>
          <t>전의가 100 이상일 때, 이번 공격은 반드시 폭격을 가합니다.</t>
        </is>
      </c>
    </row>
    <row r="1639" ht="34.8" customHeight="1">
      <c r="B1639" s="16" t="inlineStr">
        <is>
          <t>0</t>
        </is>
      </c>
      <c r="C1639" s="23" t="inlineStr">
        <is>
          <t>KungfuCastBuffInfo_万民掌buff2</t>
        </is>
      </c>
      <c r="D1639" s="6" t="inlineStr">
        <is>
          <t>习得&lt;#d09a09&gt;九州诀&lt;/color&gt;内功时，本次攻击连击增加25%。</t>
        </is>
      </c>
      <c r="E1639" s="7" t="inlineStr">
        <is>
          <t>習得&lt;#d09a09&gt;九州訣&lt;/color&gt;內功時，本次攻擊連擊增加25%。</t>
        </is>
      </c>
      <c r="F1639" t="inlineStr">
        <is>
          <t>&lt;#d09a09&gt;구주결&lt;/color&gt; 내공을 터득했을 때, 이번 공격의 연격이 25% 증가합니다.</t>
        </is>
      </c>
    </row>
    <row r="1640">
      <c r="B1640" s="16" t="inlineStr">
        <is>
          <t>0</t>
        </is>
      </c>
      <c r="C1640" s="23" t="inlineStr">
        <is>
          <t>KungfuCastBuffInfo_万民掌buff3</t>
        </is>
      </c>
      <c r="D1640" s="6" t="inlineStr">
        <is>
          <t>攻击后吸收敌方50%战意补充到自身。</t>
        </is>
      </c>
      <c r="E1640" s="7" t="inlineStr">
        <is>
          <t>攻擊後吸收敵方50%戰意補充到自身。</t>
        </is>
      </c>
      <c r="F1640" t="inlineStr">
        <is>
          <t>공격 후 적의 50% 전의를 흡수하여 자신에게 보충합니다.</t>
        </is>
      </c>
    </row>
    <row r="1641">
      <c r="B1641" s="16" t="inlineStr">
        <is>
          <t>0</t>
        </is>
      </c>
      <c r="C1641" s="23" t="inlineStr">
        <is>
          <t>KungfuCastBuffInfo_万民掌buff4</t>
        </is>
      </c>
      <c r="D1641" s="6" t="inlineStr">
        <is>
          <t>自身拳掌每多2点，最终伤害增加1%。</t>
        </is>
      </c>
      <c r="E1641" s="7" t="inlineStr">
        <is>
          <t>自身拳掌每多2點，最終傷害增加1%。</t>
        </is>
      </c>
      <c r="F1641" t="inlineStr">
        <is>
          <t>자신의 권장이 2점 증가할 때마다, 최종 피해가 1% 증가합니다.</t>
        </is>
      </c>
    </row>
    <row r="1642" ht="34.8" customHeight="1">
      <c r="B1642" s="16" t="inlineStr">
        <is>
          <t>0</t>
        </is>
      </c>
      <c r="C1642" s="24" t="inlineStr">
        <is>
          <t>KungfuCastBuffInfo_市井拳法buff1</t>
        </is>
      </c>
      <c r="D1642" s="6" t="inlineStr">
        <is>
          <t>自身臂力高于敌方体质，有15%概率对非首领敌人造成昏睡效果，持续到敌人下次行动。</t>
        </is>
      </c>
      <c r="E1642" s="7" t="inlineStr">
        <is>
          <t>自身臂力高於敵方體質，有15%機率對非首領敵人造成昏睡效果，持續到敵人下次行動。</t>
        </is>
      </c>
      <c r="F1642" t="inlineStr">
        <is>
          <t>자신의 완력이 적의 체질보다 높을 때, 15% 확률로 비우두머리 적에게 혼절 효과를 부여하며, 적의 다음 행동까지 지속됩니다.</t>
        </is>
      </c>
    </row>
    <row r="1643">
      <c r="B1643" s="16" t="inlineStr">
        <is>
          <t>0</t>
        </is>
      </c>
      <c r="C1643" s="24" t="inlineStr">
        <is>
          <t>KungfuCastBuffInfo_罗汉拳法buff1</t>
        </is>
      </c>
      <c r="D1643" s="6" t="inlineStr">
        <is>
          <t>习得&lt;#c851ff&gt;横练金身&lt;/color&gt;内功时，最终伤害增加35%。</t>
        </is>
      </c>
      <c r="E1643" s="7" t="inlineStr">
        <is>
          <t>習得&lt;#c851ff&gt;橫練金身&lt;/color&gt;內功時，最終傷害增加35%。</t>
        </is>
      </c>
      <c r="F1643" t="inlineStr">
        <is>
          <t>&lt;#c851ff&gt;횡련금신&lt;/color&gt; 내공을 터득했을 때, 최종 피해가 35% 증가합니다.</t>
        </is>
      </c>
    </row>
    <row r="1644">
      <c r="B1644" s="16" t="inlineStr">
        <is>
          <t>0</t>
        </is>
      </c>
      <c r="C1644" s="24" t="inlineStr">
        <is>
          <t>KungfuCastBuffInfo_一指禅buff1</t>
        </is>
      </c>
      <c r="D1644" s="6" t="inlineStr">
        <is>
          <t>主内功为阳性时，暴击增加10%。</t>
        </is>
      </c>
      <c r="E1644" s="7" t="inlineStr">
        <is>
          <t>主內功為陽性時，暴擊增加10%。</t>
        </is>
      </c>
      <c r="F1644" t="inlineStr">
        <is>
          <t>주내공이 양성일 때, 폭격이 10% 증가합니다.</t>
        </is>
      </c>
    </row>
    <row r="1645">
      <c r="B1645" s="16" t="inlineStr">
        <is>
          <t>0</t>
        </is>
      </c>
      <c r="C1645" s="24" t="inlineStr">
        <is>
          <t>KungfuCastBuffInfo_逍遥拳法buff1</t>
        </is>
      </c>
      <c r="D1645" s="6" t="inlineStr">
        <is>
          <t>主内功为阴性时，对敌方减少50点集气。</t>
        </is>
      </c>
      <c r="E1645" s="7" t="inlineStr">
        <is>
          <t>主內功為陰性時，對敵方減少50點集氣。</t>
        </is>
      </c>
      <c r="F1645" t="inlineStr">
        <is>
          <t>주내공이 음성일 때, 적의 행동치를 50점 감소시킵니다.</t>
        </is>
      </c>
    </row>
    <row r="1646" ht="34.8" customHeight="1">
      <c r="B1646" s="16" t="inlineStr">
        <is>
          <t>0</t>
        </is>
      </c>
      <c r="C1646" s="24" t="inlineStr">
        <is>
          <t>KungfuCastBuffInfo_奔雷掌法buff1</t>
        </is>
      </c>
      <c r="D1646" s="6" t="inlineStr">
        <is>
          <t>自身敏捷比敌方敏捷每高1点，触发暴击时暴击伤害增加2%，最高增加20%。</t>
        </is>
      </c>
      <c r="E1646" s="7" t="inlineStr">
        <is>
          <t>自身敏捷比敵方敏捷每高1點，觸發暴擊時暴擊傷害增加2%，最高增加20%。</t>
        </is>
      </c>
      <c r="F1646" t="inlineStr">
        <is>
          <t>자신의 민첩이 적의 민첩보다 1점 높을 때마다, 폭격이 발동되면 폭격 피해가 2% 증가하며, 최대 20% 증가합니다.</t>
        </is>
      </c>
    </row>
    <row r="1647">
      <c r="B1647" s="16" t="inlineStr">
        <is>
          <t>0</t>
        </is>
      </c>
      <c r="C1647" s="24" t="inlineStr">
        <is>
          <t>KungfuCastBuffInfo_朱砂掌法buff1</t>
        </is>
      </c>
      <c r="D1647" s="6" t="inlineStr">
        <is>
          <t>主内功为阳性时，对敌方造成10点内伤。</t>
        </is>
      </c>
      <c r="E1647" s="7" t="inlineStr">
        <is>
          <t>主內功為陽性時，對敵方造成10點內傷。</t>
        </is>
      </c>
      <c r="F1647" t="inlineStr">
        <is>
          <t>주내공이 양성일 때, 적에게 10점의 내상을 입힙니다.</t>
        </is>
      </c>
    </row>
    <row r="1648">
      <c r="B1648" s="16" t="inlineStr">
        <is>
          <t>0</t>
        </is>
      </c>
      <c r="C1648" s="24" t="inlineStr">
        <is>
          <t>KungfuCastBuffInfo_连环掌buff1</t>
        </is>
      </c>
      <c r="D1648" s="6" t="inlineStr">
        <is>
          <t>对敌造成闪避或格挡时必定连击。</t>
        </is>
      </c>
      <c r="E1648" s="7" t="inlineStr">
        <is>
          <t>對敵造成閃避或格擋時必定連擊。</t>
        </is>
      </c>
      <c r="F1648" t="inlineStr">
        <is>
          <t>적에게 회피나 흘림을 가할 때 반드시 연격합니다.</t>
        </is>
      </c>
    </row>
    <row r="1649">
      <c r="B1649" s="16" t="inlineStr">
        <is>
          <t>0</t>
        </is>
      </c>
      <c r="C1649" s="24" t="inlineStr">
        <is>
          <t>KungfuCastBuffInfo_黑虎拳buff1</t>
        </is>
      </c>
      <c r="D1649" s="6" t="inlineStr">
        <is>
          <t>自身臂力高于敌方体质，本次攻击暴击增加10%。</t>
        </is>
      </c>
      <c r="E1649" s="7" t="inlineStr">
        <is>
          <t>自身臂力高於敵方體質，本次攻擊暴擊增加10%。</t>
        </is>
      </c>
      <c r="F1649" t="inlineStr">
        <is>
          <t>자신의 완력이 적의 체질보다 높을 때, 이번 공격의 폭격이 10% 증가합니다.</t>
        </is>
      </c>
    </row>
    <row r="1650" ht="34.8" customHeight="1">
      <c r="B1650" s="16" t="inlineStr">
        <is>
          <t>0</t>
        </is>
      </c>
      <c r="C1650" s="24" t="inlineStr">
        <is>
          <t>KungfuCastBuffInfo_玲珑掌buff1</t>
        </is>
      </c>
      <c r="D1650" s="6" t="inlineStr">
        <is>
          <t>自身臂力高于敌方体质，本次攻击暴击增加10%，触发暴击时暴击伤害增加15%。</t>
        </is>
      </c>
      <c r="E1650" s="7" t="inlineStr">
        <is>
          <t>自身臂力高於敵方體質，本次攻擊暴擊增加10%，觸發暴擊時暴擊傷害增加15%。</t>
        </is>
      </c>
      <c r="F1650" t="inlineStr">
        <is>
          <t>자신의 완력이 적의 체질보다 높을 때, 이번 공격의 폭격이 10% 증가하고, 폭격이 발동되면 폭격 피해가 15% 증가합니다.</t>
        </is>
      </c>
    </row>
    <row r="1651">
      <c r="B1651" s="16" t="inlineStr">
        <is>
          <t>0</t>
        </is>
      </c>
      <c r="C1651" s="24" t="inlineStr">
        <is>
          <t>KungfuCastBuffInfo_菩提掌buff1</t>
        </is>
      </c>
      <c r="D1651" s="6" t="inlineStr">
        <is>
          <t>仁德高于0，每高10点最终伤害增加4.5%。</t>
        </is>
      </c>
      <c r="E1651" s="7" t="inlineStr">
        <is>
          <t>仁德高於0，每高10點最終傷害增加4.5%。</t>
        </is>
      </c>
      <c r="F1651" t="inlineStr">
        <is>
          <t>인덕이 0보다 높으면, 10점 높을 때마다 최종 피해가 4.5% 증가합니다.</t>
        </is>
      </c>
    </row>
    <row r="1652">
      <c r="B1652" s="16" t="inlineStr">
        <is>
          <t>0</t>
        </is>
      </c>
      <c r="C1652" s="24" t="inlineStr">
        <is>
          <t>KungfuCastBuffInfo_花拳绣腿buff1</t>
        </is>
      </c>
      <c r="D1652" s="6" t="inlineStr">
        <is>
          <t>自身等级高于敌方等级，对敌方减少50点集气。</t>
        </is>
      </c>
      <c r="E1652" s="7" t="inlineStr">
        <is>
          <t>自身等級高於敵方等級，對敵方減少50點集氣。</t>
        </is>
      </c>
      <c r="F1652" t="inlineStr">
        <is>
          <t>자신의 레벨이 적보다 높을 때, 적의 행동치를 50점 감소시킵니다.</t>
        </is>
      </c>
    </row>
    <row r="1653">
      <c r="B1653" s="16" t="inlineStr">
        <is>
          <t>0</t>
        </is>
      </c>
      <c r="C1653" s="24" t="inlineStr">
        <is>
          <t>KungfuCastBuffInfo_五行拳buff1</t>
        </is>
      </c>
      <c r="D1653" s="6" t="inlineStr">
        <is>
          <t>习得&lt;#c851ff&gt;太极玄&lt;/color&gt;内功时，最终伤害增加35%。</t>
        </is>
      </c>
      <c r="E1653" s="7" t="inlineStr">
        <is>
          <t>習得&lt;#c851ff&gt;太極玄&lt;/color&gt;內功時，最終傷害增加35%。</t>
        </is>
      </c>
      <c r="F1653" t="inlineStr">
        <is>
          <t>&lt;#c851ff&gt;태극현&lt;/color&gt; 내공을 터득했을 때, 최종 피해가 35% 증가합니다.</t>
        </is>
      </c>
    </row>
    <row r="1654">
      <c r="B1654" s="16" t="inlineStr">
        <is>
          <t>0</t>
        </is>
      </c>
      <c r="C1654" s="24" t="inlineStr">
        <is>
          <t>KungfuCastBuffInfo_七巧如意手buff1</t>
        </is>
      </c>
      <c r="D1654" s="6" t="inlineStr">
        <is>
          <t>对敌造成闪避或格挡时，对其减少50点集气，20点战意。</t>
        </is>
      </c>
      <c r="E1654" s="7" t="inlineStr">
        <is>
          <t>對敵造成閃避或格擋時，對其減少50點集氣，20點戰意。</t>
        </is>
      </c>
      <c r="F1654" t="inlineStr">
        <is>
          <t>적에게 회피나 흘림을 가할 때, 적의 행동치를 50점, 전의를 20점 감소시킵니다.</t>
        </is>
      </c>
    </row>
    <row r="1655">
      <c r="B1655" s="16" t="inlineStr">
        <is>
          <t>0</t>
        </is>
      </c>
      <c r="C1655" s="24" t="inlineStr">
        <is>
          <t>KungfuCastBuffInfo_闪电五连击buff1</t>
        </is>
      </c>
      <c r="D1655" s="6" t="inlineStr">
        <is>
          <t>本次攻击击杀敌方有25%概率进行连击。</t>
        </is>
      </c>
      <c r="E1655" s="7" t="inlineStr">
        <is>
          <t>本次攻擊擊殺敵方有25%機率進行連擊。</t>
        </is>
      </c>
      <c r="F1655" t="inlineStr">
        <is>
          <t>이번 공격으로 적을 처치하면 25% 확률로 연격을 진행합니다.</t>
        </is>
      </c>
    </row>
    <row r="1656">
      <c r="B1656" s="16" t="inlineStr">
        <is>
          <t>0</t>
        </is>
      </c>
      <c r="C1656" s="24" t="inlineStr">
        <is>
          <t>KungfuCastBuffInfo_清心玉女掌buff1</t>
        </is>
      </c>
      <c r="D1656" s="6" t="inlineStr">
        <is>
          <t>使用者为女性时，最终伤害增加80%。</t>
        </is>
      </c>
      <c r="E1656" s="7" t="inlineStr">
        <is>
          <t>使用者為女性時，最終傷害增加80%。</t>
        </is>
      </c>
      <c r="F1656" t="inlineStr">
        <is>
          <t>사용자가 여성일 때, 최종 피해가 80% 증가합니다.</t>
        </is>
      </c>
    </row>
    <row r="1657" ht="34.8" customHeight="1">
      <c r="B1657" s="16" t="inlineStr">
        <is>
          <t>0</t>
        </is>
      </c>
      <c r="C1657" s="24" t="inlineStr">
        <is>
          <t>KungfuCastBuffInfo_清心玉女掌buff2</t>
        </is>
      </c>
      <c r="D1657" s="6" t="inlineStr">
        <is>
          <t>主内功为乙级或以上阴性内功，本次攻击降低敌方15%集气速度，持续到敌人下次行动。</t>
        </is>
      </c>
      <c r="E1657" s="7" t="inlineStr">
        <is>
          <t>主內功為乙級或以上陰性內功，本次攻擊降低敵方15%集氣速度，持續到敵人下次行動。</t>
        </is>
      </c>
      <c r="F1657" t="inlineStr">
        <is>
          <t>주내공이 을급 이상 음성 내공일 때, 이번 공격은 적의 행동치 속도를 15% 감소시키며, 적의 다음 행동까지 지속됩니다.</t>
        </is>
      </c>
    </row>
    <row r="1658">
      <c r="B1658" s="16" t="inlineStr">
        <is>
          <t>0</t>
        </is>
      </c>
      <c r="C1658" s="24" t="inlineStr">
        <is>
          <t>KungfuCastBuffInfo_碎玉掌buff1</t>
        </is>
      </c>
      <c r="D1658" s="6" t="inlineStr">
        <is>
          <t>主内功为乙级或以上阳性内功，最终伤害增加60%。</t>
        </is>
      </c>
      <c r="E1658" s="7" t="inlineStr">
        <is>
          <t>主內功為乙級或以上陽性內功，最終傷害增加60%。</t>
        </is>
      </c>
      <c r="F1658" t="inlineStr">
        <is>
          <t>주내공이 을급 이상 양성 내공일 때, 최종 피해가 60% 증가합니다.</t>
        </is>
      </c>
    </row>
    <row r="1659">
      <c r="B1659" s="16" t="inlineStr">
        <is>
          <t>0</t>
        </is>
      </c>
      <c r="C1659" s="24" t="inlineStr">
        <is>
          <t>KungfuCastBuffInfo_碎玉掌buff2</t>
        </is>
      </c>
      <c r="D1659" s="6" t="inlineStr">
        <is>
          <t>本次攻击触发暴击，对敌造成15点内伤。</t>
        </is>
      </c>
      <c r="E1659" s="7" t="inlineStr">
        <is>
          <t>本次攻擊觸發暴擊，對敵造成15點內傷。</t>
        </is>
      </c>
      <c r="F1659" t="inlineStr">
        <is>
          <t>이번 공격이 폭격을 발동하면, 적에게 15점의 내상을 입힙니다.</t>
        </is>
      </c>
    </row>
    <row r="1660" ht="34.8" customHeight="1">
      <c r="B1660" s="16" t="inlineStr">
        <is>
          <t>0</t>
        </is>
      </c>
      <c r="C1660" s="24" t="inlineStr">
        <is>
          <t>KungfuCastBuffInfo_寒魄冰心掌buff1</t>
        </is>
      </c>
      <c r="D1660" s="6" t="inlineStr">
        <is>
          <t>主内功为阴性内功，本次攻击降低敌方15%集气速度，持续到敌人下次行动。</t>
        </is>
      </c>
      <c r="E1660" s="7" t="inlineStr">
        <is>
          <t>主內功為陰性內功，本次攻擊降低敵方15%集氣速度，持續到敵人下次行動。</t>
        </is>
      </c>
      <c r="F1660" t="inlineStr">
        <is>
          <t>주내공이 음성 내공일 때, 이번 공격은 적의 행동치 속도를 15% 감소시키며, 적의 다음 행동까지 지속됩니다.</t>
        </is>
      </c>
    </row>
    <row r="1661" ht="34.8" customHeight="1">
      <c r="B1661" s="16" t="inlineStr">
        <is>
          <t>0</t>
        </is>
      </c>
      <c r="C1661" s="24" t="inlineStr">
        <is>
          <t>KungfuCastBuffInfo_寒魄冰心掌buff2</t>
        </is>
      </c>
      <c r="D1661" s="6" t="inlineStr">
        <is>
          <t>自身当前内力比敌方当前内力每高150点，对敌造成1点内伤，最多造成20点内伤。</t>
        </is>
      </c>
      <c r="E1661" s="7" t="inlineStr">
        <is>
          <t>自身當前內力比敵方當前內力每高150點，對敵造成1點內傷，最多造成20點內傷。</t>
        </is>
      </c>
      <c r="F1661" t="inlineStr">
        <is>
          <t>자신의 현재 내력이 적의 현재 내력보다 150점 높을 때마다, 적에게 1점의 내상을 주며, 최대 20점까지 내상을 줍니다.</t>
        </is>
      </c>
    </row>
    <row r="1662" ht="34.8" customHeight="1">
      <c r="B1662" s="16" t="inlineStr">
        <is>
          <t>0</t>
        </is>
      </c>
      <c r="C1662" s="24" t="inlineStr">
        <is>
          <t>KungfuCastBuffInfo_封穴手buff1</t>
        </is>
      </c>
      <c r="D1662" s="6" t="inlineStr">
        <is>
          <t>敌方封穴越高受到的伤害越高，每1点封穴受到的最终伤害增加0.45%。</t>
        </is>
      </c>
      <c r="E1662" s="7" t="inlineStr">
        <is>
          <t>敵方封穴越高受到的傷害越高，每1點封穴受到的最終傷害增加0.45%。</t>
        </is>
      </c>
      <c r="F1662" t="inlineStr">
        <is>
          <t>적의 봉혈이 높을수록 받는 피해가 증가하며, 봉혈 1점당 최종 피해가 0.45% 증가합니다.</t>
        </is>
      </c>
    </row>
    <row r="1663">
      <c r="B1663" s="16" t="inlineStr">
        <is>
          <t>0</t>
        </is>
      </c>
      <c r="C1663" s="23" t="inlineStr">
        <is>
          <t>KungfuCastBuffInfo_烈阳拳buff1</t>
        </is>
      </c>
      <c r="D1663" s="6" t="inlineStr">
        <is>
          <t>主内功为甲级阳性时，对敌方造成20点内伤。</t>
        </is>
      </c>
      <c r="E1663" s="7" t="inlineStr">
        <is>
          <t>主內功為甲級陽性時，對敵方造成20點內傷。</t>
        </is>
      </c>
      <c r="F1663" t="inlineStr">
        <is>
          <t>주내공이 갑급 양성일 때, 적에게 20점의 내상을 입힙니다.</t>
        </is>
      </c>
    </row>
    <row r="1664" ht="34.8" customHeight="1">
      <c r="B1664" s="16" t="inlineStr">
        <is>
          <t>0</t>
        </is>
      </c>
      <c r="C1664" s="23" t="inlineStr">
        <is>
          <t>KungfuCastBuffInfo_烈阳拳buff2</t>
        </is>
      </c>
      <c r="D1664" s="6" t="inlineStr">
        <is>
          <t>敌方内伤越高受到的伤害越高，每1点内伤受到的最终伤害增加2.3%。</t>
        </is>
      </c>
      <c r="E1664" s="7" t="inlineStr">
        <is>
          <t>敵方內傷越高受到的傷害越高，每1點內傷受到的最終傷害增加2.3%。</t>
        </is>
      </c>
      <c r="F1664" t="inlineStr">
        <is>
          <t>적의 내상이 높을수록 받는 피해가 증가하며, 내상 1점당 최종 피해가 2.3% 증가합니다.</t>
        </is>
      </c>
    </row>
    <row r="1665">
      <c r="B1665" s="16" t="inlineStr">
        <is>
          <t>0</t>
        </is>
      </c>
      <c r="C1665" s="23" t="inlineStr">
        <is>
          <t>KungfuCastBuffInfo_烈阳拳buff3</t>
        </is>
      </c>
      <c r="D1665" s="6" t="inlineStr">
        <is>
          <t>敌方主内功为阴性时，本次攻击最终伤害增加60%。</t>
        </is>
      </c>
      <c r="E1665" s="7" t="inlineStr">
        <is>
          <t>敵方主內功為陰性時，本次攻擊最終傷害增加60%。</t>
        </is>
      </c>
      <c r="F1665" t="inlineStr">
        <is>
          <t>적의 주내공이 음성일 때, 이번 공격의 최종 피해가 60% 증가합니다.</t>
        </is>
      </c>
    </row>
    <row r="1666">
      <c r="B1666" s="16" t="inlineStr">
        <is>
          <t>0</t>
        </is>
      </c>
      <c r="C1666" s="2" t="inlineStr">
        <is>
          <t>KungfuCastBuffInfo_五毒掌buff1</t>
        </is>
      </c>
      <c r="D1666" s="6" t="inlineStr">
        <is>
          <t>对敌方造成5点中毒，触发暴击对敌造成10点中毒。</t>
        </is>
      </c>
      <c r="E1666" s="7" t="inlineStr">
        <is>
          <t>對敵方造成5點中毒，觸發暴擊對敵造成10點中毒。</t>
        </is>
      </c>
      <c r="F1666" t="inlineStr">
        <is>
          <t>적에게 5점의 중독을 부여하고, 폭격이 발동되면 적에게 10점의 중독을 부여합니다.</t>
        </is>
      </c>
    </row>
    <row r="1667" ht="34.8" customHeight="1">
      <c r="B1667" s="16" t="inlineStr">
        <is>
          <t>0</t>
        </is>
      </c>
      <c r="C1667" s="24" t="inlineStr">
        <is>
          <t>KungfuCastBuffInfo_五毒掌buff2</t>
        </is>
      </c>
      <c r="D1667" s="6" t="inlineStr">
        <is>
          <t>自身毒术比敌方毒术每高20点，对敌造成1点中毒，最多造成15点中毒。</t>
        </is>
      </c>
      <c r="E1667" s="7" t="inlineStr">
        <is>
          <t>自身毒術比敵方毒術每高20點，對敵造成1點中毒，最多造成15點中毒。</t>
        </is>
      </c>
      <c r="F1667" t="inlineStr">
        <is>
          <t>자신의 독술이 적의 독술보다 20점 높을 때마다, 적에게 1점의 중독을 주며, 최대 15점까지 중독을 줍니다.</t>
        </is>
      </c>
    </row>
    <row r="1668" ht="34.8" customHeight="1">
      <c r="B1668" s="16" t="inlineStr">
        <is>
          <t>0</t>
        </is>
      </c>
      <c r="C1668" s="24" t="inlineStr">
        <is>
          <t>KungfuCastBuffInfo_四相掌buff1</t>
        </is>
      </c>
      <c r="D1668" s="6" t="inlineStr">
        <is>
          <t>自身臂力比敌方体质每高1点，对敌造成1点内伤，减少15点集气。</t>
        </is>
      </c>
      <c r="E1668" s="7" t="inlineStr">
        <is>
          <t>自身臂力比敵方體質每高1點，對敵造成1點內傷，減少15點集氣。</t>
        </is>
      </c>
      <c r="F1668" t="inlineStr">
        <is>
          <t>자신의 완력이 적의 체질보다 1점 높을 때마다, 적에게 1점의 내상을 주고, 15점의 행동치를 감소시킵니다.</t>
        </is>
      </c>
    </row>
    <row r="1669">
      <c r="B1669" s="16" t="inlineStr">
        <is>
          <t>0</t>
        </is>
      </c>
      <c r="C1669" s="24" t="inlineStr">
        <is>
          <t>KungfuCastBuffInfo_四相掌buff2</t>
        </is>
      </c>
      <c r="D1669" s="6" t="inlineStr">
        <is>
          <t>敌方内伤达到50点，本次攻击必定暴击。</t>
        </is>
      </c>
      <c r="E1669" s="7" t="inlineStr">
        <is>
          <t>敵方內傷達到50點，本次攻擊必定暴擊。</t>
        </is>
      </c>
      <c r="F1669" t="inlineStr">
        <is>
          <t>적의 내상이 50점에 도달하면, 이번 공격은 반드시 폭격을 가합니다.</t>
        </is>
      </c>
    </row>
    <row r="1670">
      <c r="A1670" s="3" t="inlineStr">
        <is>
          <t>skip</t>
        </is>
      </c>
      <c r="B1670" s="16" t="n"/>
      <c r="C1670" s="24" t="n"/>
    </row>
    <row r="1671">
      <c r="B1671" s="16" t="inlineStr">
        <is>
          <t>0</t>
        </is>
      </c>
      <c r="C1671" s="23" t="inlineStr">
        <is>
          <t>KungfuCastBuffInfo_金刚降魔杵buff1</t>
        </is>
      </c>
      <c r="D1671" s="6" t="inlineStr">
        <is>
          <t>主内功为阳性时，攻击可以无视敌方甲级以下护甲属性及效果。</t>
        </is>
      </c>
      <c r="E1671" s="7" t="inlineStr">
        <is>
          <t>主內功為陽性時，攻擊可以無視敵方甲級以下護甲屬性及效果。</t>
        </is>
      </c>
      <c r="F1671" t="inlineStr">
        <is>
          <t>주내공이 양성일 때, 공격으로 갑급 이하 호신구 속성 및 효과를 무시할 수 있습니다.</t>
        </is>
      </c>
    </row>
    <row r="1672" ht="34.8" customHeight="1">
      <c r="B1672" s="16" t="inlineStr">
        <is>
          <t>0</t>
        </is>
      </c>
      <c r="C1672" s="23" t="inlineStr">
        <is>
          <t>KungfuCastBuffInfo_金刚降魔杵buff2</t>
        </is>
      </c>
      <c r="D1672" s="6" t="inlineStr">
        <is>
          <t>仁德高于0，每高10点最终伤害增加7%；仁德低于0，每低10点最终伤害减少5%。</t>
        </is>
      </c>
      <c r="E1672" s="7" t="inlineStr">
        <is>
          <t>仁德高於0，每高10點最終傷害增加7%；仁德低於0，每低10點最終傷害減少5%。</t>
        </is>
      </c>
      <c r="F1672" t="inlineStr">
        <is>
          <t>인덕이 0보다 높으면, 10점 높을 때마다 최종 피해가 7% 증가하고, 인덕이 0보다 낮으면, 10점 낮을 때마다 최종 피해가 5% 감소합니다.</t>
        </is>
      </c>
    </row>
    <row r="1673">
      <c r="B1673" s="16" t="inlineStr">
        <is>
          <t>0</t>
        </is>
      </c>
      <c r="C1673" s="23" t="inlineStr">
        <is>
          <t>KungfuCastBuffInfo_云林棍法buff1</t>
        </is>
      </c>
      <c r="D1673" s="6" t="inlineStr">
        <is>
          <t>礼节高于0，每高10点最终伤害增加5%。</t>
        </is>
      </c>
      <c r="E1673" s="7" t="inlineStr">
        <is>
          <t>禮節高於0，每高10點最終傷害增加5%。</t>
        </is>
      </c>
      <c r="F1673" t="inlineStr">
        <is>
          <t>예절이 0보다 높으면, 10점 높을 때마다 최종 피해가 5% 증가합니다.</t>
        </is>
      </c>
    </row>
    <row r="1674" ht="34.8" customHeight="1">
      <c r="B1674" s="16" t="inlineStr">
        <is>
          <t>0</t>
        </is>
      </c>
      <c r="C1674" s="23" t="inlineStr">
        <is>
          <t>KungfuCastBuffInfo_云林棍法buff2</t>
        </is>
      </c>
      <c r="D1674" s="6" t="inlineStr">
        <is>
          <t>仁德高于0，每高10点最终伤害增加7%；仁德低于0，每低10点最终伤害减少5%。</t>
        </is>
      </c>
      <c r="E1674" s="7" t="inlineStr">
        <is>
          <t>仁德高於0，每高10點最終傷害增加7%；仁德低於0，每低10點最終傷害減少5%。</t>
        </is>
      </c>
      <c r="F1674" t="inlineStr">
        <is>
          <t>인덕이 0보다 높으면, 10점 높을 때마다 최종 피해가 7% 증가하고, 인덕이 0보다 낮으면, 10점 낮을 때마다 최종 피해가 5% 감소합니다.</t>
        </is>
      </c>
    </row>
    <row r="1675">
      <c r="B1675" s="16" t="inlineStr">
        <is>
          <t>0</t>
        </is>
      </c>
      <c r="C1675" s="23" t="inlineStr">
        <is>
          <t>KungfuCastBuffInfo_玄煞棍法buff1</t>
        </is>
      </c>
      <c r="D1675" s="6" t="inlineStr">
        <is>
          <t>主内功为阴性时，对敌方减少150点集气。</t>
        </is>
      </c>
      <c r="E1675" s="7" t="inlineStr">
        <is>
          <t>主內功為陰性時，對敵方減少150點集氣。</t>
        </is>
      </c>
      <c r="F1675" t="inlineStr">
        <is>
          <t>주내공이 음성일 때, 적의 행동치를 150점 감소시킵니다.</t>
        </is>
      </c>
    </row>
    <row r="1676" ht="34.8" customHeight="1">
      <c r="B1676" s="16" t="inlineStr">
        <is>
          <t>0</t>
        </is>
      </c>
      <c r="C1676" s="23" t="inlineStr">
        <is>
          <t>KungfuCastBuffInfo_玄煞棍法buff2</t>
        </is>
      </c>
      <c r="D1676" s="6" t="inlineStr">
        <is>
          <t>自身臂力比敌方敏捷每高1点，减少敌方2%格挡、2%闪避，直到敌方下次行动失效。</t>
        </is>
      </c>
      <c r="E1676" s="7" t="inlineStr">
        <is>
          <t>自身臂力比敵方敏捷每高1點，減少敵方2%格擋、2%閃避，直到敵方下次行動失效。</t>
        </is>
      </c>
      <c r="F1676" t="inlineStr">
        <is>
          <t>자신의 완력이 적의 민첩보다 1점 높을 때마다, 적의 흘림과 회피를 각각 2% 감소시키며, 적의 다음 행동까지 지속됩니다.</t>
        </is>
      </c>
    </row>
    <row r="1677">
      <c r="B1677" s="16" t="inlineStr">
        <is>
          <t>0</t>
        </is>
      </c>
      <c r="C1677" s="23" t="inlineStr">
        <is>
          <t>KungfuCastBuffInfo_疯魔棍法buff1</t>
        </is>
      </c>
      <c r="D1677" s="6" t="inlineStr">
        <is>
          <t>自身暴击增加25%、暴击伤害增加30%。</t>
        </is>
      </c>
      <c r="E1677" s="7" t="inlineStr">
        <is>
          <t>自身暴擊增加25%、暴擊傷害增加30%。</t>
        </is>
      </c>
      <c r="F1677" t="inlineStr">
        <is>
          <t>자신의 폭격이 25% 증가하고, 폭격 피해가 30% 증가합니다.</t>
        </is>
      </c>
    </row>
    <row r="1678" ht="34.8" customHeight="1">
      <c r="B1678" s="16" t="inlineStr">
        <is>
          <t>0</t>
        </is>
      </c>
      <c r="C1678" s="23" t="inlineStr">
        <is>
          <t>KungfuCastBuffInfo_疯魔棍法buff2</t>
        </is>
      </c>
      <c r="D1678" s="6" t="inlineStr">
        <is>
          <t>攻击后自身不受控制，被攻击时必得被暴击，持续2次行动后解除。</t>
        </is>
      </c>
      <c r="E1678" s="7" t="inlineStr">
        <is>
          <t>攻擊後自身不受控制，被攻擊時必得被暴擊，持續2次行動後解除。</t>
        </is>
      </c>
      <c r="F1678" t="inlineStr">
        <is>
          <t>공격 후 자신이 제어되지 않으며, 공격받을 시 반드시 폭격을 받고, 2회 행동 후 해제됩니다.</t>
        </is>
      </c>
    </row>
    <row r="1679" ht="34.8" customHeight="1">
      <c r="B1679" s="16" t="inlineStr">
        <is>
          <t>0</t>
        </is>
      </c>
      <c r="C1679" s="23" t="inlineStr">
        <is>
          <t>KungfuCastBuffInfo_紧那罗王棍buff1</t>
        </is>
      </c>
      <c r="D1679" s="6" t="inlineStr">
        <is>
          <t>自身臂力比敌方体质每高1点，自身暴击增加2%、暴击伤害增加3%。</t>
        </is>
      </c>
      <c r="E1679" s="7" t="inlineStr">
        <is>
          <t>自身臂力比敵方體質每高1點，自身暴擊增加2%、暴擊傷害增加3%。</t>
        </is>
      </c>
      <c r="F1679" t="inlineStr">
        <is>
          <t>자신의 완력이 적의 체질보다 1점 높을 때마다, 자신의 폭격이 2% 증가하고, 폭격 피해가 3% 증가합니다.</t>
        </is>
      </c>
    </row>
    <row r="1680" ht="34.8" customHeight="1">
      <c r="B1680" s="16" t="inlineStr">
        <is>
          <t>0</t>
        </is>
      </c>
      <c r="C1680" s="23" t="inlineStr">
        <is>
          <t>KungfuCastBuffInfo_紧那罗王棍buff2</t>
        </is>
      </c>
      <c r="D1680" s="6" t="inlineStr">
        <is>
          <t>自身臂力比敌方敏捷每高1点，最终伤害增加5%，最高增加50%。</t>
        </is>
      </c>
      <c r="E1680" s="7" t="inlineStr">
        <is>
          <t>自身臂力比敵方敏捷每高1點，最終傷害增加5%，最高增加50%。</t>
        </is>
      </c>
      <c r="F1680" t="inlineStr">
        <is>
          <t>자신의 완력이 적의 민첩보다 1점 높을 때마다, 최종 피해가 5% 증가하며, 최대 50% 증가합니다.</t>
        </is>
      </c>
    </row>
    <row r="1681" ht="34.8" customHeight="1">
      <c r="B1681" s="16" t="inlineStr">
        <is>
          <t>0</t>
        </is>
      </c>
      <c r="C1681" s="23" t="inlineStr">
        <is>
          <t>KungfuCastBuffInfo_达摩杖法buff1</t>
        </is>
      </c>
      <c r="D1681" s="6" t="inlineStr">
        <is>
          <t>主内功为甲级阳性时，对敌方造成封招效果（持续1次行动）【&lt;#F3DE99&gt;封招：无法使用武功与绝招&lt;/color&gt;】。</t>
        </is>
      </c>
      <c r="E1681" s="7" t="inlineStr">
        <is>
          <t>主內功為甲級陽性時，對敵方造成封招效果（持續1次行動）【&lt;#F3DE99&gt;封招：無法使用武功與絕招&lt;/color&gt;】。</t>
        </is>
      </c>
      <c r="F1681" t="inlineStr">
        <is>
          <t>주내공이 갑급 양성일 때, 적에게 봉초 효과를 줍니다(1회 행동 지속). 【&lt;#F3DE99&gt;봉초: 무공과 절초 사용 불가&lt;/color&gt;】</t>
        </is>
      </c>
    </row>
    <row r="1682" ht="34.8" customHeight="1">
      <c r="B1682" s="4" t="n">
        <v>0</v>
      </c>
      <c r="C1682" s="23" t="inlineStr">
        <is>
          <t>KungfuCastBuffInfo_达摩杖法buff2</t>
        </is>
      </c>
      <c r="D1682" s="6" t="inlineStr">
        <is>
          <t>穿戴武器为&lt;#d09a09&gt;九环锡杖&lt;/color&gt;时，本次攻击必定暴击。</t>
        </is>
      </c>
      <c r="E1682" s="7" t="inlineStr">
        <is>
          <t>穿戴武器為&lt;#d09a09&gt;九環錫杖&lt;/color&gt;時，本次攻擊必定暴擊。</t>
        </is>
      </c>
      <c r="F1682" t="inlineStr">
        <is>
          <t>무기로 &lt;#d09a09&gt;구환석장&lt;/color&gt;을 장착했을 때, 이번 공격은 반드시 폭격을 가합니다.</t>
        </is>
      </c>
    </row>
    <row r="1683" ht="34.8" customHeight="1">
      <c r="B1683" s="4" t="n">
        <v>0</v>
      </c>
      <c r="C1683" s="23" t="inlineStr">
        <is>
          <t>KungfuCastBuffInfo_达摩杖法buff3</t>
        </is>
      </c>
      <c r="D1683" s="6" t="inlineStr">
        <is>
          <t>仁德高于0，每高10点最终伤害增加18%；仁德低于0，每低10点最终伤害减少9%。</t>
        </is>
      </c>
      <c r="E1683" s="7" t="inlineStr">
        <is>
          <t>仁德高於0，每高10點最終傷害增加18%；仁德低於0，每低10點最終傷害減少9%。</t>
        </is>
      </c>
      <c r="F1683" t="inlineStr">
        <is>
          <t>인덕이 0보다 높으면, 10점 높을 때마다 최종 피해가 18% 증가하고, 인덕이 0보다 낮으면, 10점 낮을 때마다 최종 피해가 9% 감소합니다.</t>
        </is>
      </c>
    </row>
    <row r="1684">
      <c r="B1684" s="4" t="n">
        <v>0</v>
      </c>
      <c r="C1684" s="24" t="inlineStr">
        <is>
          <t>KungfuCastBuffInfo_叫花棒法buff1</t>
        </is>
      </c>
      <c r="D1684" s="6" t="inlineStr">
        <is>
          <t>对敌造成闪避时，对其减少60点集气。</t>
        </is>
      </c>
      <c r="E1684" s="7" t="inlineStr">
        <is>
          <t>對敵造成閃避時，對其減少60點集氣。</t>
        </is>
      </c>
      <c r="F1684" t="inlineStr">
        <is>
          <t>적에게 회피를 가할 때, 적의 행동치를 60점 감소시킵니다.</t>
        </is>
      </c>
    </row>
    <row r="1685">
      <c r="B1685" s="4" t="n">
        <v>0</v>
      </c>
      <c r="C1685" s="24" t="inlineStr">
        <is>
          <t>KungfuCastBuffInfo_六合棍法buff1</t>
        </is>
      </c>
      <c r="D1685" s="6" t="inlineStr">
        <is>
          <t>主内功为调和时，暴击增加10%。</t>
        </is>
      </c>
      <c r="E1685" s="7" t="inlineStr">
        <is>
          <t>主內功為調和時，暴擊增加10%。</t>
        </is>
      </c>
      <c r="F1685" t="inlineStr">
        <is>
          <t>주내공이 조화일 때, 폭격이 10% 증가합니다.</t>
        </is>
      </c>
    </row>
    <row r="1686">
      <c r="B1686" s="4" t="n">
        <v>0</v>
      </c>
      <c r="C1686" s="24" t="inlineStr">
        <is>
          <t>KungfuCastBuffInfo_韦陀杖法buff1</t>
        </is>
      </c>
      <c r="D1686" s="6" t="inlineStr">
        <is>
          <t>习得&lt;#c851ff&gt;横练金身&lt;/color&gt;内功时，最终伤害增加35%。</t>
        </is>
      </c>
      <c r="E1686" s="7" t="inlineStr">
        <is>
          <t>習得&lt;#c851ff&gt;橫練金身&lt;/color&gt;內功時，最終傷害增加35%。</t>
        </is>
      </c>
      <c r="F1686" t="inlineStr">
        <is>
          <t>&lt;#c851ff&gt;횡련금신&lt;/color&gt; 내공을 터득했을 때, 최종 피해가 35% 증가합니다.</t>
        </is>
      </c>
    </row>
    <row r="1687">
      <c r="B1687" s="4" t="n">
        <v>0</v>
      </c>
      <c r="C1687" s="24" t="inlineStr">
        <is>
          <t>KungfuCastBuffInfo_蟠龙棍法buff1</t>
        </is>
      </c>
      <c r="D1687" s="6" t="inlineStr">
        <is>
          <t>自身敏捷高于敌方时，触发暴击时暴击伤害增加15%。</t>
        </is>
      </c>
      <c r="E1687" s="7" t="inlineStr">
        <is>
          <t>自身敏捷高於敵方時，觸發暴擊時暴擊傷害增加15%。</t>
        </is>
      </c>
      <c r="F1687" t="inlineStr">
        <is>
          <t>자신의 민첩이 적보다 높을 때, 폭격이 발동되면 폭격 피해가 15% 증가합니다.</t>
        </is>
      </c>
    </row>
    <row r="1688">
      <c r="B1688" s="4" t="n">
        <v>0</v>
      </c>
      <c r="C1688" s="24" t="inlineStr">
        <is>
          <t>KungfuCastBuffInfo_大力棍法buff1</t>
        </is>
      </c>
      <c r="D1688" s="6" t="inlineStr">
        <is>
          <t>主内功为阳性时，对敌方造成10点内伤。</t>
        </is>
      </c>
      <c r="E1688" s="7" t="inlineStr">
        <is>
          <t>主內功為陽性時，對敵方造成10點內傷。</t>
        </is>
      </c>
      <c r="F1688" t="inlineStr">
        <is>
          <t>주내공이 양성일 때, 적에게 10점의 내상을 입힙니다.</t>
        </is>
      </c>
    </row>
    <row r="1689">
      <c r="B1689" s="4" t="n">
        <v>0</v>
      </c>
      <c r="C1689" s="24" t="inlineStr">
        <is>
          <t>KungfuCastBuffInfo_普渡杖法buff1</t>
        </is>
      </c>
      <c r="D1689" s="6" t="inlineStr">
        <is>
          <t>仁德高于0，每高10点最终伤害增加4.5%。</t>
        </is>
      </c>
      <c r="E1689" s="7" t="inlineStr">
        <is>
          <t>仁德高於0，每高10點最終傷害增加4.5%。</t>
        </is>
      </c>
      <c r="F1689" t="inlineStr">
        <is>
          <t>인덕이 0보다 높으면, 10점 높을 때마다 최종 피해가 4.5% 증가합니다.</t>
        </is>
      </c>
    </row>
    <row r="1690" ht="34.8" customHeight="1">
      <c r="B1690" s="4" t="n">
        <v>0</v>
      </c>
      <c r="C1690" s="24" t="inlineStr">
        <is>
          <t>KungfuCastBuffInfo_狼牙棒buff1</t>
        </is>
      </c>
      <c r="D1690" s="6" t="inlineStr">
        <is>
          <t>自身臂力高于敌方体质，本次攻击暴击增加10%，触发暴击时暴击伤害增加15%。</t>
        </is>
      </c>
      <c r="E1690" s="7" t="inlineStr">
        <is>
          <t>自身臂力高於敵方體質，本次攻擊暴擊增加10%，觸發暴擊時暴擊傷害增加15%。</t>
        </is>
      </c>
      <c r="F1690" t="inlineStr">
        <is>
          <t>자신의 완력이 적의 체질보다 높을 때, 이번 공격의 폭격이 10% 증가하고, 폭격이 발동되면 폭격 피해가 15% 증가합니다.</t>
        </is>
      </c>
    </row>
    <row r="1691" ht="34.8" customHeight="1">
      <c r="B1691" s="4" t="n">
        <v>0</v>
      </c>
      <c r="C1691" s="24" t="inlineStr">
        <is>
          <t>KungfuCastBuffInfo_杀威棒法buff1</t>
        </is>
      </c>
      <c r="D1691" s="6" t="inlineStr">
        <is>
          <t>自身名声高于敌方名声，敌方无法获得战意，持续到敌人下次行动。</t>
        </is>
      </c>
      <c r="E1691" s="7" t="inlineStr">
        <is>
          <t>自身名聲高於敵方名聲，敵方無法獲得戰意，持續到敵人下次行動。</t>
        </is>
      </c>
      <c r="F1691" t="inlineStr">
        <is>
          <t>자신의 명성이 적의 명성보다 높으면, 적은 전의를 얻을 수 없으며, 적의 다음 행동까지 지속됩니다.</t>
        </is>
      </c>
    </row>
    <row r="1692">
      <c r="B1692" s="4" t="n">
        <v>0</v>
      </c>
      <c r="C1692" s="24" t="inlineStr">
        <is>
          <t>KungfuCastBuffInfo_扫地棍法buff1</t>
        </is>
      </c>
      <c r="D1692" s="6" t="inlineStr">
        <is>
          <t>体力高于50，每高1点最终伤害增加0.8%，最高增加40%。</t>
        </is>
      </c>
      <c r="E1692" s="7" t="inlineStr">
        <is>
          <t>體力高於50，每高1點最終傷害增加0.8%，最高增加40%。</t>
        </is>
      </c>
      <c r="F1692" t="inlineStr">
        <is>
          <t>체력이 50보다 높으면, 1점 높을 때마다 최종 피해가 0.8% 증가하며, 최대 40% 증가합니다.</t>
        </is>
      </c>
    </row>
    <row r="1693">
      <c r="B1693" s="4" t="n">
        <v>0</v>
      </c>
      <c r="C1693" s="24" t="inlineStr">
        <is>
          <t>KungfuCastBuffInfo_翻江浆法buff1</t>
        </is>
      </c>
      <c r="D1693" s="6" t="inlineStr">
        <is>
          <t>习得&lt;#c851ff&gt;怒潮心法&lt;/color&gt;内功时，最终伤害增加45%。</t>
        </is>
      </c>
      <c r="E1693" s="7" t="inlineStr">
        <is>
          <t>習得&lt;#c851ff&gt;怒潮心法&lt;/color&gt;內功時，最終傷害增加45%。</t>
        </is>
      </c>
      <c r="F1693" t="inlineStr">
        <is>
          <t>&lt;#c851ff&gt;노조심법&lt;/color&gt; 내공을 터득했을 때, 최종 피해가 45% 증가합니다.</t>
        </is>
      </c>
    </row>
    <row r="1694">
      <c r="B1694" s="4" t="n">
        <v>0</v>
      </c>
      <c r="C1694" s="24" t="inlineStr">
        <is>
          <t>KungfuCastBuffInfo_混元棍法buff1</t>
        </is>
      </c>
      <c r="D1694" s="6" t="inlineStr">
        <is>
          <t>主内功为乙级或以上阳性内功，最终伤害增加35%。</t>
        </is>
      </c>
      <c r="E1694" s="7" t="inlineStr">
        <is>
          <t>主內功為乙級或以上陽性內功，最終傷害增加35%。</t>
        </is>
      </c>
      <c r="F1694" t="inlineStr">
        <is>
          <t>주내공이 을급 이상 양성 내공일 때, 최종 피해가 35% 증가합니다.</t>
        </is>
      </c>
    </row>
    <row r="1695">
      <c r="B1695" s="4" t="n">
        <v>0</v>
      </c>
      <c r="C1695" s="24" t="inlineStr">
        <is>
          <t>KungfuCastBuffInfo_混元棍法buff2</t>
        </is>
      </c>
      <c r="D1695" s="6" t="inlineStr">
        <is>
          <t>自身臂力高于敌方体质，触发暴击时暴击伤害增加25%。</t>
        </is>
      </c>
      <c r="E1695" s="7" t="inlineStr">
        <is>
          <t>自身臂力高於敵方體質，觸發暴擊時暴擊傷害增加25%。</t>
        </is>
      </c>
      <c r="F1695" t="inlineStr">
        <is>
          <t>자신의 완력이 적의 체질보다 높으면, 폭격이 발동되면 폭격 피해가 25% 증가합니다.</t>
        </is>
      </c>
    </row>
    <row r="1696" ht="34.8" customHeight="1">
      <c r="B1696" s="4" t="n">
        <v>0</v>
      </c>
      <c r="C1696" s="24" t="inlineStr">
        <is>
          <t>KungfuCastBuffInfo_天罡棍法buff1</t>
        </is>
      </c>
      <c r="D1696" s="6" t="inlineStr">
        <is>
          <t>主内功为甲级阳性时，本次攻击暴击增加25%，触发暴击时暴击伤害增加30%。</t>
        </is>
      </c>
      <c r="E1696" s="7" t="inlineStr">
        <is>
          <t>主內功為甲級陽性時，本次攻擊暴擊增加25%，觸發暴擊時暴擊傷害增加30%。</t>
        </is>
      </c>
      <c r="F1696" t="inlineStr">
        <is>
          <t>주내공이 갑급 양성일 때, 이번 공격의 폭격이 25% 증가하고, 폭격이 발동되면 폭격 피해가 30% 증가합니다.</t>
        </is>
      </c>
    </row>
    <row r="1697">
      <c r="B1697" s="4" t="n">
        <v>0</v>
      </c>
      <c r="C1697" s="24" t="inlineStr">
        <is>
          <t>KungfuCastBuffInfo_天罡棍法buff2</t>
        </is>
      </c>
      <c r="D1697" s="6" t="inlineStr">
        <is>
          <t>对敌造成格挡时，对其减少250点集气。</t>
        </is>
      </c>
      <c r="E1697" s="7" t="inlineStr">
        <is>
          <t>對敵造成格擋時，對其減少250點集氣。</t>
        </is>
      </c>
      <c r="F1697" t="inlineStr">
        <is>
          <t>적에게 흘림을 가할 때, 적의 행동치를 250점 감소시킵니다.</t>
        </is>
      </c>
    </row>
    <row r="1698">
      <c r="B1698" s="4" t="n">
        <v>0</v>
      </c>
      <c r="C1698" s="24" t="inlineStr">
        <is>
          <t>KungfuCastBuffInfo_天罡棍法buff3</t>
        </is>
      </c>
      <c r="D1698" s="6" t="inlineStr">
        <is>
          <t>长兵达到150，每多1点最终伤害增加1%，最高增加160%。</t>
        </is>
      </c>
      <c r="E1698" s="7" t="inlineStr">
        <is>
          <t>長兵達到150，每多1點最終傷害增加1%，最高增加160%。</t>
        </is>
      </c>
      <c r="F1698" t="inlineStr">
        <is>
          <t>장병이 150에 도달하면, 1점 증가할 때마다 최종 피해가 1% 증가하며, 최대 160% 증가합니다.</t>
        </is>
      </c>
    </row>
    <row r="1699" ht="34.8" customHeight="1">
      <c r="B1699" s="4" t="n">
        <v>0</v>
      </c>
      <c r="C1699" s="23" t="inlineStr">
        <is>
          <t>KungfuCastBuffInfo_天罡飞龙杖buff1</t>
        </is>
      </c>
      <c r="D1699" s="6" t="inlineStr">
        <is>
          <t>己方队友每多一只动物，对敌造成5点内伤，最多造成50点内伤。</t>
        </is>
      </c>
      <c r="E1699" s="7" t="inlineStr">
        <is>
          <t>己方隊友每多一隻動物，對敵造成5點內傷，最多造成50點內傷。</t>
        </is>
      </c>
      <c r="F1699" t="inlineStr">
        <is>
          <t>아군 동물이 1마리 증가할 때마다, 적에게 5점의 내상을 주며, 최대 50점까지 내상을 줍니다.</t>
        </is>
      </c>
    </row>
    <row r="1700" ht="34.8" customHeight="1">
      <c r="B1700" s="4" t="n">
        <v>0</v>
      </c>
      <c r="C1700" s="23" t="inlineStr">
        <is>
          <t>KungfuCastBuffInfo_天罡飞龙杖buff2</t>
        </is>
      </c>
      <c r="D1700" s="6" t="inlineStr">
        <is>
          <t>敌方内伤达到50点，本次攻击必定暴击，并且暴击伤害增加25%。</t>
        </is>
      </c>
      <c r="E1700" s="7" t="inlineStr">
        <is>
          <t>敵方內傷達到50點，本次攻擊必定暴擊，並且暴擊傷害增加25%。</t>
        </is>
      </c>
      <c r="F1700" t="inlineStr">
        <is>
          <t>적의 내상이 50점에 도달하면, 이번 공격은 반드시 폭격을 가하고, 폭격 피해가 25% 증가합니다.</t>
        </is>
      </c>
    </row>
    <row r="1701" ht="34.8" customHeight="1">
      <c r="B1701" s="4" t="n">
        <v>0</v>
      </c>
      <c r="C1701" s="23" t="inlineStr">
        <is>
          <t>KungfuCastBuffInfo_天罡飞龙杖buff3</t>
        </is>
      </c>
      <c r="D1701" s="6" t="inlineStr">
        <is>
          <t>穿戴甲级棍杖类武器时，对敌方造成卸甲效果，持续到敌人下次行动。</t>
        </is>
      </c>
      <c r="E1701" s="7" t="inlineStr">
        <is>
          <t>穿戴甲級棍杖類武器時，對敵方造成卸甲效果，持續到敵人下次行動。</t>
        </is>
      </c>
      <c r="F1701" t="inlineStr">
        <is>
          <t>갑급 곤장류 무기를 장착할 때, 적에게 파갑 효과를 주며, 적의 다음 행동까지 지속됩니다.</t>
        </is>
      </c>
    </row>
    <row r="1702" ht="34.8" customHeight="1">
      <c r="B1702" s="4" t="n">
        <v>0</v>
      </c>
      <c r="C1702" s="23" t="inlineStr">
        <is>
          <t>KungfuCastBuffInfo_风云天龙棍buff1</t>
        </is>
      </c>
      <c r="D1702" s="6" t="inlineStr">
        <is>
          <t>自身敏捷比敌方敏捷每高1点，对敌方造成1点流血，最多造成20点流血。</t>
        </is>
      </c>
      <c r="E1702" s="7" t="inlineStr">
        <is>
          <t>自身敏捷比敵方敏捷每高1點，對敵方造成1點流血，最多造成20點流血。</t>
        </is>
      </c>
      <c r="F1702" t="inlineStr">
        <is>
          <t>자신의 민첩이 적의 민첩보다 1점 높을 때마다, 적에게 1점의 유혈을 주며, 최대 20점까지 유혈을 줍니다.</t>
        </is>
      </c>
    </row>
    <row r="1703" ht="34.8" customHeight="1">
      <c r="B1703" s="4" t="n">
        <v>0</v>
      </c>
      <c r="C1703" s="23" t="inlineStr">
        <is>
          <t>KungfuCastBuffInfo_风云天龙棍buff2</t>
        </is>
      </c>
      <c r="D1703" s="6" t="inlineStr">
        <is>
          <t>自身长兵比敌方长兵每高2点，最终伤害增加1%，最高增加200%。</t>
        </is>
      </c>
      <c r="E1703" s="7" t="inlineStr">
        <is>
          <t>自身長兵比敵方長兵每高2點，最終傷害增加1%，最高增加200%。</t>
        </is>
      </c>
      <c r="F1703" t="inlineStr">
        <is>
          <t>자신의 장병이 적의 장병보다 2점 높을 때마다, 최종 피해가 1% 증가하며, 최대 200% 증가합니다.</t>
        </is>
      </c>
    </row>
    <row r="1704" ht="34.8" customHeight="1">
      <c r="B1704" s="4" t="n">
        <v>0</v>
      </c>
      <c r="C1704" s="23" t="inlineStr">
        <is>
          <t>KungfuCastBuffInfo_风云天龙棍buff3</t>
        </is>
      </c>
      <c r="D1704" s="6" t="inlineStr">
        <is>
          <t>敌方封穴越高受到的伤害越高，每1点封穴受到的最终伤害增加2.5%。</t>
        </is>
      </c>
      <c r="E1704" s="7" t="inlineStr">
        <is>
          <t>敵方封穴越高受到的傷害越高，每1點封穴受到的最終傷害增加2.5%。</t>
        </is>
      </c>
      <c r="F1704" t="inlineStr">
        <is>
          <t>적의 봉혈이 높을수록 받는 피해가 증가하며, 봉혈 1점당 최종 피해가 2.5% 증가합니다.</t>
        </is>
      </c>
    </row>
    <row r="1705">
      <c r="A1705" s="3" t="inlineStr">
        <is>
          <t>skip</t>
        </is>
      </c>
      <c r="B1705" s="16" t="n"/>
      <c r="C1705" s="24" t="n"/>
    </row>
    <row r="1706" ht="34.8" customHeight="1">
      <c r="B1706" s="16" t="inlineStr">
        <is>
          <t>0</t>
        </is>
      </c>
      <c r="C1706" s="23" t="inlineStr">
        <is>
          <t>KungfuCastBuffInfo_霸王枪法buff1</t>
        </is>
      </c>
      <c r="D1706" s="6" t="inlineStr">
        <is>
          <t>自身臂力比敌方敏捷每高1点，自身暴击增加5%、暴击伤害增加2%。</t>
        </is>
      </c>
      <c r="E1706" s="7" t="inlineStr">
        <is>
          <t>自身臂力比敵方敏捷每高1點，自身暴擊增加5%、暴擊傷害增加2%。</t>
        </is>
      </c>
      <c r="F1706" t="inlineStr">
        <is>
          <t>자신의 완력이 적의 민첩보다 1점 높을 때마다, 자신의 폭격이 5% 증가하고, 폭격 피해가 2% 증가합니다.</t>
        </is>
      </c>
    </row>
    <row r="1707" ht="34.8" customHeight="1">
      <c r="B1707" s="16" t="inlineStr">
        <is>
          <t>0</t>
        </is>
      </c>
      <c r="C1707" s="23" t="inlineStr">
        <is>
          <t>KungfuCastBuffInfo_霸王枪法buff2</t>
        </is>
      </c>
      <c r="D1707" s="6" t="inlineStr">
        <is>
          <t>自身臂力比敌方体质每高1点，最终伤害增加5%，最高增加75%。</t>
        </is>
      </c>
      <c r="E1707" s="7" t="inlineStr">
        <is>
          <t>自身臂力比敵方體質每高1點，最終傷害增加5%，最高增加75%。</t>
        </is>
      </c>
      <c r="F1707" t="inlineStr">
        <is>
          <t>자신의 완력이 적의 체질보다 1점 높을 때마다, 최종 피해가 5% 증가하며, 최대 75% 증가합니다.</t>
        </is>
      </c>
    </row>
    <row r="1708">
      <c r="B1708" s="16" t="inlineStr">
        <is>
          <t>0</t>
        </is>
      </c>
      <c r="C1708" s="23" t="inlineStr">
        <is>
          <t>KungfuCastBuffInfo_叶家枪法buff1</t>
        </is>
      </c>
      <c r="D1708" s="6" t="inlineStr">
        <is>
          <t>与叶家军关系高于0时，每高10点关系最终伤害增加8%。</t>
        </is>
      </c>
      <c r="E1708" s="7" t="inlineStr">
        <is>
          <t>與葉家軍關係高於0時，每高10點關係最終傷害增加8%。</t>
        </is>
      </c>
      <c r="F1708" t="inlineStr">
        <is>
          <t>엽가군과의 관계가 0보다 높으면, 10점 높을 때마다 최종 피해가 8% 증가합니다.</t>
        </is>
      </c>
    </row>
    <row r="1709" ht="34.8" customHeight="1">
      <c r="B1709" s="16" t="inlineStr">
        <is>
          <t>0</t>
        </is>
      </c>
      <c r="C1709" s="23" t="inlineStr">
        <is>
          <t>KungfuCastBuffInfo_叶家枪法buff2</t>
        </is>
      </c>
      <c r="D1709" s="6" t="inlineStr">
        <is>
          <t>穿戴乙级或以上枪系武器时，对敌方造成10点流血、减少25点战意和65点集气。</t>
        </is>
      </c>
      <c r="E1709" s="7" t="inlineStr">
        <is>
          <t>穿戴乙級或以上槍系武器時，對敵方造成10點流血、減少25點戰意和65點集氣。</t>
        </is>
      </c>
      <c r="F1709" t="inlineStr">
        <is>
          <t>을급 이상의 창계 무기를 장착할 때, 적에게 10점의 유혈, 25점의 전의 감소, 65점의 행동치 감소를 줍니다.</t>
        </is>
      </c>
    </row>
    <row r="1710">
      <c r="B1710" s="16" t="inlineStr">
        <is>
          <t>0</t>
        </is>
      </c>
      <c r="C1710" s="23" t="inlineStr">
        <is>
          <t>KungfuCastBuffInfo_飞龙枪法buff1</t>
        </is>
      </c>
      <c r="D1710" s="6" t="inlineStr">
        <is>
          <t>武道激活【跬步千里】，对敌造成15点内伤。</t>
        </is>
      </c>
      <c r="E1710" s="7" t="inlineStr">
        <is>
          <t>武道啟用【跬步千里】，對敵造成15點內傷。</t>
        </is>
      </c>
      <c r="F1710" t="inlineStr">
        <is>
          <t>무도가 【계보천리】를 사용하면, 적에게 15점의 내상을 입힙니다.</t>
        </is>
      </c>
    </row>
    <row r="1711">
      <c r="B1711" s="16" t="inlineStr">
        <is>
          <t>0</t>
        </is>
      </c>
      <c r="C1711" s="23" t="inlineStr">
        <is>
          <t>KungfuCastBuffInfo_飞龙枪法buff2</t>
        </is>
      </c>
      <c r="D1711" s="6" t="inlineStr">
        <is>
          <t>穿戴乙级或以上枪系武器时，最终伤害增加75%。</t>
        </is>
      </c>
      <c r="E1711" s="7" t="inlineStr">
        <is>
          <t>穿戴乙級或以上槍系武器時，最終傷害增加75%。</t>
        </is>
      </c>
      <c r="F1711" t="inlineStr">
        <is>
          <t>을급 이상의 창계 무기를 장착할 때, 최종 피해가 75% 증가합니다.</t>
        </is>
      </c>
    </row>
    <row r="1712" ht="34.8" customHeight="1">
      <c r="B1712" s="16" t="inlineStr">
        <is>
          <t>0</t>
        </is>
      </c>
      <c r="C1712" s="23" t="inlineStr">
        <is>
          <t>KungfuCastBuffInfo_梨花枪法buff1</t>
        </is>
      </c>
      <c r="D1712" s="6" t="inlineStr">
        <is>
          <t>穿戴武器为&lt;#c851ff&gt;梨花枪&lt;/color&gt;时，对敌方造成10点流血、10点封穴，最终伤害增加25%。</t>
        </is>
      </c>
      <c r="E1712" s="7" t="inlineStr">
        <is>
          <t>穿戴武器為&lt;#c851ff&gt;梨花槍&lt;/color&gt;時，對敵方造成10點流血、10點封穴，最終傷害增加25%。</t>
        </is>
      </c>
      <c r="F1712" t="inlineStr">
        <is>
          <t>무기로 &lt;#c851ff&gt;이화창&lt;/color&gt;을 장착했을 때, 적에게 10점의 유혈, 10점의 봉혈을 주고, 최종 피해가 25% 증가합니다.</t>
        </is>
      </c>
    </row>
    <row r="1713">
      <c r="B1713" s="16" t="inlineStr">
        <is>
          <t>0</t>
        </is>
      </c>
      <c r="C1713" s="23" t="inlineStr">
        <is>
          <t>KungfuCastBuffInfo_梨花枪法buff2</t>
        </is>
      </c>
      <c r="D1713" s="6" t="inlineStr">
        <is>
          <t>勇气高于0，每高10点最终伤害增加4.5%。</t>
        </is>
      </c>
      <c r="E1713" s="7" t="inlineStr">
        <is>
          <t>勇氣高於0，每高10點最終傷害增加4.5%。</t>
        </is>
      </c>
      <c r="F1713" t="inlineStr">
        <is>
          <t>용기가 0보다 높으면, 10점 높을 때마다 최종 피해가 4.5% 증가합니다.</t>
        </is>
      </c>
    </row>
    <row r="1714" ht="34.8" customHeight="1">
      <c r="B1714" s="16" t="inlineStr">
        <is>
          <t>0</t>
        </is>
      </c>
      <c r="C1714" s="23" t="inlineStr">
        <is>
          <t>KungfuCastBuffInfo_沥泉枪法buff1</t>
        </is>
      </c>
      <c r="D1714" s="6" t="inlineStr">
        <is>
          <t>穿戴武器为&lt;#d09a09&gt;沥泉枪&lt;/color&gt;时，对敌方造成15点流血、减少50点战意，攻击可以无视敌方护甲属性及效果。</t>
        </is>
      </c>
      <c r="E1714" s="7" t="inlineStr">
        <is>
          <t>穿戴武器為&lt;#d09a09&gt;瀝泉槍&lt;/color&gt;時，對敵方造成15點流血、減少50點戰意，攻擊可以無視敵方護甲屬性及效果。</t>
        </is>
      </c>
      <c r="F1714" t="inlineStr">
        <is>
          <t>무기로 &lt;#d09a09&gt;역천창&lt;/color&gt;을 장착했을 때, 적에게 15점의 유혈, 50점의 전의 감소를 주고, 공격으로 적의 호신구 속성 및 효과를 무시할 수 있습니다.</t>
        </is>
      </c>
    </row>
    <row r="1715" ht="34.8" customHeight="1">
      <c r="B1715" s="16" t="inlineStr">
        <is>
          <t>0</t>
        </is>
      </c>
      <c r="C1715" s="23" t="inlineStr">
        <is>
          <t>KungfuCastBuffInfo_沥泉枪法buff2</t>
        </is>
      </c>
      <c r="D1715" s="6" t="inlineStr">
        <is>
          <t>自身长兵比敌方每高3点，最终伤害增加1.5%，最高增加150%。</t>
        </is>
      </c>
      <c r="E1715" s="7" t="inlineStr">
        <is>
          <t>自身長兵比敵方每高3點，最終傷害增加1.5%，最高增加150%。</t>
        </is>
      </c>
      <c r="F1715" t="inlineStr">
        <is>
          <t>자신의 장병이 적보다 3점 높을 때마다, 최종 피해가 1.5% 증가하며, 최대 150% 증가합니다.</t>
        </is>
      </c>
    </row>
    <row r="1716">
      <c r="B1716" s="16" t="inlineStr">
        <is>
          <t>0</t>
        </is>
      </c>
      <c r="C1716" s="23" t="inlineStr">
        <is>
          <t>KungfuCastBuffInfo_沥泉枪法buff3</t>
        </is>
      </c>
      <c r="D1716" s="6" t="inlineStr">
        <is>
          <t>与叶家军关系高于0时，每高10点关系最终伤害增加5.5%。</t>
        </is>
      </c>
      <c r="E1716" s="7" t="inlineStr">
        <is>
          <t>與葉家軍關係高於0時，每高10點關係最終傷害增加5.5%。</t>
        </is>
      </c>
      <c r="F1716" t="inlineStr">
        <is>
          <t>엽가군과의 관계가 0보다 높으면, 10점 높을 때마다 최종 피해가 5.5% 증가합니다.</t>
        </is>
      </c>
    </row>
    <row r="1717">
      <c r="B1717" s="16" t="inlineStr">
        <is>
          <t>0</t>
        </is>
      </c>
      <c r="C1717" s="23" t="inlineStr">
        <is>
          <t>KungfuCastBuffInfo_擂山锤法buff1</t>
        </is>
      </c>
      <c r="D1717" s="6" t="inlineStr">
        <is>
          <t>武道激活【一鼓作气】，对敌造成15点内伤。</t>
        </is>
      </c>
      <c r="E1717" s="7" t="inlineStr">
        <is>
          <t>武道啟用【一鼓作氣】，對敵造成15點內傷。</t>
        </is>
      </c>
      <c r="F1717" t="inlineStr">
        <is>
          <t>무도가 【일고작기】를 사용하면, 적에게 15점의 내상을 입힙니다.</t>
        </is>
      </c>
    </row>
    <row r="1718" ht="34.8" customHeight="1">
      <c r="B1718" s="16" t="inlineStr">
        <is>
          <t>0</t>
        </is>
      </c>
      <c r="C1718" s="23" t="inlineStr">
        <is>
          <t>KungfuCastBuffInfo_擂山锤法buff2</t>
        </is>
      </c>
      <c r="D1718" s="6" t="inlineStr">
        <is>
          <t>自身臂力比敌方体质每高1点，对敌方减少20点集气，最高减少200点。</t>
        </is>
      </c>
      <c r="E1718" s="7" t="inlineStr">
        <is>
          <t>自身臂力比敵方體質每高1點，對敵方減少20點集氣，最高減少200點。</t>
        </is>
      </c>
      <c r="F1718" t="inlineStr">
        <is>
          <t>자신의 완력이 적의 체질보다 1점 높을 때마다, 적의 행동치를 20점 감소시키며, 최대 200점까지 감소시킵니다.</t>
        </is>
      </c>
    </row>
    <row r="1719">
      <c r="B1719" s="16" t="inlineStr">
        <is>
          <t>0</t>
        </is>
      </c>
      <c r="C1719" s="23" t="inlineStr">
        <is>
          <t>KungfuCastBuffInfo_金刚锤法buff1</t>
        </is>
      </c>
      <c r="D1719" s="6" t="inlineStr">
        <is>
          <t>攻击无视敌方护甲属性及效果。</t>
        </is>
      </c>
      <c r="E1719" s="7" t="inlineStr">
        <is>
          <t>攻擊無視敵方護甲屬性及效果。</t>
        </is>
      </c>
      <c r="F1719" t="inlineStr">
        <is>
          <t>공격은 적의 호신구 속성 및 효과를 무시합니다.</t>
        </is>
      </c>
    </row>
    <row r="1720" ht="34.8" customHeight="1">
      <c r="B1720" s="16" t="inlineStr">
        <is>
          <t>0</t>
        </is>
      </c>
      <c r="C1720" s="23" t="inlineStr">
        <is>
          <t>KungfuCastBuffInfo_金刚锤法buff2</t>
        </is>
      </c>
      <c r="D1720" s="6" t="inlineStr">
        <is>
          <t>自身长兵比敌方长兵每高3点，最终伤害增加1%，最高增加80%。</t>
        </is>
      </c>
      <c r="E1720" s="7" t="inlineStr">
        <is>
          <t>自身長兵比敵方長兵每高3點，最終傷害增加1%，最高增加80%。</t>
        </is>
      </c>
      <c r="F1720" t="inlineStr">
        <is>
          <t>자신의 장병이 적의 장병보다 3점 높을 때마다, 최종 피해가 1% 증가하며, 최대 80% 증가합니다.</t>
        </is>
      </c>
    </row>
    <row r="1721" ht="34.8" customHeight="1">
      <c r="B1721" s="16" t="inlineStr">
        <is>
          <t>0</t>
        </is>
      </c>
      <c r="C1721" s="23" t="inlineStr">
        <is>
          <t>KungfuCastBuffInfo_七杀枪法buff1</t>
        </is>
      </c>
      <c r="D1721" s="6" t="inlineStr">
        <is>
          <t>主内功为&lt;#c851ff&gt;武穆秘典&lt;/color&gt;时，暴击增加10%，暴击伤害增加15%。</t>
        </is>
      </c>
      <c r="E1721" s="7" t="inlineStr">
        <is>
          <t>主內功為&lt;#c851ff&gt;武穆秘典&lt;/color&gt;時，暴擊增加10%，暴擊傷害增加15%。</t>
        </is>
      </c>
      <c r="F1721" t="inlineStr">
        <is>
          <t>주내공이 &lt;#c851ff&gt;무목비전&lt;/color&gt;일 때, 폭격이 10% 증가하고, 폭격 피해가 15% 증가합니다.</t>
        </is>
      </c>
    </row>
    <row r="1722">
      <c r="B1722" s="16" t="inlineStr">
        <is>
          <t>0</t>
        </is>
      </c>
      <c r="C1722" s="23" t="inlineStr">
        <is>
          <t>KungfuCastBuffInfo_七杀枪法buff2</t>
        </is>
      </c>
      <c r="D1722" s="6" t="inlineStr">
        <is>
          <t>本次攻击击杀敌方必定连击。</t>
        </is>
      </c>
      <c r="E1722" s="7" t="inlineStr">
        <is>
          <t>本次攻擊擊殺敵方必定連擊。</t>
        </is>
      </c>
      <c r="F1722" t="inlineStr">
        <is>
          <t>이번 공격으로 적을 처치하면 반드시 연격합니다.</t>
        </is>
      </c>
    </row>
    <row r="1723" ht="34.8" customHeight="1">
      <c r="B1723" s="16" t="inlineStr">
        <is>
          <t>0</t>
        </is>
      </c>
      <c r="C1723" s="23" t="inlineStr">
        <is>
          <t>KungfuCastBuffInfo_虎啸穿云枪buff1</t>
        </is>
      </c>
      <c r="D1723" s="6" t="inlineStr">
        <is>
          <t>自身臂力比敌方体质每高1点，自身暴击增加2%，最高增加20%。</t>
        </is>
      </c>
      <c r="E1723" s="7" t="inlineStr">
        <is>
          <t>自身臂力比敵方體質每高1點，自身暴擊增加2%，最高增加20%。</t>
        </is>
      </c>
      <c r="F1723" t="inlineStr">
        <is>
          <t>자신의 완력이 적의 체질보다 1점 높을 때마다, 자신의 폭격이 2% 증가하며, 최대 20% 증가합니다.</t>
        </is>
      </c>
    </row>
    <row r="1724">
      <c r="B1724" s="16" t="inlineStr">
        <is>
          <t>0</t>
        </is>
      </c>
      <c r="C1724" s="23" t="inlineStr">
        <is>
          <t>KungfuCastBuffInfo_虎啸穿云枪buff2</t>
        </is>
      </c>
      <c r="D1724" s="6" t="inlineStr">
        <is>
          <t>臂力达到10，每多1点最终伤害增加5%，最高增加60%。</t>
        </is>
      </c>
      <c r="E1724" s="7" t="inlineStr">
        <is>
          <t>臂力達到10，每多1點最終傷害增加5%，最高增加60%。</t>
        </is>
      </c>
      <c r="F1724" t="inlineStr">
        <is>
          <t>완력이 10에 도달하면, 1점 증가할 때마다 최종 피해가 5% 증가하며, 최대 60% 증가합니다.</t>
        </is>
      </c>
    </row>
    <row r="1725">
      <c r="B1725" s="16" t="inlineStr">
        <is>
          <t>0</t>
        </is>
      </c>
      <c r="C1725" s="23" t="inlineStr">
        <is>
          <t>KungfuCastBuffInfo_黄泉引路枪buff1</t>
        </is>
      </c>
      <c r="D1725" s="6" t="inlineStr">
        <is>
          <t>主内功为乙级或以上阴性内功，对敌方造成15点中毒。</t>
        </is>
      </c>
      <c r="E1725" s="7" t="inlineStr">
        <is>
          <t>主內功為乙級或以上陰性內功，對敵方造成15點中毒。</t>
        </is>
      </c>
      <c r="F1725" t="inlineStr">
        <is>
          <t>주내공이 을급 이상 음성 내공일 때, 적에게 15점의 중독을 입힙니다.</t>
        </is>
      </c>
    </row>
    <row r="1726" ht="34.8" customHeight="1">
      <c r="B1726" s="16" t="inlineStr">
        <is>
          <t>0</t>
        </is>
      </c>
      <c r="C1726" s="23" t="inlineStr">
        <is>
          <t>KungfuCastBuffInfo_黄泉引路枪buff2</t>
        </is>
      </c>
      <c r="D1726" s="6" t="inlineStr">
        <is>
          <t>敌方中毒越高受到的伤害越高，每1点中毒受到的最终伤害增加1%。</t>
        </is>
      </c>
      <c r="E1726" s="7" t="inlineStr">
        <is>
          <t>敵方中毒越高受到的傷害越高，每1點中毒受到的最終傷害增加1%。</t>
        </is>
      </c>
      <c r="F1726" t="inlineStr">
        <is>
          <t>적의 중독이 높을수록 받는 피해가 증가하며, 중독 1점당 최종 피해가 1% 증가합니다.</t>
        </is>
      </c>
    </row>
    <row r="1727">
      <c r="B1727" s="16" t="inlineStr">
        <is>
          <t>0</t>
        </is>
      </c>
      <c r="C1727" s="23" t="inlineStr">
        <is>
          <t>KungfuCastBuffInfo_九黎巫叉buff1</t>
        </is>
      </c>
      <c r="D1727" s="6" t="inlineStr">
        <is>
          <t>自身毒术每多10点，对敌造成1点中毒。</t>
        </is>
      </c>
      <c r="E1727" s="7" t="inlineStr">
        <is>
          <t>自身毒術每多10點，對敵造成1點中毒。</t>
        </is>
      </c>
      <c r="F1727" t="inlineStr">
        <is>
          <t>자신의 독술이 10점 증가할 때마다, 적에게 1점의 중독을 줍니다.</t>
        </is>
      </c>
    </row>
    <row r="1728" ht="34.8" customHeight="1">
      <c r="B1728" s="16" t="inlineStr">
        <is>
          <t>0</t>
        </is>
      </c>
      <c r="C1728" s="23" t="inlineStr">
        <is>
          <t>KungfuCastBuffInfo_九黎巫叉buff2</t>
        </is>
      </c>
      <c r="D1728" s="6" t="inlineStr">
        <is>
          <t>本次攻击击杀敌方后，下次攻击暴击增加10%，触发暴击暴击伤害增加25%。</t>
        </is>
      </c>
      <c r="E1728" s="7" t="inlineStr">
        <is>
          <t>本次攻擊擊殺敵方後，下次攻擊暴擊增加10%，觸發暴擊暴擊傷害增加25%。</t>
        </is>
      </c>
      <c r="F1728" t="inlineStr">
        <is>
          <t>이번 공격으로 적을 처치하면, 다음 공격의 폭격이 10% 증가하고, 폭격이 발동되면 폭격 피해가 25% 증가합니다.</t>
        </is>
      </c>
    </row>
    <row r="1729" ht="34.8" customHeight="1">
      <c r="B1729" s="16" t="inlineStr">
        <is>
          <t>0</t>
        </is>
      </c>
      <c r="C1729" s="23" t="inlineStr">
        <is>
          <t>KungfuCastBuffInfo_九黎巫叉buff3</t>
        </is>
      </c>
      <c r="D1729" s="6" t="inlineStr">
        <is>
          <t>敌方中毒越高受到的伤害越高，每1点中毒受到的最终伤害增加2.5%。</t>
        </is>
      </c>
      <c r="E1729" s="7" t="inlineStr">
        <is>
          <t>敵方中毒越高受到的傷害越高，每1點中毒受到的最終傷害增加2.5%。</t>
        </is>
      </c>
      <c r="F1729" t="inlineStr">
        <is>
          <t>적의 중독이 높을수록 받는 피해가 증가하며, 중독 1점당 최종 피해가 2.5% 증가합니다.</t>
        </is>
      </c>
    </row>
    <row r="1730">
      <c r="B1730" s="16" t="inlineStr">
        <is>
          <t>0</t>
        </is>
      </c>
      <c r="C1730" s="24" t="inlineStr">
        <is>
          <t>KungfuCastBuffInfo_恶煞枪法buff1</t>
        </is>
      </c>
      <c r="D1730" s="6" t="inlineStr">
        <is>
          <t>本次攻击击杀敌方有25%概率进行连击。</t>
        </is>
      </c>
      <c r="E1730" s="7" t="inlineStr">
        <is>
          <t>本次攻擊擊殺敵方有25%機率進行連擊。</t>
        </is>
      </c>
      <c r="F1730" t="inlineStr">
        <is>
          <t>이번 공격으로 적을 처치하면 25% 확률로 연격을 진행합니다.</t>
        </is>
      </c>
    </row>
    <row r="1731" ht="34.8" customHeight="1">
      <c r="B1731" s="16" t="inlineStr">
        <is>
          <t>0</t>
        </is>
      </c>
      <c r="C1731" s="24" t="inlineStr">
        <is>
          <t>KungfuCastBuffInfo_腐尸枪法buff1</t>
        </is>
      </c>
      <c r="D1731" s="6" t="inlineStr">
        <is>
          <t>自身毒术比敌方毒术每高10点，对敌造成1点中毒，最多造成15点中毒。</t>
        </is>
      </c>
      <c r="E1731" s="7" t="inlineStr">
        <is>
          <t>自身毒術比敵方毒術每高10點，對敵造成1點中毒，最多造成15點中毒。</t>
        </is>
      </c>
      <c r="F1731" t="inlineStr">
        <is>
          <t>자신의 독술이 적의 독술보다 10점 높을 때마다, 적에게 1점의 중독을 주며, 최대 15점까지 중독을 줍니다.</t>
        </is>
      </c>
    </row>
    <row r="1732">
      <c r="B1732" s="16" t="inlineStr">
        <is>
          <t>0</t>
        </is>
      </c>
      <c r="C1732" s="24" t="inlineStr">
        <is>
          <t>KungfuCastBuffInfo_雷霆枪法buff1</t>
        </is>
      </c>
      <c r="D1732" s="6" t="inlineStr">
        <is>
          <t>武道激活【跬步千里】，最终伤害增加30%。</t>
        </is>
      </c>
      <c r="E1732" s="7" t="inlineStr">
        <is>
          <t>武道啟用【跬步千里】，最終傷害增加30%。</t>
        </is>
      </c>
      <c r="F1732" t="inlineStr">
        <is>
          <t>무도가 【계보천리】를 사용하면, 최종 피해가 30% 증가합니다.</t>
        </is>
      </c>
    </row>
    <row r="1733">
      <c r="B1733" s="16" t="inlineStr">
        <is>
          <t>0</t>
        </is>
      </c>
      <c r="C1733" s="24" t="inlineStr">
        <is>
          <t>KungfuCastBuffInfo_捕兽叉法buff1</t>
        </is>
      </c>
      <c r="D1733" s="6" t="inlineStr">
        <is>
          <t>对动物类敌人造成的最终伤害增加40%。</t>
        </is>
      </c>
      <c r="E1733" s="7" t="inlineStr">
        <is>
          <t>對動物類敵人造成的最終傷害增加40%。</t>
        </is>
      </c>
      <c r="F1733" t="inlineStr">
        <is>
          <t>동물류 적에게 주는 최종 피해가 40% 증가합니다.</t>
        </is>
      </c>
    </row>
    <row r="1734" ht="34.8" customHeight="1">
      <c r="B1734" s="16" t="inlineStr">
        <is>
          <t>0</t>
        </is>
      </c>
      <c r="C1734" s="24" t="inlineStr">
        <is>
          <t>KungfuCastBuffInfo_破阵大枪buff1</t>
        </is>
      </c>
      <c r="D1734" s="6" t="inlineStr">
        <is>
          <t>习得&lt;#00c6f3&gt;叶家心法&lt;/color&gt;内功时，暴击增加10%，暴击伤害增加15%。</t>
        </is>
      </c>
      <c r="E1734" s="7" t="inlineStr">
        <is>
          <t>習得&lt;#00c6f3&gt;葉家心法&lt;/color&gt;內功時，暴擊增加10%，暴擊傷害增加15%。</t>
        </is>
      </c>
      <c r="F1734" t="inlineStr">
        <is>
          <t>&lt;#00c6f3&gt;엽가심법&lt;/color&gt; 내공을 터득했을 때, 폭격이 10% 증가하고, 폭격 피해가 15% 증가합니다.</t>
        </is>
      </c>
    </row>
    <row r="1735">
      <c r="B1735" s="16" t="inlineStr">
        <is>
          <t>0</t>
        </is>
      </c>
      <c r="C1735" s="24" t="inlineStr">
        <is>
          <t>KungfuCastBuffInfo_六合枪法buff1</t>
        </is>
      </c>
      <c r="D1735" s="6" t="inlineStr">
        <is>
          <t>自身暴击高于敌方格挡，对敌造成10点流血。</t>
        </is>
      </c>
      <c r="E1735" s="7" t="inlineStr">
        <is>
          <t>自身暴擊高於敵方格擋，對敵造成10點流血。</t>
        </is>
      </c>
      <c r="F1735" t="inlineStr">
        <is>
          <t>자신의 폭격이 적의 흘림보다 높으면, 적에게 10점의 유혈을 줍니다.</t>
        </is>
      </c>
    </row>
    <row r="1736" ht="34.8" customHeight="1">
      <c r="B1736" s="16" t="inlineStr">
        <is>
          <t>0</t>
        </is>
      </c>
      <c r="C1736" s="24" t="inlineStr">
        <is>
          <t>KungfuCastBuffInfo_梅花枪法buff1</t>
        </is>
      </c>
      <c r="D1736" s="6" t="inlineStr">
        <is>
          <t>自身敏捷比敌方敏捷每高1点，对敌方减少10点集气，最高减少80点。</t>
        </is>
      </c>
      <c r="E1736" s="7" t="inlineStr">
        <is>
          <t>自身敏捷比敵方敏捷每高1點，對敵方減少10點集氣，最高減少80點。</t>
        </is>
      </c>
      <c r="F1736" t="inlineStr">
        <is>
          <t>자신의 민첩이 적의 민첩보다 1점 높을 때마다, 적의 행동치를 10점 감소시키며, 최대 80점까지 감소시킵니다.</t>
        </is>
      </c>
    </row>
    <row r="1737">
      <c r="B1737" s="16" t="inlineStr">
        <is>
          <t>0</t>
        </is>
      </c>
      <c r="C1737" s="24" t="inlineStr">
        <is>
          <t>KungfuCastBuffInfo_中平枪法buff1</t>
        </is>
      </c>
      <c r="D1737" s="6" t="inlineStr">
        <is>
          <t>自身长兵每多3点，对敌造成1点流血，最多造成15点流血。</t>
        </is>
      </c>
      <c r="E1737" s="7" t="inlineStr">
        <is>
          <t>自身長兵每多3點，對敵造成1點流血，最多造成15點流血。</t>
        </is>
      </c>
      <c r="F1737" t="inlineStr">
        <is>
          <t>자신의 장병이 3점 증가할 때마다, 적에게 1점의 유혈을 주며, 최대 15점까지 유혈을 줍니다.</t>
        </is>
      </c>
    </row>
    <row r="1738" ht="34.8" customHeight="1">
      <c r="B1738" s="16" t="inlineStr">
        <is>
          <t>0</t>
        </is>
      </c>
      <c r="C1738" s="24" t="inlineStr">
        <is>
          <t>KungfuCastBuffInfo_七探蛇盘枪buff1</t>
        </is>
      </c>
      <c r="D1738" s="6" t="inlineStr">
        <is>
          <t>自身敏捷比敌方敏捷每高1点，对敌方造成1点流血，最多造成20点流血。</t>
        </is>
      </c>
      <c r="E1738" s="7" t="inlineStr">
        <is>
          <t>自身敏捷比敵方敏捷每高1點，對敵方造成1點流血，最多造成20點流血。</t>
        </is>
      </c>
      <c r="F1738" t="inlineStr">
        <is>
          <t>자신의 민첩이 적의 민첩보다 1점 높을 때마다, 적에게 1점의 유혈을 주며, 최대 20점까지 유혈을 줍니다.</t>
        </is>
      </c>
    </row>
    <row r="1739">
      <c r="B1739" s="16" t="inlineStr">
        <is>
          <t>0</t>
        </is>
      </c>
      <c r="C1739" s="24" t="inlineStr">
        <is>
          <t>KungfuCastBuffInfo_七探蛇盘枪buff2</t>
        </is>
      </c>
      <c r="D1739" s="6" t="inlineStr">
        <is>
          <t>对敌造成格挡效果时，敌方额外获得10点流血。</t>
        </is>
      </c>
      <c r="E1739" s="7" t="inlineStr">
        <is>
          <t>對敵造成格擋效果時，敵方額外獲得10點流血。</t>
        </is>
      </c>
      <c r="F1739" t="inlineStr">
        <is>
          <t>적에게 흘림 효과를 줄 때, 적은 추가로 10점의 유혈을 얻습니다.</t>
        </is>
      </c>
    </row>
    <row r="1740" ht="34.8" customHeight="1">
      <c r="B1740" s="16" t="inlineStr">
        <is>
          <t>0</t>
        </is>
      </c>
      <c r="C1740" s="24" t="inlineStr">
        <is>
          <t>KungfuCastBuffInfo_七探蛇盘枪buff3</t>
        </is>
      </c>
      <c r="D1740" s="6" t="inlineStr">
        <is>
          <t>敌方流血越高受到的伤害越高，每1点流血受到的最终伤害增加2.8%。</t>
        </is>
      </c>
      <c r="E1740" s="7" t="inlineStr">
        <is>
          <t>敵方流血越高受到的傷害越高，每1點流血受到的最終傷害增加2.8%。</t>
        </is>
      </c>
      <c r="F1740" t="inlineStr">
        <is>
          <t>적의 유혈이 높을수록 받는 피해가 증가하며, 유혈 1점당 최종 피해가 2.8% 증가합니다.</t>
        </is>
      </c>
    </row>
    <row r="1741">
      <c r="A1741" s="3" t="inlineStr">
        <is>
          <t>skip</t>
        </is>
      </c>
      <c r="B1741" s="16" t="n"/>
      <c r="C1741" s="24" t="n"/>
    </row>
    <row r="1742">
      <c r="B1742" s="16" t="inlineStr">
        <is>
          <t>0</t>
        </is>
      </c>
      <c r="C1742" s="23" t="inlineStr">
        <is>
          <t>KungfuCastBuffInfo_高山流水buff1</t>
        </is>
      </c>
      <c r="D1742" s="6" t="inlineStr">
        <is>
          <t>音律达到50，对敌方减少100点集气。</t>
        </is>
      </c>
      <c r="E1742" s="7" t="inlineStr">
        <is>
          <t>音律達到50，對敵方減少100點集氣。</t>
        </is>
      </c>
      <c r="F1742" t="inlineStr">
        <is>
          <t>음률이 50에 도달하면, 적의 행동치를 100점 감소시킵니다.</t>
        </is>
      </c>
    </row>
    <row r="1743">
      <c r="B1743" s="16" t="inlineStr">
        <is>
          <t>0</t>
        </is>
      </c>
      <c r="C1743" s="23" t="inlineStr">
        <is>
          <t>KungfuCastBuffInfo_高山流水buff2</t>
        </is>
      </c>
      <c r="D1743" s="6" t="inlineStr">
        <is>
          <t>穿戴乙级或以上音律武器时，最终伤害增加60%。</t>
        </is>
      </c>
      <c r="E1743" s="7" t="inlineStr">
        <is>
          <t>穿戴乙級或以上音律武器時，最終傷害增加60%。</t>
        </is>
      </c>
      <c r="F1743" t="inlineStr">
        <is>
          <t>을급 이상의 음률 무기를 장착할 때, 최종 피해가 60% 증가합니다.</t>
        </is>
      </c>
    </row>
    <row r="1744" ht="34.8" customHeight="1">
      <c r="B1744" s="16" t="inlineStr">
        <is>
          <t>0</t>
        </is>
      </c>
      <c r="C1744" s="23" t="inlineStr">
        <is>
          <t>KungfuCastBuffInfo_广陵散buff1</t>
        </is>
      </c>
      <c r="D1744" s="6" t="inlineStr">
        <is>
          <t>自身音律比敌方音律每高10点，对敌造成1点内伤，最多造成20点内伤。</t>
        </is>
      </c>
      <c r="E1744" s="7" t="inlineStr">
        <is>
          <t>自身音律比敵方音律每高10點，對敵造成1點內傷，最多造成20點內傷。</t>
        </is>
      </c>
      <c r="F1744" t="inlineStr">
        <is>
          <t>자신의 음률이 적의 음률보다 10점 높을 때마다, 적에게 1점의 내상을 주며, 최대 20점까지 내상을 줍니다.</t>
        </is>
      </c>
    </row>
    <row r="1745" ht="34.8" customHeight="1">
      <c r="B1745" s="16" t="inlineStr">
        <is>
          <t>0</t>
        </is>
      </c>
      <c r="C1745" s="23" t="inlineStr">
        <is>
          <t>KungfuCastBuffInfo_广陵散buff2</t>
        </is>
      </c>
      <c r="D1745" s="6" t="inlineStr">
        <is>
          <t>自身当前内力比敌方当前内力每高10点，对敌减少1点集气，最高减少300点。</t>
        </is>
      </c>
      <c r="E1745" s="7" t="inlineStr">
        <is>
          <t>自身當前內力比敵方當前內力每高10點，對敵減少1點集氣，最高減少300點。</t>
        </is>
      </c>
      <c r="F1745" t="inlineStr">
        <is>
          <t>자신의 현재 내력이 적의 현재 내력보다 10점 높을 때마다, 적의 행동치를 1점 감소시키며, 최대 300점까지 감소시킵니다.</t>
        </is>
      </c>
    </row>
    <row r="1746" ht="34.8" customHeight="1">
      <c r="B1746" s="16" t="inlineStr">
        <is>
          <t>0</t>
        </is>
      </c>
      <c r="C1746" s="23" t="inlineStr">
        <is>
          <t>KungfuCastBuffInfo_广陵散buff3</t>
        </is>
      </c>
      <c r="D1746" s="6" t="inlineStr">
        <is>
          <t>敌方内伤越高受到的伤害越高，每1点内伤受到的最终伤害增加1.2%。</t>
        </is>
      </c>
      <c r="E1746" s="7" t="inlineStr">
        <is>
          <t>敵方內傷越高受到的傷害越高，每1點內傷受到的最終傷害增加1.2%。</t>
        </is>
      </c>
      <c r="F1746" t="inlineStr">
        <is>
          <t>적의 내상이 높을수록 받는 피해가 증가하며, 내상 1점당 최종 피해가 1.2% 증가합니다.</t>
        </is>
      </c>
    </row>
    <row r="1747" ht="34.8" customHeight="1">
      <c r="B1747" s="16" t="inlineStr">
        <is>
          <t>0</t>
        </is>
      </c>
      <c r="C1747" s="23" t="inlineStr">
        <is>
          <t>KungfuCastBuffInfo_潇湘水云buff1</t>
        </is>
      </c>
      <c r="D1747" s="6" t="inlineStr">
        <is>
          <t>自身音律比敌方音律每高10点，对敌造成1点内伤，最多造成15点内伤。</t>
        </is>
      </c>
      <c r="E1747" s="7" t="inlineStr">
        <is>
          <t>自身音律比敵方音律每高10點，對敵造成1點內傷，最多造成15點內傷。</t>
        </is>
      </c>
      <c r="F1747" t="inlineStr">
        <is>
          <t>자신의 음률이 적의 음률보다 10점 높을 때마다, 적에게 1점의 내상을 주며, 최대 15점까지 내상을 줍니다.</t>
        </is>
      </c>
    </row>
    <row r="1748" ht="34.8" customHeight="1">
      <c r="B1748" s="16" t="inlineStr">
        <is>
          <t>0</t>
        </is>
      </c>
      <c r="C1748" s="23" t="inlineStr">
        <is>
          <t>KungfuCastBuffInfo_潇湘水云buff2</t>
        </is>
      </c>
      <c r="D1748" s="6" t="inlineStr">
        <is>
          <t>敌方内伤越高受到的伤害越高，每1点内伤受到的最终伤害增加1%。</t>
        </is>
      </c>
      <c r="E1748" s="7" t="inlineStr">
        <is>
          <t>敵方內傷越高受到的傷害越高，每1點內傷受到的最終傷害增加1%。</t>
        </is>
      </c>
      <c r="F1748" t="inlineStr">
        <is>
          <t>적의 내상이 높을수록 받는 피해가 증가하며, 내상 1점당 최종 피해가 1% 증가합니다.</t>
        </is>
      </c>
    </row>
    <row r="1749" ht="34.8" customHeight="1">
      <c r="B1749" s="16" t="inlineStr">
        <is>
          <t>0</t>
        </is>
      </c>
      <c r="C1749" s="23" t="inlineStr">
        <is>
          <t>KungfuCastBuffInfo_傲江湖buff1</t>
        </is>
      </c>
      <c r="D1749" s="6" t="inlineStr">
        <is>
          <t>自身当前内力比敌方当前内力每高125点，对敌造成1点内伤，最多造成25点内伤。</t>
        </is>
      </c>
      <c r="E1749" s="7" t="inlineStr">
        <is>
          <t>自身當前內力比敵方當前內力每高125點，對敵造成1點內傷，最多造成25點內傷。</t>
        </is>
      </c>
      <c r="F1749" t="inlineStr">
        <is>
          <t>자신의 현재 내력이 적의 현재 내력보다 125점 높을 때마다, 적에게 1점의 내상을 주며, 최대 25점까지 내상을 줍니다.</t>
        </is>
      </c>
    </row>
    <row r="1750" ht="34.8" customHeight="1">
      <c r="B1750" s="16" t="inlineStr">
        <is>
          <t>0</t>
        </is>
      </c>
      <c r="C1750" s="23" t="inlineStr">
        <is>
          <t>KungfuCastBuffInfo_傲江湖buff2</t>
        </is>
      </c>
      <c r="D1750" s="6" t="inlineStr">
        <is>
          <t>敌方内伤越高受到的伤害越高，每1点内伤受到的最终伤害增加2.2%。</t>
        </is>
      </c>
      <c r="E1750" s="7" t="inlineStr">
        <is>
          <t>敵方內傷越高受到的傷害越高，每1點內傷受到的最終傷害增加2.2%。</t>
        </is>
      </c>
      <c r="F1750" t="inlineStr">
        <is>
          <t>적의 내상이 높을수록 받는 피해가 증가하며, 내상 1점당 최종 피해가 2.2% 증가합니다.</t>
        </is>
      </c>
    </row>
    <row r="1751">
      <c r="B1751" s="16" t="inlineStr">
        <is>
          <t>0</t>
        </is>
      </c>
      <c r="C1751" s="23" t="inlineStr">
        <is>
          <t>KungfuCastBuffInfo_傲江湖buff3</t>
        </is>
      </c>
      <c r="D1751" s="6" t="inlineStr">
        <is>
          <t>心情每多1点，最终伤害增加0.3%。</t>
        </is>
      </c>
      <c r="E1751" s="7" t="inlineStr">
        <is>
          <t>心情每多1點，最終傷害增加0.3%。</t>
        </is>
      </c>
      <c r="F1751" t="inlineStr">
        <is>
          <t>기분이 1점 증가할 때마다, 최종 피해가 0.3% 증가합니다.</t>
        </is>
      </c>
    </row>
    <row r="1752" ht="52.2" customHeight="1">
      <c r="B1752" s="16" t="inlineStr">
        <is>
          <t>0</t>
        </is>
      </c>
      <c r="C1752" s="23" t="inlineStr">
        <is>
          <t>KungfuCastBuffInfo_蝶舞天涯buff1</t>
        </is>
      </c>
      <c r="D1752" s="6" t="inlineStr">
        <is>
          <t>自身当前内力高于敌方当前内力时，对敌方造成破功效果（持续1次行动）【&lt;#F3DE99&gt;破功：无法触发主内功效果&lt;/color&gt;】。</t>
        </is>
      </c>
      <c r="E1752" s="7" t="inlineStr">
        <is>
          <t>自身當前內力高於敵方當前內力時，對敵方造成破功效果（持續1次行動）【&lt;#F3DE99&gt;破功：無法觸發主內功效果&lt;/color&gt;】。</t>
        </is>
      </c>
      <c r="F1752" t="inlineStr">
        <is>
          <t>자신의 현재 내력이 적의 현재 내력보다 높으면, 적에게 파공 효과를 줍니다(1회 행동 지속). 【&lt;#F3DE99&gt;파공: 주내공 효과 발동 불가&lt;/color&gt;】</t>
        </is>
      </c>
    </row>
    <row r="1753">
      <c r="B1753" s="16" t="inlineStr">
        <is>
          <t>0</t>
        </is>
      </c>
      <c r="C1753" s="23" t="inlineStr">
        <is>
          <t>KungfuCastBuffInfo_蝶舞天涯buff2</t>
        </is>
      </c>
      <c r="D1753" s="6" t="inlineStr">
        <is>
          <t>本次攻击降低敌方15%集气速度，持续到敌人下次行动。</t>
        </is>
      </c>
      <c r="E1753" s="7" t="inlineStr">
        <is>
          <t>本次攻擊降低敵方15%集氣速度，持續到敵人下次行動。</t>
        </is>
      </c>
      <c r="F1753" t="inlineStr">
        <is>
          <t>이번 공격은 적의 행동치 속도를 15% 감소시키며, 적의 다음 행동까지 지속됩니다.</t>
        </is>
      </c>
    </row>
    <row r="1754" ht="34.8" customHeight="1">
      <c r="B1754" s="16" t="inlineStr">
        <is>
          <t>0</t>
        </is>
      </c>
      <c r="C1754" s="23" t="inlineStr">
        <is>
          <t>KungfuCastBuffInfo_惊鸿一梦buff1</t>
        </is>
      </c>
      <c r="D1754" s="6" t="inlineStr">
        <is>
          <t>自身音律比敌方音律每高10点，增加1%概率对敌造成【昏迷】效果，持续到敌人下次行动。</t>
        </is>
      </c>
      <c r="E1754" s="7" t="inlineStr">
        <is>
          <t>自身音律比敵方音律每高10點，增加1%機率對敵造成【昏迷】效果，持續到敵人下次行動。</t>
        </is>
      </c>
      <c r="F1754" t="inlineStr">
        <is>
          <t>자신의 음률이 적의 음률보다 10점 높을 때마다, 적에게 【혼미】 효과를 줄 확률이 1% 증가하며, 적의 다음 행동까지 지속됩니다.</t>
        </is>
      </c>
    </row>
    <row r="1755" ht="34.8" customHeight="1">
      <c r="B1755" s="16" t="inlineStr">
        <is>
          <t>0</t>
        </is>
      </c>
      <c r="C1755" s="23" t="inlineStr">
        <is>
          <t>KungfuCastBuffInfo_惊鸿一梦buff2</t>
        </is>
      </c>
      <c r="D1755" s="6" t="inlineStr">
        <is>
          <t>自身音律比敌方音律每高10点，对敌造成1点内伤，最多造成15点内伤。</t>
        </is>
      </c>
      <c r="E1755" s="7" t="inlineStr">
        <is>
          <t>自身音律比敵方音律每高10點，對敵造成1點內傷，最多造成15點內傷。</t>
        </is>
      </c>
      <c r="F1755" t="inlineStr">
        <is>
          <t>자신의 음률이 적의 음률보다 10점 높을 때마다, 적에게 1점의 내상을 주며, 최대 15점까지 내상을 줍니다.</t>
        </is>
      </c>
    </row>
    <row r="1756">
      <c r="B1756" s="16" t="inlineStr">
        <is>
          <t>0</t>
        </is>
      </c>
      <c r="C1756" s="24" t="inlineStr">
        <is>
          <t>KungfuCastBuffInfo_阳关三叠buff1</t>
        </is>
      </c>
      <c r="D1756" s="6" t="inlineStr">
        <is>
          <t>主内功为阴性时，对敌方减少50点集气。</t>
        </is>
      </c>
      <c r="E1756" s="7" t="inlineStr">
        <is>
          <t>主內功為陰性時，對敵方減少50點集氣。</t>
        </is>
      </c>
      <c r="F1756" t="inlineStr">
        <is>
          <t>주내공이 음성일 때, 적의 행동치를 50점 감소시킵니다.</t>
        </is>
      </c>
    </row>
    <row r="1757" ht="34.8" customHeight="1">
      <c r="B1757" s="16" t="inlineStr">
        <is>
          <t>0</t>
        </is>
      </c>
      <c r="C1757" s="24" t="inlineStr">
        <is>
          <t>KungfuCastBuffInfo_泛沧浪buff1</t>
        </is>
      </c>
      <c r="D1757" s="6" t="inlineStr">
        <is>
          <t>自身当前内力比敌方当前内力每高100点，对敌造成1点内伤，最多造成15点内伤。</t>
        </is>
      </c>
      <c r="E1757" s="7" t="inlineStr">
        <is>
          <t>自身當前內力比敵方當前內力每高100點，對敵造成1點內傷，最多造成15點內傷。</t>
        </is>
      </c>
      <c r="F1757" t="inlineStr">
        <is>
          <t>자신의 현재 내력이 적의 현재 내력보다 100점 높을 때마다, 적에게 1점의 내상을 주며, 최대 15점까지 내상을 줍니다.</t>
        </is>
      </c>
    </row>
    <row r="1758">
      <c r="B1758" s="16" t="inlineStr">
        <is>
          <t>0</t>
        </is>
      </c>
      <c r="C1758" s="24" t="inlineStr">
        <is>
          <t>KungfuCastBuffInfo_出水芙蓉buff1</t>
        </is>
      </c>
      <c r="D1758" s="6" t="inlineStr">
        <is>
          <t>攻击范围内每多一名敌方最终伤害增加6%，最高增加30%。</t>
        </is>
      </c>
      <c r="E1758" s="7" t="inlineStr">
        <is>
          <t>攻擊範圍內每多一名敵方最終傷害增加6%，最高增加30%。</t>
        </is>
      </c>
      <c r="F1758" t="inlineStr">
        <is>
          <t>공격 범위 내에 적이 1명 증가할 때마다 최종 피해가 6% 증가하며, 최대 30% 증가합니다.</t>
        </is>
      </c>
    </row>
    <row r="1759" ht="34.8" customHeight="1">
      <c r="B1759" s="16" t="inlineStr">
        <is>
          <t>0</t>
        </is>
      </c>
      <c r="C1759" s="24" t="inlineStr">
        <is>
          <t>KungfuCastBuffInfo_西江月武功buff1</t>
        </is>
      </c>
      <c r="D1759" s="6" t="inlineStr">
        <is>
          <t>敌方内伤越高受到的伤害越高，每1点内伤受到的最终伤害增加0.45%。</t>
        </is>
      </c>
      <c r="E1759" s="7" t="inlineStr">
        <is>
          <t>敵方內傷越高受到的傷害越高，每1點內傷受到的最終傷害增加0.45%。</t>
        </is>
      </c>
      <c r="F1759" t="inlineStr">
        <is>
          <t>적의 내상이 높을수록 받는 피해가 증가하며, 내상 1점당 최종 피해가 0.45% 증가합니다.</t>
        </is>
      </c>
    </row>
    <row r="1760">
      <c r="A1760" s="3" t="inlineStr">
        <is>
          <t>skip</t>
        </is>
      </c>
      <c r="B1760" s="16" t="n"/>
      <c r="C1760" s="24" t="n"/>
    </row>
    <row r="1761" ht="34.8" customHeight="1">
      <c r="B1761" s="16" t="inlineStr">
        <is>
          <t>0</t>
        </is>
      </c>
      <c r="C1761" s="23" t="inlineStr">
        <is>
          <t>KungfuCastBuffInfo_寒江独钓buff1</t>
        </is>
      </c>
      <c r="D1761" s="6" t="inlineStr">
        <is>
          <t>穿戴乙级或以上笔类武器时，使敌人所持的甲级以下武器无法发挥效果。</t>
        </is>
      </c>
      <c r="E1761" s="7" t="inlineStr">
        <is>
          <t>穿戴乙級或以上筆類武器時，使敵人所持的甲級以下武器無法發揮效果。</t>
        </is>
      </c>
      <c r="F1761" t="inlineStr">
        <is>
          <t>을급 이상의 필기류 무기를 장착할 때, 적이 착용한 갑급 이하 무기의 효과를 무시하게 합니다.</t>
        </is>
      </c>
    </row>
    <row r="1762" ht="34.8" customHeight="1">
      <c r="B1762" s="16" t="inlineStr">
        <is>
          <t>0</t>
        </is>
      </c>
      <c r="C1762" s="23" t="inlineStr">
        <is>
          <t>KungfuCastBuffInfo_寒江独钓buff2</t>
        </is>
      </c>
      <c r="D1762" s="6" t="inlineStr">
        <is>
          <t>主角垂钓等级越高伤害越高，1-5级分为增加伤害16%、32%、48%、64%、80%。</t>
        </is>
      </c>
      <c r="E1762" s="7" t="inlineStr">
        <is>
          <t>主角垂釣等級越高傷害越高，1-5級分為增加傷害16%、32%、48%、64%、80%。</t>
        </is>
      </c>
      <c r="F1762" t="inlineStr">
        <is>
          <t>주인공의 수조 레벨이 높을수록 피해가 증가하며, 1-5레벨일 때 각각 피해가 16%, 32%, 48%, 64%, 80% 증가합니다.</t>
        </is>
      </c>
    </row>
    <row r="1763">
      <c r="B1763" s="16" t="inlineStr">
        <is>
          <t>0</t>
        </is>
      </c>
      <c r="C1763" s="23" t="inlineStr">
        <is>
          <t>KungfuCastBuffInfo_江山多娇buff1</t>
        </is>
      </c>
      <c r="D1763" s="6" t="inlineStr">
        <is>
          <t>智慧高于0，每高5点对敌造成1点致盲。</t>
        </is>
      </c>
      <c r="E1763" s="7" t="inlineStr">
        <is>
          <t>智慧高於0，每高5點對敵造成1點致盲。</t>
        </is>
      </c>
      <c r="F1763" t="inlineStr">
        <is>
          <t>지혜가 0보다 높으면, 5점 높을 때마다 적에게 1점의 실명을 줍니다.</t>
        </is>
      </c>
    </row>
    <row r="1764" ht="34.8" customHeight="1">
      <c r="B1764" s="16" t="inlineStr">
        <is>
          <t>0</t>
        </is>
      </c>
      <c r="C1764" s="23" t="inlineStr">
        <is>
          <t>KungfuCastBuffInfo_江山多娇buff2</t>
        </is>
      </c>
      <c r="D1764" s="6" t="inlineStr">
        <is>
          <t>主角鉴定字画等级越高伤害越高，1-5级分为增加伤害30%、60%、90%、120%、150%。</t>
        </is>
      </c>
      <c r="E1764" s="7" t="inlineStr">
        <is>
          <t>主角鑑定字畫等級越高傷害越高，1-5級分為增加傷害30%、60%、90%、120%、150%。</t>
        </is>
      </c>
      <c r="F1764" t="inlineStr">
        <is>
          <t>주인공의 감정 서화 레벨이 높을수록 피해가 증가하며, 1-5레벨일 때 각각 피해가 30%, 60%, 90%, 120%, 150% 증가합니다.</t>
        </is>
      </c>
    </row>
    <row r="1765" ht="34.8" customHeight="1">
      <c r="B1765" s="16" t="inlineStr">
        <is>
          <t>0</t>
        </is>
      </c>
      <c r="C1765" s="23" t="inlineStr">
        <is>
          <t>KungfuCastBuffInfo_江山多娇buff3</t>
        </is>
      </c>
      <c r="D1765" s="6" t="inlineStr">
        <is>
          <t>敌方致盲越高受到的伤害越高，每1点致盲受到的最终伤害增加1.3%。</t>
        </is>
      </c>
      <c r="E1765" s="7" t="inlineStr">
        <is>
          <t>敵方致盲越高受到的傷害越高，每1點致盲受到的最終傷害增加1.3%。</t>
        </is>
      </c>
      <c r="F1765" t="inlineStr">
        <is>
          <t>적의 실명이 높을수록 받는 피해가 증가하며, 실명 1점당 최종 피해가 1.3% 증가합니다.</t>
        </is>
      </c>
    </row>
    <row r="1766" ht="34.8" customHeight="1">
      <c r="B1766" s="16" t="inlineStr">
        <is>
          <t>0</t>
        </is>
      </c>
      <c r="C1766" s="23" t="inlineStr">
        <is>
          <t>KungfuCastBuffInfo_云龙三现buff1</t>
        </is>
      </c>
      <c r="D1766" s="6" t="inlineStr">
        <is>
          <t>自身敏捷比敌方敏捷每高1点，对敌方造成3点流血，最多造成15点流血。</t>
        </is>
      </c>
      <c r="E1766" s="7" t="inlineStr">
        <is>
          <t>自身敏捷比敵方敏捷每高1點，對敵方造成3點流血，最多造成15點流血。</t>
        </is>
      </c>
      <c r="F1766" t="inlineStr">
        <is>
          <t>자신의 민첩이 적의 민첩보다 1점 높을 때마다, 적에게 3점의 유혈을 주며, 최대 15점까지 유혈을 줍니다.</t>
        </is>
      </c>
    </row>
    <row r="1767" ht="34.8" customHeight="1">
      <c r="B1767" s="16" t="inlineStr">
        <is>
          <t>0</t>
        </is>
      </c>
      <c r="C1767" s="23" t="inlineStr">
        <is>
          <t>KungfuCastBuffInfo_云龙三现buff2</t>
        </is>
      </c>
      <c r="D1767" s="6" t="inlineStr">
        <is>
          <t>轻功越高伤害越高，每5点轻功增加1%的最终伤害，最高增加60%。</t>
        </is>
      </c>
      <c r="E1767" s="7" t="inlineStr">
        <is>
          <t>輕功越高傷害越高，每5點輕功增加1%的最終傷害，最高增加60%。</t>
        </is>
      </c>
      <c r="F1767" t="inlineStr">
        <is>
          <t>경공이 높을수록 피해가 증가하며, 경공 5점당 최종 피해가 1% 증가하며, 최대 60% 증가합니다.</t>
        </is>
      </c>
    </row>
    <row r="1768">
      <c r="B1768" s="16" t="inlineStr">
        <is>
          <t>0</t>
        </is>
      </c>
      <c r="C1768" s="23" t="inlineStr">
        <is>
          <t>KungfuCastBuffInfo_刺秦要诀buff1</t>
        </is>
      </c>
      <c r="D1768" s="6" t="inlineStr">
        <is>
          <t>穿戴甲级匕首武器时，触发暴击暴击伤害增加35%。</t>
        </is>
      </c>
      <c r="E1768" s="7" t="inlineStr">
        <is>
          <t>穿戴甲級匕首武器時，觸發暴擊暴擊傷害增加35%。</t>
        </is>
      </c>
      <c r="F1768" t="inlineStr">
        <is>
          <t>갑급 비수 무기를 장착할 때, 폭격이 발동되면 폭격 피해가 35% 증가합니다.</t>
        </is>
      </c>
    </row>
    <row r="1769" ht="34.8" customHeight="1">
      <c r="B1769" s="16" t="inlineStr">
        <is>
          <t>0</t>
        </is>
      </c>
      <c r="C1769" s="23" t="inlineStr">
        <is>
          <t>KungfuCastBuffInfo_刺秦要诀buff2</t>
        </is>
      </c>
      <c r="D1769" s="6" t="inlineStr">
        <is>
          <t>自身敏捷比敌方体质每高1点，对敌方造成2点流血，最多造成20点流血。</t>
        </is>
      </c>
      <c r="E1769" s="7" t="inlineStr">
        <is>
          <t>自身敏捷比敵方體質每高1點，對敵方造成2點流血，最多造成20點流血。</t>
        </is>
      </c>
      <c r="F1769" t="inlineStr">
        <is>
          <t>자신의 민첩이 적의 체질보다 1점 높을 때마다, 적에게 2점의 유혈을 주며, 최대 20점까지 유혈을 줍니다.</t>
        </is>
      </c>
    </row>
    <row r="1770" ht="34.8" customHeight="1">
      <c r="B1770" s="16" t="inlineStr">
        <is>
          <t>0</t>
        </is>
      </c>
      <c r="C1770" s="23" t="inlineStr">
        <is>
          <t>KungfuCastBuffInfo_刺秦要诀buff3</t>
        </is>
      </c>
      <c r="D1770" s="6" t="inlineStr">
        <is>
          <t>敌方流血越高受到的伤害越高，每1点流血受到的最终伤害增加2.1%。</t>
        </is>
      </c>
      <c r="E1770" s="7" t="inlineStr">
        <is>
          <t>敵方流血越高受到的傷害越高，每1點流血受到的最終傷害增加2.1%。</t>
        </is>
      </c>
      <c r="F1770" t="inlineStr">
        <is>
          <t>적의 유혈이 높을수록 받는 피해가 증가하며, 유혈 1점당 최종 피해가 2.1% 증가합니다.</t>
        </is>
      </c>
    </row>
    <row r="1771">
      <c r="B1771" s="16" t="inlineStr">
        <is>
          <t>0</t>
        </is>
      </c>
      <c r="C1771" s="23" t="inlineStr">
        <is>
          <t>KungfuCastBuffInfo_蝶恋花buff1</t>
        </is>
      </c>
      <c r="D1771" s="6" t="inlineStr">
        <is>
          <t>穿戴乙级或以上扇类武器时，有15%概率对敌方造成迷惑效果。</t>
        </is>
      </c>
      <c r="E1771" s="7" t="inlineStr">
        <is>
          <t>穿戴乙級或以上扇類武器時，有15%機率對敵方造成迷惑效果。</t>
        </is>
      </c>
      <c r="F1771" t="inlineStr">
        <is>
          <t>을급 이상의 선류 무기를 장착할 때, 15% 확률로 적에게 문란 효과를 줍니다.</t>
        </is>
      </c>
    </row>
    <row r="1772">
      <c r="B1772" s="16" t="inlineStr">
        <is>
          <t>0</t>
        </is>
      </c>
      <c r="C1772" s="23" t="inlineStr">
        <is>
          <t>KungfuCastBuffInfo_蝶恋花buff2</t>
        </is>
      </c>
      <c r="D1772" s="6" t="inlineStr">
        <is>
          <t>自身名声等级比敌方每高1级，增加3%概率对敌造成迷惑效果。</t>
        </is>
      </c>
      <c r="E1772" s="7" t="inlineStr">
        <is>
          <t>自身名聲等級比敵方每高1級，增加3%機率對敵造成迷惑效果。</t>
        </is>
      </c>
      <c r="F1772" t="inlineStr">
        <is>
          <t>자신의 명성 등급이 적보다 1등급 높을 때마다, 적에게 문란 효과를 줄 확률이 3% 증가합니다.</t>
        </is>
      </c>
    </row>
    <row r="1773">
      <c r="B1773" s="16" t="inlineStr">
        <is>
          <t>0</t>
        </is>
      </c>
      <c r="C1773" s="23" t="inlineStr">
        <is>
          <t>KungfuCastBuffInfo_蝶恋花buff3</t>
        </is>
      </c>
      <c r="D1773" s="6" t="inlineStr">
        <is>
          <t>自身福缘比敌方福缘每高1级，增加1%概率对敌造成迷惑效果。</t>
        </is>
      </c>
      <c r="E1773" s="7" t="inlineStr">
        <is>
          <t>自身福緣比敵方福緣每高1級，增加1%機率對敵造成迷惑效果。</t>
        </is>
      </c>
      <c r="F1773" t="inlineStr">
        <is>
          <t>자신의 복연이 적의 복연보다 1등급 높을 때마다, 적에게 문란 효과를 줄 확률이 1% 증가합니다.</t>
        </is>
      </c>
    </row>
    <row r="1774">
      <c r="B1774" s="16" t="inlineStr">
        <is>
          <t>0</t>
        </is>
      </c>
      <c r="C1774" s="23" t="inlineStr">
        <is>
          <t>KungfuCastBuffInfo_阎王贴buff1</t>
        </is>
      </c>
      <c r="D1774" s="6" t="inlineStr">
        <is>
          <t>自身战意值越高伤害越高，每1点战意增加0.15%的最终伤害。</t>
        </is>
      </c>
      <c r="E1774" s="7" t="inlineStr">
        <is>
          <t>自身戰意值越高傷害越高，每1點戰意增加0.15%的最終傷害。</t>
        </is>
      </c>
      <c r="F1774" t="inlineStr">
        <is>
          <t>자신의 전의 값이 높을수록 피해가 증가하며, 전의 1점당 최종 피해가 0.15% 증가합니다.</t>
        </is>
      </c>
    </row>
    <row r="1775" ht="34.8" customHeight="1">
      <c r="B1775" s="16" t="inlineStr">
        <is>
          <t>0</t>
        </is>
      </c>
      <c r="C1775" s="23" t="inlineStr">
        <is>
          <t>KungfuCastBuffInfo_阎王贴buff2</t>
        </is>
      </c>
      <c r="D1775" s="6" t="inlineStr">
        <is>
          <t>自身当前生命值越低伤害越高，每低10%生命增加15%的最终伤害。</t>
        </is>
      </c>
      <c r="E1775" s="7" t="inlineStr">
        <is>
          <t>自身當前生命值越低傷害越高，每低10%生命增加15%的最終傷害。</t>
        </is>
      </c>
      <c r="F1775" t="inlineStr">
        <is>
          <t>자신의 현재 생명 값이 낮을수록 피해가 높아지며, 생명이 10% 낮아질 때마다 최종 피해가 15% 증가합니다.</t>
        </is>
      </c>
    </row>
    <row r="1776" ht="34.8" customHeight="1">
      <c r="B1776" s="16" t="inlineStr">
        <is>
          <t>0</t>
        </is>
      </c>
      <c r="C1776" s="23" t="inlineStr">
        <is>
          <t>KungfuCastBuffInfo_挥翰成风buff1</t>
        </is>
      </c>
      <c r="D1776" s="6" t="inlineStr">
        <is>
          <t>自身短兵比敌方短兵每高10点，对敌造成1点致盲，最多造成15点致盲。</t>
        </is>
      </c>
      <c r="E1776" s="7" t="inlineStr">
        <is>
          <t>自身短兵比敵方短兵每高10點，對敵造成1點致盲，最多造成15點致盲。</t>
        </is>
      </c>
      <c r="F1776" t="inlineStr">
        <is>
          <t>자신의 단병이 적의 단병보다 10점 높을 때마다, 적에게 1점의 실명을 주며, 최대 15점까지 실명을 줍니다.</t>
        </is>
      </c>
    </row>
    <row r="1777">
      <c r="B1777" s="16" t="inlineStr">
        <is>
          <t>0</t>
        </is>
      </c>
      <c r="C1777" s="23" t="inlineStr">
        <is>
          <t>KungfuCastBuffInfo_挥翰成风buff2</t>
        </is>
      </c>
      <c r="D1777" s="6" t="inlineStr">
        <is>
          <t>自身名声比敌方名声每高1级，最终伤害增加6%。</t>
        </is>
      </c>
      <c r="E1777" s="7" t="inlineStr">
        <is>
          <t>自身名聲比敵方名聲每高1級，最終傷害增加6%。</t>
        </is>
      </c>
      <c r="F1777" t="inlineStr">
        <is>
          <t>자신의 명성이 적의 명성보다 1등급 높을 때마다, 최종 피해가 6% 증가합니다.</t>
        </is>
      </c>
    </row>
    <row r="1778">
      <c r="B1778" s="16" t="inlineStr">
        <is>
          <t>0</t>
        </is>
      </c>
      <c r="C1778" s="23" t="inlineStr">
        <is>
          <t>KungfuCastBuffInfo_寒食帖buff1</t>
        </is>
      </c>
      <c r="D1778" s="6" t="inlineStr">
        <is>
          <t>武道激活【守株待兔】，对敌造成10点流血。</t>
        </is>
      </c>
      <c r="E1778" s="7" t="inlineStr">
        <is>
          <t>武道啟用【守株待兔】，對敵造成10點流血。</t>
        </is>
      </c>
      <c r="F1778" t="inlineStr">
        <is>
          <t>무도가 【수주대토】를 사용하면, 적에게 10점의 유혈을 줍니다.</t>
        </is>
      </c>
    </row>
    <row r="1779">
      <c r="B1779" s="16" t="inlineStr">
        <is>
          <t>0</t>
        </is>
      </c>
      <c r="C1779" s="23" t="inlineStr">
        <is>
          <t>KungfuCastBuffInfo_寒食帖buff2</t>
        </is>
      </c>
      <c r="D1779" s="6" t="inlineStr">
        <is>
          <t>体力低于50，每低1点最终伤害增加2%。</t>
        </is>
      </c>
      <c r="E1779" s="7" t="inlineStr">
        <is>
          <t>體力低於50，每低1點最終傷害增加2%。</t>
        </is>
      </c>
      <c r="F1779" t="inlineStr">
        <is>
          <t>체력이 50보다 낮으면, 1점 낮을 때마다 최종 피해가 2% 증가합니다.</t>
        </is>
      </c>
    </row>
    <row r="1780">
      <c r="B1780" s="16" t="inlineStr">
        <is>
          <t>0</t>
        </is>
      </c>
      <c r="C1780" s="23" t="inlineStr">
        <is>
          <t>KungfuCastBuffInfo_曹全碑buff1</t>
        </is>
      </c>
      <c r="D1780" s="6" t="inlineStr">
        <is>
          <t>武道激活【拔山扛鼎】，最终伤害增加35%。</t>
        </is>
      </c>
      <c r="E1780" s="7" t="inlineStr">
        <is>
          <t>武道啟用【拔山扛鼎】，最終傷害增加35%。</t>
        </is>
      </c>
      <c r="F1780" t="inlineStr">
        <is>
          <t>무도가 【발산강정】을 사용하면, 최종 피해가 35% 증가합니다.</t>
        </is>
      </c>
    </row>
    <row r="1781">
      <c r="B1781" s="16" t="inlineStr">
        <is>
          <t>0</t>
        </is>
      </c>
      <c r="C1781" s="23" t="inlineStr">
        <is>
          <t>KungfuCastBuffInfo_曹全碑buff2</t>
        </is>
      </c>
      <c r="D1781" s="6" t="inlineStr">
        <is>
          <t>武道激活【雷霆万钧】，最终伤害增加35%。</t>
        </is>
      </c>
      <c r="E1781" s="7" t="inlineStr">
        <is>
          <t>武道啟用【雷霆萬鈞】，最終傷害增加35%。</t>
        </is>
      </c>
      <c r="F1781" t="inlineStr">
        <is>
          <t>무도가 【뇌정만균】을 사용하면, 최종 피해가 35% 증가합니다.</t>
        </is>
      </c>
    </row>
    <row r="1782" ht="34.8" customHeight="1">
      <c r="B1782" s="16" t="inlineStr">
        <is>
          <t>0</t>
        </is>
      </c>
      <c r="C1782" s="23" t="inlineStr">
        <is>
          <t>KungfuCastBuffInfo_幽谷图buff1</t>
        </is>
      </c>
      <c r="D1782" s="6" t="inlineStr">
        <is>
          <t>主角鉴定字画等级越高伤害越高，1-5级分为增加伤害10%、20%、30%、40%、50%。</t>
        </is>
      </c>
      <c r="E1782" s="7" t="inlineStr">
        <is>
          <t>主角鑑定字畫等級越高傷害越高，1-5級分為增加傷害10%、20%、30%、40%、50%。</t>
        </is>
      </c>
      <c r="F1782" t="inlineStr">
        <is>
          <t>주인공의 감정 서화 레벨이 높을수록 피해가 증가하며, 1-5레벨일 때 각각 피해가 10%, 20%, 30%, 40%, 50% 증가합니다.</t>
        </is>
      </c>
    </row>
    <row r="1783" ht="34.8" customHeight="1">
      <c r="B1783" s="16" t="inlineStr">
        <is>
          <t>0</t>
        </is>
      </c>
      <c r="C1783" s="23" t="inlineStr">
        <is>
          <t>KungfuCastBuffInfo_幽谷图buff2</t>
        </is>
      </c>
      <c r="D1783" s="6" t="inlineStr">
        <is>
          <t>敌方致盲越高受到的伤害越高，每1点致盲受到的最终伤害增加0.5%。</t>
        </is>
      </c>
      <c r="E1783" s="7" t="inlineStr">
        <is>
          <t>敵方致盲越高受到的傷害越高，每1點致盲受到的最終傷害增加0.5%。</t>
        </is>
      </c>
      <c r="F1783" t="inlineStr">
        <is>
          <t>적의 실명이 높을수록 받는 피해가 증가하며, 실명 1점당 최종 피해가 0.5% 증가합니다.</t>
        </is>
      </c>
    </row>
    <row r="1784" ht="34.8" customHeight="1">
      <c r="B1784" s="16" t="inlineStr">
        <is>
          <t>0</t>
        </is>
      </c>
      <c r="C1784" s="23" t="inlineStr">
        <is>
          <t>KungfuCastBuffInfo_丧乱贴buff1</t>
        </is>
      </c>
      <c r="D1784" s="6" t="inlineStr">
        <is>
          <t>自身敏捷比敌方敏捷每高1点，对敌方造成1点致盲，最多造成15点致盲。</t>
        </is>
      </c>
      <c r="E1784" s="7" t="inlineStr">
        <is>
          <t>自身敏捷比敵方敏捷每高1點，對敵方造成1點致盲，最多造成15點致盲。</t>
        </is>
      </c>
      <c r="F1784" t="inlineStr">
        <is>
          <t>자신의 민첩이 적의 민첩보다 1점 높을 때마다, 적에게 1점의 실명을 주며, 최대 15점까지 실명을 줍니다.</t>
        </is>
      </c>
    </row>
    <row r="1785">
      <c r="B1785" s="16" t="inlineStr">
        <is>
          <t>0</t>
        </is>
      </c>
      <c r="C1785" s="23" t="inlineStr">
        <is>
          <t>KungfuCastBuffInfo_丧乱贴buff2</t>
        </is>
      </c>
      <c r="D1785" s="6" t="inlineStr">
        <is>
          <t>心情低于50，每低1点最终伤害增加1.5%。</t>
        </is>
      </c>
      <c r="E1785" s="7" t="inlineStr">
        <is>
          <t>心情低於50，每低1點最終傷害增加1.5%。</t>
        </is>
      </c>
      <c r="F1785" t="inlineStr">
        <is>
          <t>기분이 50보다 낮으면, 1점 낮을 때마다 최종 피해가 1.5% 증가합니다.</t>
        </is>
      </c>
    </row>
    <row r="1786">
      <c r="B1786" s="16" t="inlineStr">
        <is>
          <t>0</t>
        </is>
      </c>
      <c r="C1786" s="23" t="inlineStr">
        <is>
          <t>KungfuCastBuffInfo_兰亭序buff1</t>
        </is>
      </c>
      <c r="D1786" s="6" t="inlineStr">
        <is>
          <t>武道激活【稳扎稳打】，本次攻击敌方格挡、闪避减少100%。</t>
        </is>
      </c>
      <c r="E1786" s="7" t="inlineStr">
        <is>
          <t>武道啟用【穩紮穩打】，本次攻擊敵方格擋、閃避減少100%。</t>
        </is>
      </c>
      <c r="F1786" t="inlineStr">
        <is>
          <t>무도가 【온착온타】를 사용하면, 이번 공격은 적의 흘림, 회피를 100% 감소시킵니다.</t>
        </is>
      </c>
    </row>
    <row r="1787">
      <c r="B1787" s="16" t="inlineStr">
        <is>
          <t>0</t>
        </is>
      </c>
      <c r="C1787" s="23" t="inlineStr">
        <is>
          <t>KungfuCastBuffInfo_兰亭序buff2</t>
        </is>
      </c>
      <c r="D1787" s="6" t="inlineStr">
        <is>
          <t>心情高于50，每高1点最终伤害增加4%。</t>
        </is>
      </c>
      <c r="E1787" s="7" t="inlineStr">
        <is>
          <t>心情高於50，每高1點最終傷害增加4%。</t>
        </is>
      </c>
      <c r="F1787" t="inlineStr">
        <is>
          <t>기분이 50보다 높으면, 1점 높을 때마다 최종 피해가 4% 증가합니다.</t>
        </is>
      </c>
    </row>
    <row r="1788">
      <c r="B1788" s="16" t="inlineStr">
        <is>
          <t>0</t>
        </is>
      </c>
      <c r="C1788" s="23" t="inlineStr">
        <is>
          <t>KungfuCastBuffInfo_兰亭序buff3</t>
        </is>
      </c>
      <c r="D1788" s="6" t="inlineStr">
        <is>
          <t>穿戴甲级笔类武器时，有35%概率对敌方造成破功效果。</t>
        </is>
      </c>
      <c r="E1788" s="7" t="inlineStr">
        <is>
          <t>穿戴甲級筆類武器時，有35%機率對敵方造成破功效果。</t>
        </is>
      </c>
      <c r="F1788" t="inlineStr">
        <is>
          <t>갑급 필기류 무기를 장착할 때, 35% 확률로 적에게 파공 효과를 줍니다.</t>
        </is>
      </c>
    </row>
    <row r="1789" ht="34.8" customHeight="1">
      <c r="B1789" s="16" t="inlineStr">
        <is>
          <t>0</t>
        </is>
      </c>
      <c r="C1789" s="23" t="inlineStr">
        <is>
          <t>KungfuCastBuffInfo_逍遥游buff1</t>
        </is>
      </c>
      <c r="D1789" s="6" t="inlineStr">
        <is>
          <t>自身敏捷比敌方敏捷每高1点，对敌方造成3点内伤，最多造成15点内伤。</t>
        </is>
      </c>
      <c r="E1789" s="7" t="inlineStr">
        <is>
          <t>自身敏捷比敵方敏捷每高1點，對敵方造成3點內傷，最多造成15點內傷。</t>
        </is>
      </c>
      <c r="F1789" t="inlineStr">
        <is>
          <t>자신의 민첩이 적의 민첩보다 1점 높을 때마다, 적에게 3점의 내상을 주며, 최대 15점까지 내상을 줍니다.</t>
        </is>
      </c>
    </row>
    <row r="1790" ht="34.8" customHeight="1">
      <c r="B1790" s="16" t="inlineStr">
        <is>
          <t>0</t>
        </is>
      </c>
      <c r="C1790" s="23" t="inlineStr">
        <is>
          <t>KungfuCastBuffInfo_逍遥游buff2</t>
        </is>
      </c>
      <c r="D1790" s="6" t="inlineStr">
        <is>
          <t>轻功越高伤害越高，每5点轻功增加1%的最终伤害，最高增加75%。</t>
        </is>
      </c>
      <c r="E1790" s="7" t="inlineStr">
        <is>
          <t>輕功越高傷害越高，每5點輕功增加1%的最終傷害，最高增加75%。</t>
        </is>
      </c>
      <c r="F1790" t="inlineStr">
        <is>
          <t>경공이 높을수록 피해가 증가하며, 경공 5점당 최종 피해가 1% 증가하며, 최대 75% 증가합니다.</t>
        </is>
      </c>
    </row>
    <row r="1791">
      <c r="B1791" s="16" t="inlineStr">
        <is>
          <t>0</t>
        </is>
      </c>
      <c r="C1791" s="23" t="inlineStr">
        <is>
          <t>KungfuCastBuffInfo_君子好逑buff1</t>
        </is>
      </c>
      <c r="D1791" s="6" t="inlineStr">
        <is>
          <t>每与一名女性结缘最终伤害增加5%。</t>
        </is>
      </c>
      <c r="E1791" s="7" t="inlineStr">
        <is>
          <t>每與一名女性結緣最終傷害增加5%。</t>
        </is>
      </c>
      <c r="F1791" t="inlineStr">
        <is>
          <t>여성과 결연할 때마다 최종 피해가 5% 증가합니다.</t>
        </is>
      </c>
    </row>
    <row r="1792">
      <c r="B1792" s="16" t="inlineStr">
        <is>
          <t>0</t>
        </is>
      </c>
      <c r="C1792" s="23" t="inlineStr">
        <is>
          <t>KungfuCastBuffInfo_君子好逑buff2</t>
        </is>
      </c>
      <c r="D1792" s="6" t="inlineStr">
        <is>
          <t>礼节高于50，每高1点对敌方减少5点集气。</t>
        </is>
      </c>
      <c r="E1792" s="7" t="inlineStr">
        <is>
          <t>禮節高於50，每高1點對敵方減少5點集氣。</t>
        </is>
      </c>
      <c r="F1792" t="inlineStr">
        <is>
          <t>예절이 50보다 높으면, 1점 높을 때마다 적의 행동치를 5점 감소시킵니다.</t>
        </is>
      </c>
    </row>
    <row r="1793">
      <c r="B1793" s="16" t="inlineStr">
        <is>
          <t>0</t>
        </is>
      </c>
      <c r="C1793" s="23" t="inlineStr">
        <is>
          <t>KungfuCastBuffInfo_如意扇法buff1</t>
        </is>
      </c>
      <c r="D1793" s="6" t="inlineStr">
        <is>
          <t>武道激活【追风掣电】，最终伤害增加35%。</t>
        </is>
      </c>
      <c r="E1793" s="7" t="inlineStr">
        <is>
          <t>武道啟用【追風掣電】，最終傷害增加35%。</t>
        </is>
      </c>
      <c r="F1793" t="inlineStr">
        <is>
          <t>무도가 【추풍체전】을 사용하면, 최종 피해가 35% 증가합니다.</t>
        </is>
      </c>
    </row>
    <row r="1794">
      <c r="B1794" s="16" t="inlineStr">
        <is>
          <t>0</t>
        </is>
      </c>
      <c r="C1794" s="23" t="inlineStr">
        <is>
          <t>KungfuCastBuffInfo_如意扇法buff2</t>
        </is>
      </c>
      <c r="D1794" s="6" t="inlineStr">
        <is>
          <t>武道激活【乘虚而入】，最终伤害增加35%。</t>
        </is>
      </c>
      <c r="E1794" s="7" t="inlineStr">
        <is>
          <t>武道啟用【乘虛而入】，最終傷害增加35%。</t>
        </is>
      </c>
      <c r="F1794" t="inlineStr">
        <is>
          <t>무도가 【승허이입】을 사용하면, 최종 피해가 35% 증가합니다.</t>
        </is>
      </c>
    </row>
    <row r="1795" ht="52.2" customHeight="1">
      <c r="B1795" s="16" t="inlineStr">
        <is>
          <t>0</t>
        </is>
      </c>
      <c r="C1795" s="23" t="inlineStr">
        <is>
          <t>KungfuCastBuffInfo_扇舞春秋buff1</t>
        </is>
      </c>
      <c r="D1795" s="6" t="inlineStr">
        <is>
          <t>主内功为&lt;#d09a09&gt;儒十三经&lt;/color&gt;时，有35%概率对敌方造成封招效果（持续1次行动）【&lt;#F3DE99&gt;封招：无法使用武功与绝招&lt;/color&gt;】。</t>
        </is>
      </c>
      <c r="E1795" s="7" t="inlineStr">
        <is>
          <t>主內功為&lt;#d09a09&gt;儒十三經&lt;/color&gt;時，有35%機率對敵方造成封招效果（持續1次行動）【&lt;#F3DE99&gt;封招：無法使用武功與絕招&lt;/color&gt;】。</t>
        </is>
      </c>
      <c r="F1795" t="inlineStr">
        <is>
          <t>주내공이 &lt;#d09a09&gt;유십삼경&lt;/color&gt;일 때, 35% 확률로 적에게 봉초 효과를 줍니다(1회 행동 지속). 【&lt;#F3DE99&gt;봉초: 무공과 절초 사용 불가&lt;/color&gt;】</t>
        </is>
      </c>
    </row>
    <row r="1796">
      <c r="B1796" s="16" t="inlineStr">
        <is>
          <t>0</t>
        </is>
      </c>
      <c r="C1796" s="23" t="inlineStr">
        <is>
          <t>KungfuCastBuffInfo_扇舞春秋buff2</t>
        </is>
      </c>
      <c r="D1796" s="6" t="inlineStr">
        <is>
          <t>自身名声等级达到8级，最终伤害增加100%。</t>
        </is>
      </c>
      <c r="E1796" s="7" t="inlineStr">
        <is>
          <t>自身名聲等級達到8級，最終傷害增加100%。</t>
        </is>
      </c>
      <c r="F1796" t="inlineStr">
        <is>
          <t>자신의 명성 등급이 8등급에 도달하면, 최종 피해가 100% 증가합니다.</t>
        </is>
      </c>
    </row>
    <row r="1797" ht="34.8" customHeight="1">
      <c r="B1797" s="16" t="inlineStr">
        <is>
          <t>0</t>
        </is>
      </c>
      <c r="C1797" s="23" t="inlineStr">
        <is>
          <t>KungfuCastBuffInfo_扇舞春秋buff3</t>
        </is>
      </c>
      <c r="D1797" s="6" t="inlineStr">
        <is>
          <t>仁德高于0，每高10点最终伤害增加6%；义气高于0，每高10点最终伤害增加6%。</t>
        </is>
      </c>
      <c r="E1797" s="7" t="inlineStr">
        <is>
          <t>仁德高於0，每高10點最終傷害增加6%；義氣高於0，每高10點最終傷害增加6%。</t>
        </is>
      </c>
      <c r="F1797" t="inlineStr">
        <is>
          <t>인덕이 0보다 높으면, 10점 높을 때마다 최종 피해가 6% 증가하고, 의리가 0보다 높으면, 10점 높을 때마다 최종 피해가 6% 증가합니다.</t>
        </is>
      </c>
    </row>
    <row r="1798" ht="34.8" customHeight="1">
      <c r="B1798" s="16" t="inlineStr">
        <is>
          <t>0</t>
        </is>
      </c>
      <c r="C1798" s="23" t="inlineStr">
        <is>
          <t>KungfuCastBuffInfo_风卷残云式buff1</t>
        </is>
      </c>
      <c r="D1798" s="6" t="inlineStr">
        <is>
          <t>自身敏捷比敌方敏捷每高1点，对敌方造成3点致盲，最多造成15点致盲。</t>
        </is>
      </c>
      <c r="E1798" s="7" t="inlineStr">
        <is>
          <t>自身敏捷比敵方敏捷每高1點，對敵方造成3點致盲，最多造成15點致盲。</t>
        </is>
      </c>
      <c r="F1798" t="inlineStr">
        <is>
          <t>자신의 민첩이 적의 민첩보다 1점 높을 때마다, 적에게 3점의 실명을 주며, 최대 15점까지 실명을 줍니다.</t>
        </is>
      </c>
    </row>
    <row r="1799">
      <c r="B1799" s="16" t="inlineStr">
        <is>
          <t>0</t>
        </is>
      </c>
      <c r="C1799" s="23" t="inlineStr">
        <is>
          <t>KungfuCastBuffInfo_风卷残云式buff2</t>
        </is>
      </c>
      <c r="D1799" s="6" t="inlineStr">
        <is>
          <t>武道激活【追风掣电】，最终伤害增加60%。</t>
        </is>
      </c>
      <c r="E1799" s="7" t="inlineStr">
        <is>
          <t>武道啟用【追風掣電】，最終傷害增加60%。</t>
        </is>
      </c>
      <c r="F1799" t="inlineStr">
        <is>
          <t>무도가 【추풍체전】을 사용하면, 최종 피해가 60% 증가합니다.</t>
        </is>
      </c>
    </row>
    <row r="1800" ht="34.8" customHeight="1">
      <c r="B1800" s="16" t="inlineStr">
        <is>
          <t>0</t>
        </is>
      </c>
      <c r="C1800" s="23" t="inlineStr">
        <is>
          <t>KungfuCastBuffInfo_风雷刺法buff1</t>
        </is>
      </c>
      <c r="D1800" s="6" t="inlineStr">
        <is>
          <t>自身敏捷比敌方敏捷每高1点，对敌方造成1点致盲，最多造成15点致盲。</t>
        </is>
      </c>
      <c r="E1800" s="7" t="inlineStr">
        <is>
          <t>自身敏捷比敵方敏捷每高1點，對敵方造成1點致盲，最多造成15點致盲。</t>
        </is>
      </c>
      <c r="F1800" t="inlineStr">
        <is>
          <t>자신의 민첩이 적의 민첩보다 1점 높을 때마다, 적에게 1점의 실명을 주며, 최대 15점까지 실명을 줍니다.</t>
        </is>
      </c>
    </row>
    <row r="1801" ht="34.8" customHeight="1">
      <c r="B1801" s="16" t="inlineStr">
        <is>
          <t>0</t>
        </is>
      </c>
      <c r="C1801" s="23" t="inlineStr">
        <is>
          <t>KungfuCastBuffInfo_风雷刺法buff2</t>
        </is>
      </c>
      <c r="D1801" s="6" t="inlineStr">
        <is>
          <t>自身敏捷比敌方体质每高1点，本次攻击暴击增加1%，最高增加20%。</t>
        </is>
      </c>
      <c r="E1801" s="7" t="inlineStr">
        <is>
          <t>自身敏捷比敵方體質每高1點，本次攻擊暴擊增加1%，最高增加20%。</t>
        </is>
      </c>
      <c r="F1801" t="inlineStr">
        <is>
          <t>자신의 민첩이 적의 체질보다 1점 높을 때마다, 이번 공격의 폭격이 1% 증가하며, 최대 20% 증가합니다.</t>
        </is>
      </c>
    </row>
    <row r="1802" ht="34.8" customHeight="1">
      <c r="B1802" s="16" t="inlineStr">
        <is>
          <t>0</t>
        </is>
      </c>
      <c r="C1802" s="23" t="inlineStr">
        <is>
          <t>KungfuCastBuffInfo_海蛟夺命刺buff1</t>
        </is>
      </c>
      <c r="D1802" s="6" t="inlineStr">
        <is>
          <t>自身敏捷比敌方体质每高1点，对敌方造成1点流血，最多造成15点流血。</t>
        </is>
      </c>
      <c r="E1802" s="7" t="inlineStr">
        <is>
          <t>自身敏捷比敵方體質每高1點，對敵方造成1點流血，最多造成15點流血。</t>
        </is>
      </c>
      <c r="F1802" t="inlineStr">
        <is>
          <t>자신의 민첩이 적의 체질보다 1점 높을 때마다, 적에게 1점의 유혈을 주며, 최대 15점까지 유혈을 줍니다.</t>
        </is>
      </c>
    </row>
    <row r="1803" ht="34.8" customHeight="1">
      <c r="B1803" s="16" t="inlineStr">
        <is>
          <t>0</t>
        </is>
      </c>
      <c r="C1803" s="23" t="inlineStr">
        <is>
          <t>KungfuCastBuffInfo_海蛟夺命刺buff2</t>
        </is>
      </c>
      <c r="D1803" s="6" t="inlineStr">
        <is>
          <t>敌方流血越高受到的伤害越高，每1点流血受到的最终伤害增加1%。</t>
        </is>
      </c>
      <c r="E1803" s="7" t="inlineStr">
        <is>
          <t>敵方流血越高受到的傷害越高，每1點流血受到的最終傷害增加1%。</t>
        </is>
      </c>
      <c r="F1803" t="inlineStr">
        <is>
          <t>적의 유혈이 높을수록 받는 피해가 증가하며, 유혈 1점당 최종 피해가 1% 증가합니다.</t>
        </is>
      </c>
    </row>
    <row r="1804">
      <c r="B1804" s="16" t="inlineStr">
        <is>
          <t>0</t>
        </is>
      </c>
      <c r="C1804" s="24" t="inlineStr">
        <is>
          <t>KungfuCastBuffInfo_泼墨笔法buff1</t>
        </is>
      </c>
      <c r="D1804" s="6" t="inlineStr">
        <is>
          <t>自身敏捷高于敌方福缘，对敌方造成10点致盲。</t>
        </is>
      </c>
      <c r="E1804" s="7" t="inlineStr">
        <is>
          <t>自身敏捷高於敵方福緣，對敵方造成10點致盲。</t>
        </is>
      </c>
      <c r="F1804" t="inlineStr">
        <is>
          <t>자신의 민첩이 적의 복연보다 높으면, 적에게 10점의 실명을 줍니다.</t>
        </is>
      </c>
    </row>
    <row r="1805" ht="34.8" customHeight="1">
      <c r="B1805" s="16" t="inlineStr">
        <is>
          <t>0</t>
        </is>
      </c>
      <c r="C1805" s="24" t="inlineStr">
        <is>
          <t>KungfuCastBuffInfo_画里乾坤buff1</t>
        </is>
      </c>
      <c r="D1805" s="6" t="inlineStr">
        <is>
          <t>敌方封穴越高受到的伤害越高，每1点封穴受到的最终伤害增加0.45%。</t>
        </is>
      </c>
      <c r="E1805" s="7" t="inlineStr">
        <is>
          <t>敵方封穴越高受到的傷害越高，每1點封穴受到的最終傷害增加0.45%。</t>
        </is>
      </c>
      <c r="F1805" t="inlineStr">
        <is>
          <t>적의 봉혈이 높을수록 받는 피해가 증가하며, 봉혈 1점당 최종 피해가 0.45% 증가합니다.</t>
        </is>
      </c>
    </row>
    <row r="1806">
      <c r="B1806" s="16" t="inlineStr">
        <is>
          <t>0</t>
        </is>
      </c>
      <c r="C1806" s="24" t="inlineStr">
        <is>
          <t>KungfuCastBuffInfo_龙蛇笔法buff1</t>
        </is>
      </c>
      <c r="D1806" s="6" t="inlineStr">
        <is>
          <t>自身福缘高于敌方敏捷，对敌方造成10点封穴。</t>
        </is>
      </c>
      <c r="E1806" s="7" t="inlineStr">
        <is>
          <t>自身福緣高於敵方敏捷，對敵方造成10點封穴。</t>
        </is>
      </c>
      <c r="F1806" t="inlineStr">
        <is>
          <t>자신의 복연이 적의 민첩보다 높으면, 적에게 10점의 봉혈을 줍니다.</t>
        </is>
      </c>
    </row>
    <row r="1807" ht="34.8" customHeight="1">
      <c r="B1807" s="16" t="inlineStr">
        <is>
          <t>0</t>
        </is>
      </c>
      <c r="C1807" s="24" t="inlineStr">
        <is>
          <t>KungfuCastBuffInfo_春秋笔谱buff1</t>
        </is>
      </c>
      <c r="D1807" s="6" t="inlineStr">
        <is>
          <t>敌方致盲越高受到的伤害越高，每1点致盲受到的最终伤害增加0.45%。</t>
        </is>
      </c>
      <c r="E1807" s="7" t="inlineStr">
        <is>
          <t>敵方致盲越高受到的傷害越高，每1點致盲受到的最終傷害增加0.45%。</t>
        </is>
      </c>
      <c r="F1807" t="inlineStr">
        <is>
          <t>적의 실명이 높을수록 받는 피해가 증가하며, 실명 1점당 최종 피해가 0.45% 증가합니다.</t>
        </is>
      </c>
    </row>
    <row r="1808">
      <c r="B1808" s="16" t="inlineStr">
        <is>
          <t>0</t>
        </is>
      </c>
      <c r="C1808" s="24" t="inlineStr">
        <is>
          <t>KungfuCastBuffInfo_锥心刺buff1</t>
        </is>
      </c>
      <c r="D1808" s="6" t="inlineStr">
        <is>
          <t>本次攻击击杀敌方有25%概率进行连击。</t>
        </is>
      </c>
      <c r="E1808" s="7" t="inlineStr">
        <is>
          <t>本次攻擊擊殺敵方有25%機率進行連擊。</t>
        </is>
      </c>
      <c r="F1808" t="inlineStr">
        <is>
          <t>이번 공격으로 적을 처치하면 25% 확률로 연격을 진행합니다.</t>
        </is>
      </c>
    </row>
    <row r="1809">
      <c r="B1809" s="16" t="inlineStr">
        <is>
          <t>0</t>
        </is>
      </c>
      <c r="C1809" s="24" t="inlineStr">
        <is>
          <t>KungfuCastBuffInfo_灵蛇刺buff1</t>
        </is>
      </c>
      <c r="D1809" s="6" t="inlineStr">
        <is>
          <t>战意达到50及以上时，最终伤害增加25%。</t>
        </is>
      </c>
      <c r="E1809" s="7" t="inlineStr">
        <is>
          <t>戰意達到50及以上時，最終傷害增加25%。</t>
        </is>
      </c>
      <c r="F1809" t="inlineStr">
        <is>
          <t>전의가 50 이상일 때, 최종 피해가 25% 증가합니다.</t>
        </is>
      </c>
    </row>
    <row r="1810" ht="34.8" customHeight="1">
      <c r="B1810" s="16" t="inlineStr">
        <is>
          <t>0</t>
        </is>
      </c>
      <c r="C1810" s="24" t="inlineStr">
        <is>
          <t>KungfuCastBuffInfo_追风短打buff1</t>
        </is>
      </c>
      <c r="D1810" s="6" t="inlineStr">
        <is>
          <t>敌方流血越高受到的伤害越高，每1点流血受到的最终伤害增加0.45%。</t>
        </is>
      </c>
      <c r="E1810" s="7" t="inlineStr">
        <is>
          <t>敵方流血越高受到的傷害越高，每1點流血受到的最終傷害增加0.45%。</t>
        </is>
      </c>
      <c r="F1810" t="inlineStr">
        <is>
          <t>적의 유혈이 높을수록 받는 피해가 증가하며, 유혈 1점당 최종 피해가 0.45% 증가합니다.</t>
        </is>
      </c>
    </row>
    <row r="1811">
      <c r="B1811" s="16" t="inlineStr">
        <is>
          <t>0</t>
        </is>
      </c>
      <c r="C1811" s="24" t="inlineStr">
        <is>
          <t>KungfuCastBuffInfo_破空梭buff1</t>
        </is>
      </c>
      <c r="D1811" s="6" t="inlineStr">
        <is>
          <t>自身敏捷高于敌方敏捷，对敌方造成10点致盲。</t>
        </is>
      </c>
      <c r="E1811" s="7" t="inlineStr">
        <is>
          <t>自身敏捷高於敵方敏捷，對敵方造成10點致盲。</t>
        </is>
      </c>
      <c r="F1811" t="inlineStr">
        <is>
          <t>자신의 민첩이 적의 민첩보다 높으면, 적에게 10점의 실명을 줍니다.</t>
        </is>
      </c>
    </row>
    <row r="1812">
      <c r="B1812" s="16" t="inlineStr">
        <is>
          <t>0</t>
        </is>
      </c>
      <c r="C1812" s="24" t="inlineStr">
        <is>
          <t>KungfuCastBuffInfo_疾风刺buff1</t>
        </is>
      </c>
      <c r="D1812" s="6" t="inlineStr">
        <is>
          <t>轻功达到100，对敌方造成10点流血。</t>
        </is>
      </c>
      <c r="E1812" s="7" t="inlineStr">
        <is>
          <t>輕功達到100，對敵方造成10點流血。</t>
        </is>
      </c>
      <c r="F1812" t="inlineStr">
        <is>
          <t>경공이 100에 도달하면, 적에게 10점의 유혈을 줍니다.</t>
        </is>
      </c>
    </row>
    <row r="1813">
      <c r="B1813" s="16" t="inlineStr">
        <is>
          <t>0</t>
        </is>
      </c>
      <c r="C1813" s="24" t="inlineStr">
        <is>
          <t>KungfuCastBuffInfo_银蛇流光buff1</t>
        </is>
      </c>
      <c r="D1813" s="6" t="inlineStr">
        <is>
          <t>穿戴乙级或以上匕首武器时，对敌方造成15点流血。</t>
        </is>
      </c>
      <c r="E1813" s="7" t="inlineStr">
        <is>
          <t>穿戴乙級或以上匕首武器時，對敵方造成15點流血。</t>
        </is>
      </c>
      <c r="F1813" t="inlineStr">
        <is>
          <t>을급 이상의 비수 무기를 장착할 때, 적에게 15점의 유혈을 줍니다.</t>
        </is>
      </c>
    </row>
    <row r="1814" ht="34.8" customHeight="1">
      <c r="B1814" s="16" t="inlineStr">
        <is>
          <t>0</t>
        </is>
      </c>
      <c r="C1814" s="24" t="inlineStr">
        <is>
          <t>KungfuCastBuffInfo_银蛇流光buff2</t>
        </is>
      </c>
      <c r="D1814" s="6" t="inlineStr">
        <is>
          <t>敌方流血越高受到的伤害越高，每1点流血受到的最终伤害增加1%。</t>
        </is>
      </c>
      <c r="E1814" s="7" t="inlineStr">
        <is>
          <t>敵方流血越高受到的傷害越高，每1點流血受到的最終傷害增加1%。</t>
        </is>
      </c>
      <c r="F1814" t="inlineStr">
        <is>
          <t>적의 유혈이 높을수록 받는 피해가 증가하며, 유혈 1점당 최종 피해가 1% 증가합니다.</t>
        </is>
      </c>
    </row>
    <row r="1815" ht="34.8" customHeight="1">
      <c r="B1815" s="16" t="inlineStr">
        <is>
          <t>0</t>
        </is>
      </c>
      <c r="C1815" s="24" t="inlineStr">
        <is>
          <t>KungfuCastBuffInfo_天外流星buff1</t>
        </is>
      </c>
      <c r="D1815" s="6" t="inlineStr">
        <is>
          <t>自身敏捷比敌方敏捷每高1点，对敌方造成2点致盲，最多造成20点致盲。</t>
        </is>
      </c>
      <c r="E1815" s="7" t="inlineStr">
        <is>
          <t>自身敏捷比敵方敏捷每高1點，對敵方造成2點致盲，最多造成20點致盲。</t>
        </is>
      </c>
      <c r="F1815" t="inlineStr">
        <is>
          <t>자신의 민첩이 적의 민첩보다 1점 높을 때마다, 적에게 2점의 실명을 주며, 최대 20점까지 실명을 줍니다.</t>
        </is>
      </c>
    </row>
    <row r="1816" ht="34.8" customHeight="1">
      <c r="B1816" s="16" t="inlineStr">
        <is>
          <t>0</t>
        </is>
      </c>
      <c r="C1816" s="24" t="inlineStr">
        <is>
          <t>KungfuCastBuffInfo_天外流星buff2</t>
        </is>
      </c>
      <c r="D1816" s="6" t="inlineStr">
        <is>
          <t>敌方致盲越高受到的伤害越高，每1点致盲受到的最终伤害增加2.5%。</t>
        </is>
      </c>
      <c r="E1816" s="7" t="inlineStr">
        <is>
          <t>敵方致盲越高受到的傷害越高，每1點致盲受到的最終傷害增加2.5%。</t>
        </is>
      </c>
      <c r="F1816" t="inlineStr">
        <is>
          <t>적의 실명이 높을수록 받는 피해가 증가하며, 실명 1점당 최종 피해가 2.5% 증가합니다.</t>
        </is>
      </c>
    </row>
    <row r="1817">
      <c r="B1817" s="16" t="inlineStr">
        <is>
          <t>0</t>
        </is>
      </c>
      <c r="C1817" s="24" t="inlineStr">
        <is>
          <t>KungfuCastBuffInfo_天外流星buff3</t>
        </is>
      </c>
      <c r="D1817" s="6" t="inlineStr">
        <is>
          <t>本次攻击击杀敌方必定连击。</t>
        </is>
      </c>
      <c r="E1817" s="7" t="inlineStr">
        <is>
          <t>本次攻擊擊殺敵方必定連擊。</t>
        </is>
      </c>
      <c r="F1817" t="inlineStr">
        <is>
          <t>이번 공격으로 적을 처치하면 반드시 연격합니다.</t>
        </is>
      </c>
    </row>
    <row r="1818">
      <c r="B1818" s="16" t="inlineStr">
        <is>
          <t>0</t>
        </is>
      </c>
      <c r="C1818" s="24" t="inlineStr">
        <is>
          <t>KungfuCastBuffInfo_流云飞扇buff1</t>
        </is>
      </c>
      <c r="D1818" s="6" t="inlineStr">
        <is>
          <t>习得&lt;#c851ff&gt;君子好逑&lt;/color&gt;外功时，最终伤害增加30%。</t>
        </is>
      </c>
      <c r="E1818" s="7" t="inlineStr">
        <is>
          <t>習得&lt;#c851ff&gt;君子好逑&lt;/color&gt;外功時，最終傷害增加30%。</t>
        </is>
      </c>
      <c r="F1818" t="inlineStr">
        <is>
          <t>&lt;#c851ff&gt;군자호구&lt;/color&gt; 외공을 터득했을 때, 최종 피해가 30% 증가합니다.</t>
        </is>
      </c>
    </row>
    <row r="1819">
      <c r="B1819" s="16" t="inlineStr">
        <is>
          <t>0</t>
        </is>
      </c>
      <c r="C1819" s="24" t="inlineStr">
        <is>
          <t>KungfuCastBuffInfo_袖里回风buff1</t>
        </is>
      </c>
      <c r="D1819" s="6" t="inlineStr">
        <is>
          <t>敌方集气值达到750或以上时，对其减少100点集气。</t>
        </is>
      </c>
      <c r="E1819" s="7" t="inlineStr">
        <is>
          <t>敵方集氣值達到750或以上時，對其減少100點集氣。</t>
        </is>
      </c>
      <c r="F1819" t="inlineStr">
        <is>
          <t>적의 행동치 값이 750 이상일 때, 적의 행동치를 100점 감소시킵니다.</t>
        </is>
      </c>
    </row>
    <row r="1820">
      <c r="B1820" s="16" t="inlineStr">
        <is>
          <t>0</t>
        </is>
      </c>
      <c r="C1820" s="24" t="inlineStr">
        <is>
          <t>KungfuCastBuffInfo_飞燕回翔buff1</t>
        </is>
      </c>
      <c r="D1820" s="6" t="inlineStr">
        <is>
          <t>主内功为阴性时，对敌方造成10点内伤。</t>
        </is>
      </c>
      <c r="E1820" s="7" t="inlineStr">
        <is>
          <t>主內功為陰性時，對敵方造成10點內傷。</t>
        </is>
      </c>
      <c r="F1820" t="inlineStr">
        <is>
          <t>주내공이 음성일 때, 적에게 10점의 내상을 입힙니다.</t>
        </is>
      </c>
    </row>
    <row r="1821">
      <c r="B1821" s="16" t="inlineStr">
        <is>
          <t>0</t>
        </is>
      </c>
      <c r="C1821" s="24" t="inlineStr">
        <is>
          <t>KungfuCastBuffInfo_大鹏展翅buff1</t>
        </is>
      </c>
      <c r="D1821" s="6" t="inlineStr">
        <is>
          <t>战意达到50及以上时，最终伤害增加25%。</t>
        </is>
      </c>
      <c r="E1821" s="7" t="inlineStr">
        <is>
          <t>戰意達到50及以上時，最終傷害增加25%。</t>
        </is>
      </c>
      <c r="F1821" t="inlineStr">
        <is>
          <t>전의가 50 이상일 때, 최종 피해가 25% 증가합니다.</t>
        </is>
      </c>
    </row>
    <row r="1822">
      <c r="B1822" s="16" t="inlineStr">
        <is>
          <t>0</t>
        </is>
      </c>
      <c r="C1822" s="24" t="inlineStr">
        <is>
          <t>KungfuCastBuffInfo_逍遥扇舞buff1</t>
        </is>
      </c>
      <c r="D1822" s="6" t="inlineStr">
        <is>
          <t>本次攻击后自身集气速度提升10%，持续到下次行动。</t>
        </is>
      </c>
      <c r="E1822" s="7" t="inlineStr">
        <is>
          <t>本次攻擊後自身集氣速度提升10%，持續到下次行動。</t>
        </is>
      </c>
      <c r="F1822" t="inlineStr">
        <is>
          <t>이번 공격 후 자신의 행동치 속도가 10% 상승하며, 다음 행동까지 지속됩니다.</t>
        </is>
      </c>
    </row>
    <row r="1823" ht="34.8" customHeight="1">
      <c r="B1823" s="16" t="inlineStr">
        <is>
          <t>0</t>
        </is>
      </c>
      <c r="C1823" s="24" t="inlineStr">
        <is>
          <t>KungfuCastBuffInfo_狂风扇诀buff1</t>
        </is>
      </c>
      <c r="D1823" s="6" t="inlineStr">
        <is>
          <t>敌方内伤越高受到的伤害越高，每1点内伤受到的最终伤害增加0.45%。</t>
        </is>
      </c>
      <c r="E1823" s="7" t="inlineStr">
        <is>
          <t>敵方內傷越高受到的傷害越高，每1點內傷受到的最終傷害增加0.45%。</t>
        </is>
      </c>
      <c r="F1823" t="inlineStr">
        <is>
          <t>적의 내상이 높을수록 받는 피해가 증가하며, 내상 1점당 최종 피해가 0.45% 증가합니다.</t>
        </is>
      </c>
    </row>
    <row r="1824" ht="34.8" customHeight="1">
      <c r="B1824" s="16" t="inlineStr">
        <is>
          <t>0</t>
        </is>
      </c>
      <c r="C1824" s="24" t="inlineStr">
        <is>
          <t>KungfuCastBuffInfo_游龙戏凤buff1</t>
        </is>
      </c>
      <c r="D1824" s="6" t="inlineStr">
        <is>
          <t>自身敏捷比敌方敏捷每高1点，对敌方减少10点集气，最高减少60点。</t>
        </is>
      </c>
      <c r="E1824" s="7" t="inlineStr">
        <is>
          <t>自身敏捷比敵方敏捷每高1點，對敵方減少10點集氣，最高減少60點。</t>
        </is>
      </c>
      <c r="F1824" t="inlineStr">
        <is>
          <t>자신의 민첩이 적의 민첩보다 1점 높을 때마다, 적의 행동치를 10점 감소시키며, 최대 60점까지 감소시킵니다.</t>
        </is>
      </c>
    </row>
    <row r="1825">
      <c r="B1825" s="16" t="inlineStr">
        <is>
          <t>0</t>
        </is>
      </c>
      <c r="C1825" s="24" t="inlineStr">
        <is>
          <t>KungfuCastBuffInfo_分光流星刺buff1</t>
        </is>
      </c>
      <c r="D1825" s="6" t="inlineStr">
        <is>
          <t>自身战意值越高伤害越高，每1点战意增加1.5%的最终伤害。</t>
        </is>
      </c>
      <c r="E1825" s="7" t="inlineStr">
        <is>
          <t>自身戰意值越高傷害越高，每1點戰意增加1.5%的最終傷害。</t>
        </is>
      </c>
      <c r="F1825" t="inlineStr">
        <is>
          <t>자신의 전의 값이 높을수록 피해가 증가하며, 전의 1점당 최종 피해가 1.5% 증가합니다.</t>
        </is>
      </c>
    </row>
    <row r="1826" ht="34.8" customHeight="1">
      <c r="B1826" s="16" t="inlineStr">
        <is>
          <t>0</t>
        </is>
      </c>
      <c r="C1826" s="24" t="inlineStr">
        <is>
          <t>KungfuCastBuffInfo_分光流星刺buff2</t>
        </is>
      </c>
      <c r="D1826" s="6" t="inlineStr">
        <is>
          <t>自身敏捷比敌方敏捷每高1点，对敌方造成1点致盲，最多造成25点致盲。</t>
        </is>
      </c>
      <c r="E1826" s="7" t="inlineStr">
        <is>
          <t>自身敏捷比敵方敏捷每高1點，對敵方造成1點致盲，最多造成25點致盲。</t>
        </is>
      </c>
      <c r="F1826" t="inlineStr">
        <is>
          <t>자신의 민첩이 적의 민첩보다 1점 높을 때마다, 적에게 1점의 실명을 주며, 최대 25점까지 실명을 줍니다.</t>
        </is>
      </c>
    </row>
    <row r="1827">
      <c r="B1827" s="16" t="inlineStr">
        <is>
          <t>0</t>
        </is>
      </c>
      <c r="C1827" s="24" t="inlineStr">
        <is>
          <t>KungfuCastBuffInfo_分光流星刺buff3</t>
        </is>
      </c>
      <c r="D1827" s="6" t="inlineStr">
        <is>
          <t>对敌造成暴击时，对其减少200点集气。</t>
        </is>
      </c>
      <c r="E1827" s="7" t="inlineStr">
        <is>
          <t>對敵造成暴擊時，對其減少200點集氣。</t>
        </is>
      </c>
      <c r="F1827" t="inlineStr">
        <is>
          <t>적에게 폭격을 가할 때, 적의 행동치를 200점 감소시킵니다.</t>
        </is>
      </c>
    </row>
    <row r="1828">
      <c r="A1828" s="3" t="inlineStr">
        <is>
          <t>skip</t>
        </is>
      </c>
      <c r="B1828" s="16" t="n"/>
      <c r="C1828" s="24" t="n"/>
    </row>
    <row r="1829">
      <c r="B1829" s="16" t="inlineStr">
        <is>
          <t>0</t>
        </is>
      </c>
      <c r="C1829" s="23" t="inlineStr">
        <is>
          <t>KungfuCastBuffInfo_鹧鸪天buff1</t>
        </is>
      </c>
      <c r="D1829" s="6" t="inlineStr">
        <is>
          <t>攻击时对敌方减少25点战意，自身额外获得25点战意。</t>
        </is>
      </c>
      <c r="E1829" s="7" t="inlineStr">
        <is>
          <t>攻擊時對敵方減少25點戰意，自身額外獲得25點戰意。</t>
        </is>
      </c>
      <c r="F1829" t="inlineStr">
        <is>
          <t>공격 시 적의 전의를 25점 감소시키고, 자신은 추가로 25점의 전의를 얻습니다.</t>
        </is>
      </c>
    </row>
    <row r="1830" ht="34.8" customHeight="1">
      <c r="B1830" s="16" t="inlineStr">
        <is>
          <t>0</t>
        </is>
      </c>
      <c r="C1830" s="23" t="inlineStr">
        <is>
          <t>KungfuCastBuffInfo_鹧鸪天buff2</t>
        </is>
      </c>
      <c r="D1830" s="6" t="inlineStr">
        <is>
          <t>自身音律比敌方音律每高10点，对敌造成1点内伤，最多造成15点内伤。</t>
        </is>
      </c>
      <c r="E1830" s="7" t="inlineStr">
        <is>
          <t>自身音律比敵方音律每高10點，對敵造成1點內傷，最多造成15點內傷。</t>
        </is>
      </c>
      <c r="F1830" t="inlineStr">
        <is>
          <t>자신의 음률이 적의 음률보다 10점 높을 때마다, 적에게 1점의 내상을 주며, 최대 15점까지 내상을 줍니다.</t>
        </is>
      </c>
    </row>
    <row r="1831" ht="34.8" customHeight="1">
      <c r="B1831" s="16" t="inlineStr">
        <is>
          <t>0</t>
        </is>
      </c>
      <c r="C1831" s="23" t="inlineStr">
        <is>
          <t>KungfuCastBuffInfo_梅花三弄buff1</t>
        </is>
      </c>
      <c r="D1831" s="6" t="inlineStr">
        <is>
          <t>自身音律比敌方音律每高10点，对敌减少1%集气速度，最高减少15%，持续到敌人下次行动。</t>
        </is>
      </c>
      <c r="E1831" s="7" t="inlineStr">
        <is>
          <t>自身音律比敵方音律每高10點，對敵減少1%集氣速度，最高減少15%，持續到敵人下次行動。</t>
        </is>
      </c>
      <c r="F1831" t="inlineStr">
        <is>
          <t>자신의 음률이 적의 음률보다 10점 높을 때마다, 적의 행동치 속도를 1% 감소시키며, 최대 15% 감소시키고, 적의 다음 행동까지 지속됩니다.</t>
        </is>
      </c>
    </row>
    <row r="1832">
      <c r="B1832" s="16" t="inlineStr">
        <is>
          <t>0</t>
        </is>
      </c>
      <c r="C1832" s="23" t="inlineStr">
        <is>
          <t>KungfuCastBuffInfo_梅花三弄buff2</t>
        </is>
      </c>
      <c r="D1832" s="6" t="inlineStr">
        <is>
          <t>主内功为阴性时，最终伤害增加60%。</t>
        </is>
      </c>
      <c r="E1832" s="7" t="inlineStr">
        <is>
          <t>主內功為陰性時，最終傷害增加60%。</t>
        </is>
      </c>
      <c r="F1832" t="inlineStr">
        <is>
          <t>주내공이 음성일 때, 최종 피해가 60% 증가합니다.</t>
        </is>
      </c>
    </row>
    <row r="1833" ht="34.8" customHeight="1">
      <c r="B1833" s="16" t="inlineStr">
        <is>
          <t>0</t>
        </is>
      </c>
      <c r="C1833" s="23" t="inlineStr">
        <is>
          <t>KungfuCastBuffInfo_万蛊谣buff1</t>
        </is>
      </c>
      <c r="D1833" s="6" t="inlineStr">
        <is>
          <t>自身当前内力比敌方当前内力每高125点，对敌造成1点中毒，最多造成25点中毒。</t>
        </is>
      </c>
      <c r="E1833" s="7" t="inlineStr">
        <is>
          <t>自身當前內力比敵方當前內力每高125點，對敵造成1點中毒，最多造成25點中毒。</t>
        </is>
      </c>
      <c r="F1833" t="inlineStr">
        <is>
          <t>자신의 현재 내력이 적의 현재 내력보다 125점 높을 때마다, 적에게 1점의 중독을 주며, 최대 25점까지 중독을 줍니다.</t>
        </is>
      </c>
    </row>
    <row r="1834" ht="34.8" customHeight="1">
      <c r="B1834" s="16" t="inlineStr">
        <is>
          <t>0</t>
        </is>
      </c>
      <c r="C1834" s="23" t="inlineStr">
        <is>
          <t>KungfuCastBuffInfo_万蛊谣buff2</t>
        </is>
      </c>
      <c r="D1834" s="6" t="inlineStr">
        <is>
          <t>武道激活【乘虚而入】，敌方中毒越高受到的伤害越高，每1点中毒受到的最终伤害增加2.3%。</t>
        </is>
      </c>
      <c r="E1834" s="7" t="inlineStr">
        <is>
          <t>武道啟用【乘虛而入】，敵方中毒越高受到的傷害越高，每1點中毒受到的最終傷害增加2.3%。</t>
        </is>
      </c>
      <c r="F1834" t="inlineStr">
        <is>
          <t>무도가 【승허이입】을 사용하면, 적의 중독이 높을수록 받는 피해가 증가하며, 중독 1점당 최종 피해가 2.3% 증가합니다.</t>
        </is>
      </c>
    </row>
    <row r="1835" ht="52.2" customHeight="1">
      <c r="B1835" s="16" t="inlineStr">
        <is>
          <t>0</t>
        </is>
      </c>
      <c r="C1835" s="23" t="inlineStr">
        <is>
          <t>KungfuCastBuffInfo_万蛊谣buff3</t>
        </is>
      </c>
      <c r="D1835" s="6" t="inlineStr">
        <is>
          <t>穿戴甲级箫笛类武器时，对敌方造成昏睡效果（持续2次行动）【&lt;#F3DE99&gt;昏睡：被攻击时必定暴击，并且立刻清醒&lt;/color&gt;】。</t>
        </is>
      </c>
      <c r="E1835" s="7" t="inlineStr">
        <is>
          <t>穿戴甲級簫笛類武器時，對敵方造成昏睡效果（持續2次行動）【&lt;#F3DE99&gt;昏睡：被攻擊時必定暴擊，並且立刻清醒&lt;/color&gt;】。</t>
        </is>
      </c>
      <c r="F1835" t="inlineStr">
        <is>
          <t>갑급 소적류 무기를 장착할 때, 적에게 미혹 효과를 줍니다(2회 행동 지속). 【&lt;#F3DE99&gt;미혹: 공격받을 시 반드시 폭격을 받고, 즉시 깨어남&lt;/color&gt;】</t>
        </is>
      </c>
    </row>
    <row r="1836" ht="34.8" customHeight="1">
      <c r="B1836" s="16" t="inlineStr">
        <is>
          <t>0</t>
        </is>
      </c>
      <c r="C1836" s="24" t="inlineStr">
        <is>
          <t>KungfuCastBuffInfo_碧涧流泉buff1</t>
        </is>
      </c>
      <c r="D1836" s="6" t="inlineStr">
        <is>
          <t>敌方封穴越高受到的伤害越高，每1点封穴受到的最终伤害增加0.45%。</t>
        </is>
      </c>
      <c r="E1836" s="7" t="inlineStr">
        <is>
          <t>敵方封穴越高受到的傷害越高，每1點封穴受到的最終傷害增加0.45%。</t>
        </is>
      </c>
      <c r="F1836" t="inlineStr">
        <is>
          <t>적의 봉혈이 높을수록 받는 피해가 증가하며, 봉혈 1점당 최종 피해가 0.45% 증가합니다.</t>
        </is>
      </c>
    </row>
    <row r="1837" ht="34.8" customHeight="1">
      <c r="B1837" s="16" t="inlineStr">
        <is>
          <t>0</t>
        </is>
      </c>
      <c r="C1837" s="24" t="inlineStr">
        <is>
          <t>KungfuCastBuffInfo_音波功buff1</t>
        </is>
      </c>
      <c r="D1837" s="6" t="inlineStr">
        <is>
          <t>自身当前内力比敌方当前内力每高100点，对敌造成1点封穴，最多造成15点封穴。</t>
        </is>
      </c>
      <c r="E1837" s="7" t="inlineStr">
        <is>
          <t>自身當前內力比敵方當前內力每高100點，對敵造成1點封穴，最多造成15點封穴。</t>
        </is>
      </c>
      <c r="F1837" t="inlineStr">
        <is>
          <t>자신의 현재 내력이 적의 현재 내력보다 100점 높을 때마다, 적에게 1점의 봉혈을 주며, 최대 15점까지 봉혈을 줍니다.</t>
        </is>
      </c>
    </row>
    <row r="1838">
      <c r="B1838" s="16" t="inlineStr">
        <is>
          <t>0</t>
        </is>
      </c>
      <c r="C1838" s="24" t="inlineStr">
        <is>
          <t>KungfuCastBuffInfo_暗香凌波buff1</t>
        </is>
      </c>
      <c r="D1838" s="6" t="inlineStr">
        <is>
          <t>本次攻击触发暴击，对敌造成10点封穴。</t>
        </is>
      </c>
      <c r="E1838" s="7" t="inlineStr">
        <is>
          <t>本次攻擊觸發暴擊，對敵造成10點封穴。</t>
        </is>
      </c>
      <c r="F1838" t="inlineStr">
        <is>
          <t>이번 공격이 폭격을 발동하면, 적에게 10점의 봉혈을 줍니다.</t>
        </is>
      </c>
    </row>
    <row r="1839" ht="34.8" customHeight="1">
      <c r="B1839" s="16" t="inlineStr">
        <is>
          <t>0</t>
        </is>
      </c>
      <c r="C1839" s="24" t="inlineStr">
        <is>
          <t>KungfuCastBuffInfo_催心五调buff1</t>
        </is>
      </c>
      <c r="D1839" s="6" t="inlineStr">
        <is>
          <t>敌方封穴越高受到的伤害越高，每1点封穴受到的最终伤害增加0.45%。</t>
        </is>
      </c>
      <c r="E1839" s="7" t="inlineStr">
        <is>
          <t>敵方封穴越高受到的傷害越高，每1點封穴受到的最終傷害增加0.45%。</t>
        </is>
      </c>
      <c r="F1839" t="inlineStr">
        <is>
          <t>적의 봉혈이 높을수록 받는 피해가 증가하며, 봉혈 1점당 최종 피해가 0.45% 증가합니다.</t>
        </is>
      </c>
    </row>
    <row r="1840">
      <c r="A1840" s="3" t="inlineStr">
        <is>
          <t>skip</t>
        </is>
      </c>
      <c r="B1840" s="16" t="n"/>
      <c r="C1840" s="24" t="n"/>
    </row>
    <row r="1841">
      <c r="B1841" s="16" t="inlineStr">
        <is>
          <t>0</t>
        </is>
      </c>
      <c r="C1841" s="23" t="inlineStr">
        <is>
          <t>KungfuCastBuffInfo_笑红尘buff1</t>
        </is>
      </c>
      <c r="D1841" s="6" t="inlineStr">
        <is>
          <t>习得&lt;#d09a09&gt;傲江湖&lt;/color&gt;外功时，最终伤害增加80%。</t>
        </is>
      </c>
      <c r="E1841" s="7" t="inlineStr">
        <is>
          <t>習得&lt;#d09a09&gt;傲江湖&lt;/color&gt;外功時，最終傷害增加80%。</t>
        </is>
      </c>
      <c r="F1841" t="inlineStr">
        <is>
          <t>&lt;#d09a09&gt;오강호&lt;/color&gt; 외공을 터득했을 때, 최종 피해가 80% 증가합니다.</t>
        </is>
      </c>
    </row>
    <row r="1842" ht="34.8" customHeight="1">
      <c r="B1842" s="16" t="inlineStr">
        <is>
          <t>0</t>
        </is>
      </c>
      <c r="C1842" s="23" t="inlineStr">
        <is>
          <t>KungfuCastBuffInfo_笑红尘buff2</t>
        </is>
      </c>
      <c r="D1842" s="6" t="inlineStr">
        <is>
          <t>攻击后如触发暴击，对敌方造成破功效果（持续2次行动）【&lt;#F3DE99&gt;破功：无法触发主内功效果&lt;/color&gt;】。</t>
        </is>
      </c>
      <c r="E1842" s="7" t="inlineStr">
        <is>
          <t>攻擊後如觸發暴擊，對敵方造成破功效果（持續2次行動）【&lt;#F3DE99&gt;破功：無法觸發主內功效果&lt;/color&gt;】。</t>
        </is>
      </c>
      <c r="F1842" t="inlineStr">
        <is>
          <t>공격 후 폭격이 발동되면, 적에게 파공 효과를 줍니다(2회 행동 지속). 【&lt;#F3DE99&gt;파공: 주내공 효과 발동 불가&lt;/color&gt;】</t>
        </is>
      </c>
    </row>
    <row r="1843">
      <c r="B1843" s="16" t="inlineStr">
        <is>
          <t>0</t>
        </is>
      </c>
      <c r="C1843" s="23" t="inlineStr">
        <is>
          <t>KungfuCastBuffInfo_笑红尘buff3</t>
        </is>
      </c>
      <c r="D1843" s="6" t="inlineStr">
        <is>
          <t>自身名声等级达到8级，最终伤害增加120%。</t>
        </is>
      </c>
      <c r="E1843" s="7" t="inlineStr">
        <is>
          <t>自身名聲等級達到8級，最終傷害增加120%。</t>
        </is>
      </c>
      <c r="F1843" t="inlineStr">
        <is>
          <t>자신의 명성 등급이 8등급에 도달하면, 최종 피해가 120% 증가합니다.</t>
        </is>
      </c>
    </row>
    <row r="1844" ht="34.8" customHeight="1">
      <c r="B1844" s="16" t="inlineStr">
        <is>
          <t>0</t>
        </is>
      </c>
      <c r="C1844" s="23" t="inlineStr">
        <is>
          <t>KungfuCastBuffInfo_十面埋伏buff1</t>
        </is>
      </c>
      <c r="D1844" s="6" t="inlineStr">
        <is>
          <t>攻击时对敌方造成破绽效果（持续2次行动）【&lt;#F3DE99&gt;破绽：被攻击时必定被暴击&lt;/color&gt;】。</t>
        </is>
      </c>
      <c r="E1844" s="7" t="inlineStr">
        <is>
          <t>攻擊時對敵方造成破綻效果（持續2次行動）【&lt;#F3DE99&gt;破綻：被攻擊時必定被暴擊&lt;/color&gt;】。</t>
        </is>
      </c>
      <c r="F1844" t="inlineStr">
        <is>
          <t>공격 시 적에게 파훼 효과를 줍니다(2회 행동 지속). 【&lt;#F3DE99&gt;파훼: 공격받을 시 반드시 폭격을 받음&lt;/color&gt;】</t>
        </is>
      </c>
    </row>
    <row r="1845">
      <c r="B1845" s="16" t="inlineStr">
        <is>
          <t>0</t>
        </is>
      </c>
      <c r="C1845" s="23" t="inlineStr">
        <is>
          <t>KungfuCastBuffInfo_十面埋伏buff2</t>
        </is>
      </c>
      <c r="D1845" s="6" t="inlineStr">
        <is>
          <t>攻击时减少敌方15%的攻击和防御，持续2次行动。</t>
        </is>
      </c>
      <c r="E1845" s="7" t="inlineStr">
        <is>
          <t>攻擊時減少敵方15%的攻擊和防禦，持續2次行動。</t>
        </is>
      </c>
      <c r="F1845" t="inlineStr">
        <is>
          <t>공격 시 적의 공격과 방어를 15% 감소시키며, 2회 행동 동안 지속됩니다.</t>
        </is>
      </c>
    </row>
    <row r="1846" ht="34.8" customHeight="1">
      <c r="B1846" s="16" t="inlineStr">
        <is>
          <t>0</t>
        </is>
      </c>
      <c r="C1846" s="23" t="inlineStr">
        <is>
          <t>KungfuCastBuffInfo_十面埋伏buff3</t>
        </is>
      </c>
      <c r="D1846" s="6" t="inlineStr">
        <is>
          <t>攻击后自身连击增加15%、集气速度提升15%，持续到下次行动。</t>
        </is>
      </c>
      <c r="E1846" s="7" t="inlineStr">
        <is>
          <t>攻擊後自身連擊增加15%、集氣速度提升15%，持續到下次行動。</t>
        </is>
      </c>
      <c r="F1846" t="inlineStr">
        <is>
          <t>공격 후 자신의 연격이 15% 증가하고, 행동치 속도가 15% 상승하며, 다음 행동까지 지속됩니다.</t>
        </is>
      </c>
    </row>
    <row r="1847" ht="34.8" customHeight="1">
      <c r="B1847" s="16" t="inlineStr">
        <is>
          <t>0</t>
        </is>
      </c>
      <c r="C1847" s="23" t="inlineStr">
        <is>
          <t>KungfuCastBuffInfo_汉宫秋月buff1</t>
        </is>
      </c>
      <c r="D1847" s="6" t="inlineStr">
        <is>
          <t>自身音律比敌方音律每高10点，对敌方减少10点集气，最高减少250点。</t>
        </is>
      </c>
      <c r="E1847" s="7" t="inlineStr">
        <is>
          <t>自身音律比敵方音律每高10點，對敵方減少10點集氣，最高減少250點。</t>
        </is>
      </c>
      <c r="F1847" t="inlineStr">
        <is>
          <t>자신의 음률이 적의 음률보다 10점 높을 때마다, 적의 행동치를 10점 감소시키며, 최대 250점까지 감소시킵니다.</t>
        </is>
      </c>
    </row>
    <row r="1848" ht="34.8" customHeight="1">
      <c r="B1848" s="16" t="inlineStr">
        <is>
          <t>0</t>
        </is>
      </c>
      <c r="C1848" s="23" t="inlineStr">
        <is>
          <t>KungfuCastBuffInfo_汉宫秋月buff2</t>
        </is>
      </c>
      <c r="D1848" s="6" t="inlineStr">
        <is>
          <t>敌方集气值不足650时，本次攻击最终伤害增加75%，并对其造成10点内伤。</t>
        </is>
      </c>
      <c r="E1848" s="7" t="inlineStr">
        <is>
          <t>敵方集氣值不足650時，本次攻擊最終傷害增加75%，並對其造成10點內傷。</t>
        </is>
      </c>
      <c r="F1848" t="inlineStr">
        <is>
          <t>적의 행동치 값이 650보다 낮으면, 이번 공격의 최종 피해가 75% 증가하고, 적에게 10점의 내상을 줍니다.</t>
        </is>
      </c>
    </row>
    <row r="1849" ht="34.8" customHeight="1">
      <c r="B1849" s="16" t="inlineStr">
        <is>
          <t>0</t>
        </is>
      </c>
      <c r="C1849" s="24" t="inlineStr">
        <is>
          <t>KungfuCastBuffInfo_阳春白雪buff1</t>
        </is>
      </c>
      <c r="D1849" s="6" t="inlineStr">
        <is>
          <t>自身当前内力高于敌方当前内力时，对敌方攻击减少10%，持续到敌人下次行动。</t>
        </is>
      </c>
      <c r="E1849" s="7" t="inlineStr">
        <is>
          <t>自身當前內力高於敵方當前內力時，對敵方攻擊減少10%，持續到敵人下次行動。</t>
        </is>
      </c>
      <c r="F1849" t="inlineStr">
        <is>
          <t>자신의 현재 내력이 적의 현재 내력보다 높으면, 적의 공격을 10% 감소시키며, 적의 다음 행동까지 지속됩니다.</t>
        </is>
      </c>
    </row>
    <row r="1850" ht="34.8" customHeight="1">
      <c r="B1850" s="16" t="inlineStr">
        <is>
          <t>0</t>
        </is>
      </c>
      <c r="C1850" s="24" t="inlineStr">
        <is>
          <t>KungfuCastBuffInfo_塞外秋风buff1</t>
        </is>
      </c>
      <c r="D1850" s="6" t="inlineStr">
        <is>
          <t>自身当前内力高于敌方当前内力时，对敌方攻击减少5%、防御减少5%，持续到敌人下次行动。</t>
        </is>
      </c>
      <c r="E1850" s="7" t="inlineStr">
        <is>
          <t>自身當前內力高於敵方當前內力時，對敵方攻擊減少5%、防禦減少5%，持續到敵人下次行動。</t>
        </is>
      </c>
      <c r="F1850" t="inlineStr">
        <is>
          <t>자신의 현재 내력이 적의 현재 내력보다 높으면, 적의 공격과 방어를 각각 5% 감소시키며, 적의 다음 행동까지 지속됩니다.</t>
        </is>
      </c>
    </row>
    <row r="1851" ht="34.8" customHeight="1">
      <c r="B1851" s="16" t="inlineStr">
        <is>
          <t>0</t>
        </is>
      </c>
      <c r="C1851" s="24" t="inlineStr">
        <is>
          <t>KungfuCastBuffInfo_霸王卸甲buff1</t>
        </is>
      </c>
      <c r="D1851" s="6" t="inlineStr">
        <is>
          <t>自身当前内力高于敌方当前内力时，对敌方防御减少10%，持续到敌人下次行动。</t>
        </is>
      </c>
      <c r="E1851" s="7" t="inlineStr">
        <is>
          <t>自身當前內力高於敵方當前內力時，對敵方防禦減少10%，持續到敵人下次行動。</t>
        </is>
      </c>
      <c r="F1851" t="inlineStr">
        <is>
          <t>자신의 현재 내력이 적의 현재 내력보다 높으면, 적의 방어를 10% 감소시키며, 적의 다음 행동까지 지속됩니다.</t>
        </is>
      </c>
    </row>
    <row r="1852">
      <c r="A1852" s="3" t="inlineStr">
        <is>
          <t>skip</t>
        </is>
      </c>
      <c r="B1852" s="16" t="n"/>
      <c r="C1852" s="24" t="n"/>
    </row>
    <row r="1853">
      <c r="B1853" s="16" t="inlineStr">
        <is>
          <t>0</t>
        </is>
      </c>
      <c r="C1853" s="23" t="inlineStr">
        <is>
          <t>KungfuCastBuffInfo_狼捕食buff1</t>
        </is>
      </c>
      <c r="D1853" s="6" t="inlineStr">
        <is>
          <t>对敌方造成&lt;#FE2929&gt;15点流血&lt;/color&gt;。</t>
        </is>
      </c>
      <c r="E1853" s="7" t="inlineStr">
        <is>
          <t>對敵方造成&lt;#FE2929&gt;15點流血&lt;/color&gt;。</t>
        </is>
      </c>
      <c r="F1853" t="inlineStr">
        <is>
          <t>적에게 &lt;#FE2929&gt;15점의 유혈&lt;/color&gt;을 줍니다.</t>
        </is>
      </c>
    </row>
    <row r="1854" ht="34.8" customHeight="1">
      <c r="B1854" s="16" t="inlineStr">
        <is>
          <t>0</t>
        </is>
      </c>
      <c r="C1854" s="23" t="inlineStr">
        <is>
          <t>KungfuCastBuffInfo_碎骨击buff1</t>
        </is>
      </c>
      <c r="D1854" s="6" t="inlineStr">
        <is>
          <t>对敌方造成骨折效果【&lt;#F3DE99&gt;骨折：攻击伤害额外减少15%&lt;/color&gt;】。</t>
        </is>
      </c>
      <c r="E1854" s="7" t="inlineStr">
        <is>
          <t>對敵方造成骨折效果【&lt;#F3DE99&gt;骨折：攻擊傷害額外減少15%&lt;/color&gt;】。</t>
        </is>
      </c>
      <c r="F1854" t="inlineStr">
        <is>
          <t>적에게 골절 효과를 줍니다. 【&lt;#F3DE99&gt;골절: 공격 피해가 15% 추가 감소&lt;/color&gt;】</t>
        </is>
      </c>
    </row>
    <row r="1855">
      <c r="B1855" s="16" t="inlineStr">
        <is>
          <t>0</t>
        </is>
      </c>
      <c r="C1855" s="23" t="inlineStr">
        <is>
          <t>KungfuCastBuffInfo_千斤顶buff1</t>
        </is>
      </c>
      <c r="D1855" s="6" t="inlineStr">
        <is>
          <t>对敌方造成&lt;#FE2929&gt;15点内伤&lt;/color&gt;。</t>
        </is>
      </c>
      <c r="E1855" s="7" t="inlineStr">
        <is>
          <t>對敵方造成&lt;#FE2929&gt;15點內傷&lt;/color&gt;。</t>
        </is>
      </c>
      <c r="F1855" t="inlineStr">
        <is>
          <t>적에게 &lt;#FE2929&gt;15점의 내상&lt;/color&gt;을 줍니다.</t>
        </is>
      </c>
    </row>
    <row r="1856">
      <c r="B1856" s="16" t="inlineStr">
        <is>
          <t>0</t>
        </is>
      </c>
      <c r="C1856" s="23" t="inlineStr">
        <is>
          <t>KungfuCastBuffInfo_狂犬吠buff1</t>
        </is>
      </c>
      <c r="D1856" s="6" t="inlineStr">
        <is>
          <t>对敌方造成&lt;#FE2929&gt;15点流血&lt;/color&gt;。</t>
        </is>
      </c>
      <c r="E1856" s="7" t="inlineStr">
        <is>
          <t>對敵方造成&lt;#FE2929&gt;15點流血&lt;/color&gt;。</t>
        </is>
      </c>
      <c r="F1856" t="inlineStr">
        <is>
          <t>적에게 &lt;#FE2929&gt;15점의 유혈&lt;/color&gt;을 줍니다.</t>
        </is>
      </c>
    </row>
    <row r="1857">
      <c r="B1857" s="16" t="inlineStr">
        <is>
          <t>0</t>
        </is>
      </c>
      <c r="C1857" s="23" t="inlineStr">
        <is>
          <t>KungfuCastBuffInfo_斗鸡啄buff1</t>
        </is>
      </c>
      <c r="D1857" s="6" t="inlineStr">
        <is>
          <t>对敌方造成&lt;#FE2929&gt;15点致盲&lt;/color&gt;。</t>
        </is>
      </c>
      <c r="E1857" s="7" t="inlineStr">
        <is>
          <t>對敵方造成&lt;#FE2929&gt;15點致盲&lt;/color&gt;。</t>
        </is>
      </c>
      <c r="F1857" t="inlineStr">
        <is>
          <t>적에게 &lt;#FE2929&gt;15점의 실명&lt;/color&gt;을 줍니다.</t>
        </is>
      </c>
    </row>
    <row r="1858">
      <c r="B1858" s="16" t="inlineStr">
        <is>
          <t>0</t>
        </is>
      </c>
      <c r="C1858" s="23" t="inlineStr">
        <is>
          <t>KungfuCastBuffInfo_蝎尾刺buff1</t>
        </is>
      </c>
      <c r="D1858" s="6" t="inlineStr">
        <is>
          <t>对敌方造成&lt;#FE2929&gt;15点中毒&lt;/color&gt;。</t>
        </is>
      </c>
      <c r="E1858" s="7" t="inlineStr">
        <is>
          <t>對敵方造成&lt;#FE2929&gt;15點中毒&lt;/color&gt;。</t>
        </is>
      </c>
      <c r="F1858" t="inlineStr">
        <is>
          <t>적에게 &lt;#FE2929&gt;15점의 중독&lt;/color&gt;을 줍니다.</t>
        </is>
      </c>
    </row>
    <row r="1859">
      <c r="B1859" s="16" t="inlineStr">
        <is>
          <t>0</t>
        </is>
      </c>
      <c r="C1859" s="23" t="inlineStr">
        <is>
          <t>KungfuCastBuffInfo_蛇牙毒buff1</t>
        </is>
      </c>
      <c r="D1859" s="6" t="inlineStr">
        <is>
          <t>对敌方造成&lt;#FE2929&gt;15点中毒&lt;/color&gt;。</t>
        </is>
      </c>
      <c r="E1859" s="7" t="inlineStr">
        <is>
          <t>對敵方造成&lt;#FE2929&gt;15點中毒&lt;/color&gt;。</t>
        </is>
      </c>
      <c r="F1859" t="inlineStr">
        <is>
          <t>적에게 &lt;#FE2929&gt;15점의 중독&lt;/color&gt;을 줍니다.</t>
        </is>
      </c>
    </row>
    <row r="1860">
      <c r="B1860" s="16" t="inlineStr">
        <is>
          <t>0</t>
        </is>
      </c>
      <c r="C1860" s="23" t="inlineStr">
        <is>
          <t>KungfuCastBuffInfo_百爪千挠buff1</t>
        </is>
      </c>
      <c r="D1860" s="6" t="inlineStr">
        <is>
          <t>对敌方造成&lt;#FE2929&gt;15点流血&lt;/color&gt;。</t>
        </is>
      </c>
      <c r="E1860" s="7" t="inlineStr">
        <is>
          <t>對敵方造成&lt;#FE2929&gt;15點流血&lt;/color&gt;。</t>
        </is>
      </c>
      <c r="F1860" t="inlineStr">
        <is>
          <t>적에게 &lt;#FE2929&gt;15점의 유혈&lt;/color&gt;을 줍니다.</t>
        </is>
      </c>
    </row>
    <row r="1861" ht="34.8" customHeight="1">
      <c r="B1861" s="16" t="inlineStr">
        <is>
          <t>0</t>
        </is>
      </c>
      <c r="C1861" s="23" t="inlineStr">
        <is>
          <t>KungfuCastBuffInfo_突袭buff1</t>
        </is>
      </c>
      <c r="D1861" s="6" t="inlineStr">
        <is>
          <t>自身体质比敌方体质每高1点，最终伤害增加5%，最高增加50%。</t>
        </is>
      </c>
      <c r="E1861" s="7" t="inlineStr">
        <is>
          <t>自身體質比敵方體質每高1點，最終傷害增加5%，最高增加50%。</t>
        </is>
      </c>
      <c r="F1861" t="inlineStr">
        <is>
          <t>자신의 체질이 적의 체질보다 1점 높을 때마다, 최종 피해가 5% 증가하며, 최대 50% 증가합니다.</t>
        </is>
      </c>
    </row>
    <row r="1862" ht="34.8" customHeight="1">
      <c r="B1862" s="16" t="inlineStr">
        <is>
          <t>0</t>
        </is>
      </c>
      <c r="C1862" s="23" t="inlineStr">
        <is>
          <t>KungfuCastBuffInfo_剧毒牙buff1</t>
        </is>
      </c>
      <c r="D1862" s="6" t="inlineStr">
        <is>
          <t>敌方中毒越高受到的伤害越高，每1点中毒受到的最终伤害增加0.5%。</t>
        </is>
      </c>
      <c r="E1862" s="7" t="inlineStr">
        <is>
          <t>敵方中毒越高受到的傷害越高，每1點中毒受到的最終傷害增加0.5%。</t>
        </is>
      </c>
      <c r="F1862" t="inlineStr">
        <is>
          <t>적의 중독이 높을수록 받는 피해가 증가하며, 중독 1점당 최종 피해가 0.5% 증가합니다.</t>
        </is>
      </c>
    </row>
    <row r="1863" ht="34.8" customHeight="1">
      <c r="B1863" s="16" t="inlineStr">
        <is>
          <t>0</t>
        </is>
      </c>
      <c r="C1863" s="23" t="inlineStr">
        <is>
          <t>KungfuCastBuffInfo_重臂锤buff1</t>
        </is>
      </c>
      <c r="D1863" s="6" t="inlineStr">
        <is>
          <t>敌方内伤越高受到的伤害越高，每1点内伤受到的最终伤害增加0.5%。</t>
        </is>
      </c>
      <c r="E1863" s="7" t="inlineStr">
        <is>
          <t>敵方內傷越高受到的傷害越高，每1點內傷受到的最終傷害增加0.5%。</t>
        </is>
      </c>
      <c r="F1863" t="inlineStr">
        <is>
          <t>적의 내상이 높을수록 받는 피해가 증가하며, 내상 1점당 최종 피해가 0.5% 증가합니다.</t>
        </is>
      </c>
    </row>
    <row r="1864" ht="34.8" customHeight="1">
      <c r="B1864" s="16" t="inlineStr">
        <is>
          <t>0</t>
        </is>
      </c>
      <c r="C1864" s="23" t="inlineStr">
        <is>
          <t>KungfuCastBuffInfo_利爪乱挠buff1</t>
        </is>
      </c>
      <c r="D1864" s="6" t="inlineStr">
        <is>
          <t>自身敏捷比敌方敏捷每高1点，最终伤害增加5%，最高增加50%。</t>
        </is>
      </c>
      <c r="E1864" s="7" t="inlineStr">
        <is>
          <t>自身敏捷比敵方敏捷每高1點，最終傷害增加5%，最高增加50%。</t>
        </is>
      </c>
      <c r="F1864" t="inlineStr">
        <is>
          <t>자신의 민첩이 적의 민첩보다 1점 높을 때마다, 최종 피해가 5% 증가하며, 최대 50% 증가합니다.</t>
        </is>
      </c>
    </row>
    <row r="1865">
      <c r="B1865" s="16" t="inlineStr">
        <is>
          <t>0</t>
        </is>
      </c>
      <c r="C1865" s="23" t="inlineStr">
        <is>
          <t>KungfuCastBuffInfo_碎骨击1buff1</t>
        </is>
      </c>
      <c r="D1865" s="6" t="inlineStr">
        <is>
          <t>对敌方造成骨折效果，持续到敌人下次行动。</t>
        </is>
      </c>
      <c r="E1865" s="7" t="inlineStr">
        <is>
          <t>對敵方造成骨折效果，持續到敵人下次行動。</t>
        </is>
      </c>
      <c r="F1865" t="inlineStr">
        <is>
          <t>적에게 골절 효과를 주며, 적의 다음 행동까지 지속됩니다.</t>
        </is>
      </c>
    </row>
    <row r="1866" ht="34.8" customHeight="1">
      <c r="B1866" s="16" t="inlineStr">
        <is>
          <t>0</t>
        </is>
      </c>
      <c r="C1866" s="23" t="inlineStr">
        <is>
          <t>KungfuCastBuffInfo_斗鸡啄1buff1</t>
        </is>
      </c>
      <c r="D1866" s="6" t="inlineStr">
        <is>
          <t>敌方致盲越高受到的伤害越高，每1点致盲受到的最终伤害增加0.5%。</t>
        </is>
      </c>
      <c r="E1866" s="7" t="inlineStr">
        <is>
          <t>敵方致盲越高受到的傷害越高，每1點致盲受到的最終傷害增加0.5%。</t>
        </is>
      </c>
      <c r="F1866" t="inlineStr">
        <is>
          <t>적의 실명이 높을수록 받는 피해가 증가하며, 실명 1점당 최종 피해가 0.5% 증가합니다.</t>
        </is>
      </c>
    </row>
    <row r="1867" ht="34.8" customHeight="1">
      <c r="B1867" s="16" t="inlineStr">
        <is>
          <t>0</t>
        </is>
      </c>
      <c r="C1867" s="23" t="inlineStr">
        <is>
          <t>KungfuCastBuffInfo_撕裂爪buff1</t>
        </is>
      </c>
      <c r="D1867" s="6" t="inlineStr">
        <is>
          <t>敌方流血越高受到的伤害越高，每1点流血受到的最终伤害增加0.5%。</t>
        </is>
      </c>
      <c r="E1867" s="7" t="inlineStr">
        <is>
          <t>敵方流血越高受到的傷害越高，每1點流血受到的最終傷害增加0.5%。</t>
        </is>
      </c>
      <c r="F1867" t="inlineStr">
        <is>
          <t>적의 유혈이 높을수록 받는 피해가 증가하며, 유혈 1점당 최종 피해가 0.5% 증가합니다.</t>
        </is>
      </c>
    </row>
    <row r="1868">
      <c r="B1868" s="16" t="inlineStr">
        <is>
          <t>0</t>
        </is>
      </c>
      <c r="C1868" s="23" t="inlineStr">
        <is>
          <t>KungfuCastBuffInfo_冰魄爪buff1</t>
        </is>
      </c>
      <c r="D1868" s="6" t="inlineStr">
        <is>
          <t>对敌方减少100点集气。</t>
        </is>
      </c>
      <c r="E1868" s="7" t="inlineStr">
        <is>
          <t>對敵方減少100點集氣。</t>
        </is>
      </c>
      <c r="F1868" t="inlineStr">
        <is>
          <t>적의 행동치를 100점 감소시킵니다.</t>
        </is>
      </c>
    </row>
    <row r="1869" ht="34.8" customHeight="1">
      <c r="B1869" s="16" t="inlineStr">
        <is>
          <t>0</t>
        </is>
      </c>
      <c r="C1869" s="23" t="inlineStr">
        <is>
          <t>KungfuCastBuffInfo_牙尖嘴利buff1</t>
        </is>
      </c>
      <c r="D1869" s="6" t="inlineStr">
        <is>
          <t>敌方流血越高受到的伤害越高，每1点流血受到的最终伤害增加0.5%。</t>
        </is>
      </c>
      <c r="E1869" s="7" t="inlineStr">
        <is>
          <t>敵方流血越高受到的傷害越高，每1點流血受到的最終傷害增加0.5%。</t>
        </is>
      </c>
      <c r="F1869" t="inlineStr">
        <is>
          <t>적의 유혈이 높을수록 받는 피해가 증가하며, 유혈 1점당 최종 피해가 0.5% 증가합니다.</t>
        </is>
      </c>
    </row>
    <row r="1870" ht="34.8" customHeight="1">
      <c r="B1870" s="16" t="inlineStr">
        <is>
          <t>0</t>
        </is>
      </c>
      <c r="C1870" s="23" t="inlineStr">
        <is>
          <t>KungfuCastBuffInfo_猴子偷桃buff1</t>
        </is>
      </c>
      <c r="D1870" s="6" t="inlineStr">
        <is>
          <t>男性敌人受到的最终伤害增加100%，并且移动距离减少3格和获得破绽效果，持续到敌人下次行动。</t>
        </is>
      </c>
      <c r="E1870" s="7" t="inlineStr">
        <is>
          <t>男性敵人受到的最終傷害增加100%，並且移動距離減少3格和獲得破綻效果，持續到敵人下次行動。</t>
        </is>
      </c>
      <c r="F1870" t="inlineStr">
        <is>
          <t>남성 적이 받는 최종 피해가 100% 증가하며, 이동 거리가 3칸 감소하고 파훼 효과를 얻으며, 적의 다음 행동까지 지속됩니다.</t>
        </is>
      </c>
    </row>
    <row r="1871" ht="34.8" customHeight="1">
      <c r="B1871" s="16" t="inlineStr">
        <is>
          <t>0</t>
        </is>
      </c>
      <c r="C1871" s="23" t="inlineStr">
        <is>
          <t>KungfuCastBuffInfo_毒液喷射buff1</t>
        </is>
      </c>
      <c r="D1871" s="6" t="inlineStr">
        <is>
          <t>敌方中毒越高受到的伤害越高，每1点中毒受到的最终伤害增加1.2%。</t>
        </is>
      </c>
      <c r="E1871" s="7" t="inlineStr">
        <is>
          <t>敵方中毒越高受到的傷害越高，每1點中毒受到的最終傷害增加1.2%。</t>
        </is>
      </c>
      <c r="F1871" t="inlineStr">
        <is>
          <t>적의 중독이 높을수록 받는 피해가 증가하며, 중독 1점당 최종 피해가 1.2% 증가합니다.</t>
        </is>
      </c>
    </row>
    <row r="1872" ht="34.8" customHeight="1">
      <c r="B1872" s="16" t="inlineStr">
        <is>
          <t>0</t>
        </is>
      </c>
      <c r="C1872" s="23" t="inlineStr">
        <is>
          <t>KungfuCastBuffInfo_泰山压顶1buff1</t>
        </is>
      </c>
      <c r="D1872" s="6" t="inlineStr">
        <is>
          <t>敌方内伤越高受到的伤害越高，每1点内伤受到的最终伤害增加1.2%。</t>
        </is>
      </c>
      <c r="E1872" s="7" t="inlineStr">
        <is>
          <t>敵方內傷越高受到的傷害越高，每1點內傷受到的最終傷害增加1.2%。</t>
        </is>
      </c>
      <c r="F1872" t="inlineStr">
        <is>
          <t>적의 내상이 높을수록 받는 피해가 증가하며, 내상 1점당 최종 피해가 1.2% 증가합니다.</t>
        </is>
      </c>
    </row>
    <row r="1873" ht="34.8" customHeight="1">
      <c r="B1873" s="16" t="inlineStr">
        <is>
          <t>0</t>
        </is>
      </c>
      <c r="C1873" s="23" t="inlineStr">
        <is>
          <t>KungfuCastBuffInfo_雪山之怒buff1</t>
        </is>
      </c>
      <c r="D1873" s="6" t="inlineStr">
        <is>
          <t>敌方内伤和流血越高受到的伤害越高，每1点内伤和流血受到的最终伤害增加0.8%。</t>
        </is>
      </c>
      <c r="E1873" s="7" t="inlineStr">
        <is>
          <t>敵方內傷和流血越高受到的傷害越高，每1點內傷和流血受到的最終傷害增加0.8%。</t>
        </is>
      </c>
      <c r="F1873" t="inlineStr">
        <is>
          <t>적의 내상과 유혈이 높을수록 받는 피해가 증가하며, 내상과 유혈 1점당 최종 피해가 0.8% 증가합니다.</t>
        </is>
      </c>
    </row>
    <row r="1874" ht="34.8" customHeight="1">
      <c r="B1874" s="16" t="inlineStr">
        <is>
          <t>0</t>
        </is>
      </c>
      <c r="C1874" s="23" t="inlineStr">
        <is>
          <t>KungfuCastBuffInfo_冰风影袭buff1</t>
        </is>
      </c>
      <c r="D1874" s="6" t="inlineStr">
        <is>
          <t>敌方致盲越高受到的伤害越高，每1点致盲受到的最终伤害增加0.8%；降低敌方15%集气速度，持续到敌人下次行动。</t>
        </is>
      </c>
      <c r="E1874" s="7" t="inlineStr">
        <is>
          <t>敵方致盲越高受到的傷害越高，每1點致盲受到的最終傷害增加0.8%；降低敵方15%集氣速度，持續到敵人下次行動。</t>
        </is>
      </c>
      <c r="F1874" t="inlineStr">
        <is>
          <t>적의 실명이 높을수록 받는 피해가 증가하며, 실명 1점당 최종 피해가 0.8% 증가합니다. 적의 행동치 속도를 15% 감소시키며, 적의 다음 행동까지 지속됩니다.</t>
        </is>
      </c>
    </row>
    <row r="1875" ht="34.8" customHeight="1">
      <c r="B1875" s="16" t="inlineStr">
        <is>
          <t>0</t>
        </is>
      </c>
      <c r="C1875" s="23" t="inlineStr">
        <is>
          <t>KungfuCastBuffInfo_银狼闪buff1</t>
        </is>
      </c>
      <c r="D1875" s="6" t="inlineStr">
        <is>
          <t>敌方流血越高受到的伤害越高，每1点流血受到的最终伤害增加0.8%；对敌造成破绽效果，持续到敌人下次行动。</t>
        </is>
      </c>
      <c r="E1875" s="7" t="inlineStr">
        <is>
          <t>敵方流血越高受到的傷害越高，每1點流血受到的最終傷害增加0.8%；對敵造成破綻效果，持續到敵人下次行動。</t>
        </is>
      </c>
      <c r="F1875" t="inlineStr">
        <is>
          <t>적의 유혈이 높을수록 받는 피해가 증가하며, 유혈 1점당 최종 피해가 0.8% 증가합니다. 적에게 파훼 효과를 주며, 적의 다음 행동까지 지속됩니다.</t>
        </is>
      </c>
    </row>
    <row r="1876" ht="34.8" customHeight="1">
      <c r="B1876" s="16" t="inlineStr">
        <is>
          <t>0</t>
        </is>
      </c>
      <c r="C1876" s="23" t="inlineStr">
        <is>
          <t>KungfuCastBuffInfo_狂暴爪击buff1</t>
        </is>
      </c>
      <c r="D1876" s="6" t="inlineStr">
        <is>
          <t>敌方流血越高受到的伤害越高，每1点流血受到的最终伤害增加1%。</t>
        </is>
      </c>
      <c r="E1876" s="7" t="inlineStr">
        <is>
          <t>敵方流血越高受到的傷害越高，每1點流血受到的最終傷害增加1%。</t>
        </is>
      </c>
      <c r="F1876" t="inlineStr">
        <is>
          <t>적의 유혈이 높을수록 받는 피해가 증가하며, 유혈 1점당 최종 피해가 1% 증가합니다.</t>
        </is>
      </c>
    </row>
    <row r="1877" ht="34.8" customHeight="1">
      <c r="B1877" s="16" t="inlineStr">
        <is>
          <t>0</t>
        </is>
      </c>
      <c r="C1877" s="23" t="inlineStr">
        <is>
          <t>KungfuCastBuffInfo_横冲直撞buff1</t>
        </is>
      </c>
      <c r="D1877" s="6" t="inlineStr">
        <is>
          <t>敌方内伤越高受到的伤害越高，每1点内伤受到的最终伤害增加1%。</t>
        </is>
      </c>
      <c r="E1877" s="7" t="inlineStr">
        <is>
          <t>敵方內傷越高受到的傷害越高，每1點內傷受到的最終傷害增加1%。</t>
        </is>
      </c>
      <c r="F1877" t="inlineStr">
        <is>
          <t>적의 내상이 높을수록 받는 피해가 증가하며, 내상 1점당 최종 피해가 1% 증가합니다.</t>
        </is>
      </c>
    </row>
    <row r="1878">
      <c r="B1878" s="16" t="inlineStr">
        <is>
          <t>0</t>
        </is>
      </c>
      <c r="C1878" s="23" t="inlineStr">
        <is>
          <t>KungfuCastBuffInfo_雄鸡啼晓buff1</t>
        </is>
      </c>
      <c r="D1878" s="6" t="inlineStr">
        <is>
          <t>自身战意值越高伤害越高，每1点战意增加0.5%的最终伤害。</t>
        </is>
      </c>
      <c r="E1878" s="7" t="inlineStr">
        <is>
          <t>自身戰意值越高傷害越高，每1點戰意增加0.5%的最終傷害。</t>
        </is>
      </c>
      <c r="F1878" t="inlineStr">
        <is>
          <t>자신의 전의 값이 높을수록 피해가 증가하며, 전의 1점당 최종 피해가 0.5% 증가합니다.</t>
        </is>
      </c>
    </row>
    <row r="1879" ht="34.8" customHeight="1">
      <c r="B1879" s="16" t="inlineStr">
        <is>
          <t>0</t>
        </is>
      </c>
      <c r="C1879" s="23" t="inlineStr">
        <is>
          <t>KungfuCastBuffInfo_大闹天宫buff1</t>
        </is>
      </c>
      <c r="D1879" s="6" t="inlineStr">
        <is>
          <t>自身战意值越高伤害越高，每1点战意增加0.5%的最终伤害；并减少敌方50%战意。</t>
        </is>
      </c>
      <c r="E1879" s="7" t="inlineStr">
        <is>
          <t>自身戰意值越高傷害越高，每1點戰意增加0.5%的最終傷害；並減少敵方50%戰意。</t>
        </is>
      </c>
      <c r="F1879" t="inlineStr">
        <is>
          <t>자신의 전의 값이 높을수록 피해가 증가하며, 전의 1점당 최종 피해가 0.5% 증가합니다. 적의 전의를 50% 감소시킵니다.</t>
        </is>
      </c>
    </row>
    <row r="1880" ht="34.8" customHeight="1">
      <c r="B1880" s="16" t="inlineStr">
        <is>
          <t>0</t>
        </is>
      </c>
      <c r="C1880" s="23" t="inlineStr">
        <is>
          <t>KungfuCastBuffInfo_地动山摇1buff1</t>
        </is>
      </c>
      <c r="D1880" s="6" t="inlineStr">
        <is>
          <t>自身体质比敌方体质每高1点，最终伤害增加10%，最高增加100%。</t>
        </is>
      </c>
      <c r="E1880" s="7" t="inlineStr">
        <is>
          <t>自身體質比敵方體質每高1點，最終傷害增加10%，最高增加100%。</t>
        </is>
      </c>
      <c r="F1880" t="inlineStr">
        <is>
          <t>자신의 체질이 적의 체질보다 1점 높을 때마다, 최종 피해가 10% 증가하며, 최대 100% 증가합니다.</t>
        </is>
      </c>
    </row>
    <row r="1881" ht="34.8" customHeight="1">
      <c r="B1881" s="16" t="inlineStr">
        <is>
          <t>0</t>
        </is>
      </c>
      <c r="C1881" s="23" t="inlineStr">
        <is>
          <t>KungfuCastBuffInfo_百爪千挠1buff1</t>
        </is>
      </c>
      <c r="D1881" s="6" t="inlineStr">
        <is>
          <t>自身敏捷比敌方敏捷每高1点，最终伤害增加10%，最高增加100%。</t>
        </is>
      </c>
      <c r="E1881" s="7" t="inlineStr">
        <is>
          <t>自身敏捷比敵方敏捷每高1點，最終傷害增加10%，最高增加100%。</t>
        </is>
      </c>
      <c r="F1881" t="inlineStr">
        <is>
          <t>자신의 민첩이 적의 민첩보다 1점 높을 때마다, 최종 피해가 10% 증가하며, 최대 100% 증가합니다.</t>
        </is>
      </c>
    </row>
    <row r="1882" ht="34.8" customHeight="1">
      <c r="B1882" s="16" t="inlineStr">
        <is>
          <t>0</t>
        </is>
      </c>
      <c r="C1882" s="23" t="inlineStr">
        <is>
          <t>KungfuCastBuffInfo_狂犬吠日buff1</t>
        </is>
      </c>
      <c r="D1882" s="6" t="inlineStr">
        <is>
          <t>对敌方减少200点集气，并且降低其25%集气速度，攻击时最终伤害减少25%，持续到敌人下次行动。</t>
        </is>
      </c>
      <c r="E1882" s="7" t="inlineStr">
        <is>
          <t>對敵方減少200點集氣，並且降低其25%集氣速度，攻擊時最終傷害減少25%，持續到敵人下次行動。</t>
        </is>
      </c>
      <c r="F1882" t="inlineStr">
        <is>
          <t>적의 행동치를 200점 감소시키며, 적의 행동치 속도를 25% 감소시키고, 공격 시 최종 피해를 25% 감소시키며, 적의 다음 행동까지 지속됩니다.</t>
        </is>
      </c>
    </row>
    <row r="1883" ht="34.8" customHeight="1">
      <c r="B1883" s="16" t="inlineStr">
        <is>
          <t>0</t>
        </is>
      </c>
      <c r="C1883" s="23" t="inlineStr">
        <is>
          <t>KungfuCastBuffInfo_火蟾吞噬buff1</t>
        </is>
      </c>
      <c r="D1883" s="6" t="inlineStr">
        <is>
          <t>敌方中毒越高受到的伤害越高，每1点中毒受到的最终伤害增加1.2%。</t>
        </is>
      </c>
      <c r="E1883" s="7" t="inlineStr">
        <is>
          <t>敵方中毒越高受到的傷害越高，每1點中毒受到的最終傷害增加1.2%。</t>
        </is>
      </c>
      <c r="F1883" t="inlineStr">
        <is>
          <t>적의 중독이 높을수록 받는 피해가 증가하며, 중독 1점당 최종 피해가 1.2% 증가합니다.</t>
        </is>
      </c>
    </row>
    <row r="1884" ht="34.8" customHeight="1">
      <c r="B1884" s="16" t="inlineStr">
        <is>
          <t>0</t>
        </is>
      </c>
      <c r="C1884" s="23" t="inlineStr">
        <is>
          <t>KungfuCastBuffInfo_火蟾吐息buff1</t>
        </is>
      </c>
      <c r="D1884" s="6" t="inlineStr">
        <is>
          <t>自身体质比敌方体质每高1点，最终伤害增加10%，最高增加100%。</t>
        </is>
      </c>
      <c r="E1884" s="7" t="inlineStr">
        <is>
          <t>自身體質比敵方體質每高1點，最終傷害增加10%，最高增加100%。</t>
        </is>
      </c>
      <c r="F1884" t="inlineStr">
        <is>
          <t>자신의 체질이 적의 체질보다 1점 높을 때마다, 최종 피해가 10% 증가하며, 최대 100% 증가합니다.</t>
        </is>
      </c>
    </row>
    <row r="1885" ht="15" customFormat="1" customHeight="1" s="2">
      <c r="A1885" s="28" t="inlineStr">
        <is>
          <t>skip</t>
        </is>
      </c>
      <c r="B1885" s="28" t="n"/>
      <c r="C1885" s="24" t="n"/>
      <c r="D1885" s="29" t="n"/>
      <c r="E1885" s="30" t="n"/>
    </row>
    <row r="1886" ht="15" customFormat="1" customHeight="1" s="2">
      <c r="A1886" s="21" t="inlineStr">
        <is>
          <t>NoTranslate</t>
        </is>
      </c>
      <c r="B1886" s="21" t="inlineStr">
        <is>
          <t>0</t>
        </is>
      </c>
      <c r="C1886" s="23" t="inlineStr">
        <is>
          <t>KungfuMove_招式三千雷动</t>
        </is>
      </c>
      <c r="D1886" s="31" t="inlineStr">
        <is>
          <t>三千雷动</t>
        </is>
      </c>
      <c r="E1886" s="21" t="inlineStr">
        <is>
          <t>三千雷動</t>
        </is>
      </c>
      <c r="F1886" t="inlineStr">
        <is>
          <t>삼천뢰동</t>
        </is>
      </c>
    </row>
    <row r="1887" ht="15" customFormat="1" customHeight="1" s="2">
      <c r="A1887" s="21" t="inlineStr">
        <is>
          <t>NoTranslate</t>
        </is>
      </c>
      <c r="B1887" s="21" t="inlineStr">
        <is>
          <t>0</t>
        </is>
      </c>
      <c r="C1887" s="23" t="inlineStr">
        <is>
          <t>KungfuMove_招式先破后立</t>
        </is>
      </c>
      <c r="D1887" s="31" t="inlineStr">
        <is>
          <t>先破后立</t>
        </is>
      </c>
      <c r="E1887" s="21" t="inlineStr">
        <is>
          <t>先破後立</t>
        </is>
      </c>
      <c r="F1887" t="inlineStr">
        <is>
          <t>선파후립</t>
        </is>
      </c>
    </row>
    <row r="1888" ht="15" customFormat="1" customHeight="1" s="2">
      <c r="A1888" s="21" t="inlineStr">
        <is>
          <t>NoTranslate</t>
        </is>
      </c>
      <c r="B1888" s="21" t="inlineStr">
        <is>
          <t>0</t>
        </is>
      </c>
      <c r="C1888" s="23" t="inlineStr">
        <is>
          <t>KungfuMove_招式形单影只</t>
        </is>
      </c>
      <c r="D1888" s="31" t="inlineStr">
        <is>
          <t>形单影只</t>
        </is>
      </c>
      <c r="E1888" s="21" t="inlineStr">
        <is>
          <t>形單影隻</t>
        </is>
      </c>
      <c r="F1888" t="inlineStr">
        <is>
          <t>형단영지</t>
        </is>
      </c>
    </row>
    <row r="1889" ht="15" customFormat="1" customHeight="1" s="2">
      <c r="A1889" s="21" t="inlineStr">
        <is>
          <t>NoTranslate</t>
        </is>
      </c>
      <c r="B1889" s="21" t="inlineStr">
        <is>
          <t>0</t>
        </is>
      </c>
      <c r="C1889" s="23" t="inlineStr">
        <is>
          <t>KungfuMove_招式饮鸩止渴</t>
        </is>
      </c>
      <c r="D1889" s="31" t="inlineStr">
        <is>
          <t>饮鸩止渴</t>
        </is>
      </c>
      <c r="E1889" s="21" t="inlineStr">
        <is>
          <t>飲鴆止渴</t>
        </is>
      </c>
      <c r="F1889" t="inlineStr">
        <is>
          <t>음진지갈</t>
        </is>
      </c>
    </row>
    <row r="1890" ht="15" customFormat="1" customHeight="1" s="2">
      <c r="A1890" s="21" t="inlineStr">
        <is>
          <t>NoTranslate</t>
        </is>
      </c>
      <c r="B1890" s="21" t="inlineStr">
        <is>
          <t>0</t>
        </is>
      </c>
      <c r="C1890" s="23" t="inlineStr">
        <is>
          <t>KungfuMove_招式挥刀断流</t>
        </is>
      </c>
      <c r="D1890" s="31" t="inlineStr">
        <is>
          <t>挥刀断流</t>
        </is>
      </c>
      <c r="E1890" s="21" t="inlineStr">
        <is>
          <t>揮刀斷流</t>
        </is>
      </c>
      <c r="F1890" t="inlineStr">
        <is>
          <t>휘도단류</t>
        </is>
      </c>
    </row>
    <row r="1891" ht="15" customFormat="1" customHeight="1" s="2">
      <c r="A1891" s="21" t="inlineStr">
        <is>
          <t>NoTranslate</t>
        </is>
      </c>
      <c r="B1891" s="21" t="inlineStr">
        <is>
          <t>0</t>
        </is>
      </c>
      <c r="C1891" s="23" t="inlineStr">
        <is>
          <t>KungfuMove_招式目迷神离</t>
        </is>
      </c>
      <c r="D1891" s="31" t="inlineStr">
        <is>
          <t>目迷神离</t>
        </is>
      </c>
      <c r="E1891" s="21" t="inlineStr">
        <is>
          <t>目迷神離</t>
        </is>
      </c>
      <c r="F1891" t="inlineStr">
        <is>
          <t>목미신리</t>
        </is>
      </c>
    </row>
    <row r="1892" ht="15" customFormat="1" customHeight="1" s="2">
      <c r="A1892" s="21" t="inlineStr">
        <is>
          <t>NoTranslate</t>
        </is>
      </c>
      <c r="B1892" s="21" t="inlineStr">
        <is>
          <t>0</t>
        </is>
      </c>
      <c r="C1892" s="23" t="inlineStr">
        <is>
          <t>KungfuMove_招式所向披靡</t>
        </is>
      </c>
      <c r="D1892" s="31" t="inlineStr">
        <is>
          <t>所向披靡</t>
        </is>
      </c>
      <c r="E1892" s="21" t="inlineStr">
        <is>
          <t>所向披靡</t>
        </is>
      </c>
      <c r="F1892" t="inlineStr">
        <is>
          <t>소향피미</t>
        </is>
      </c>
    </row>
    <row r="1893" ht="15" customFormat="1" customHeight="1" s="2">
      <c r="A1893" s="21" t="inlineStr">
        <is>
          <t>NoTranslate</t>
        </is>
      </c>
      <c r="B1893" s="21" t="inlineStr">
        <is>
          <t>0</t>
        </is>
      </c>
      <c r="C1893" s="23" t="inlineStr">
        <is>
          <t>KungfuMove_招式烈焰焚身</t>
        </is>
      </c>
      <c r="D1893" s="31" t="inlineStr">
        <is>
          <t>烈焰焚身</t>
        </is>
      </c>
      <c r="E1893" s="21" t="inlineStr">
        <is>
          <t>烈焰焚身</t>
        </is>
      </c>
      <c r="F1893" t="inlineStr">
        <is>
          <t>열염분신</t>
        </is>
      </c>
    </row>
    <row r="1894" ht="15" customFormat="1" customHeight="1" s="2">
      <c r="A1894" s="21" t="inlineStr">
        <is>
          <t>NoTranslate</t>
        </is>
      </c>
      <c r="B1894" s="21" t="inlineStr">
        <is>
          <t>0</t>
        </is>
      </c>
      <c r="C1894" s="23" t="inlineStr">
        <is>
          <t>KungfuMove_招式八方风雨</t>
        </is>
      </c>
      <c r="D1894" s="31" t="inlineStr">
        <is>
          <t>八方风雨</t>
        </is>
      </c>
      <c r="E1894" s="21" t="inlineStr">
        <is>
          <t>八方風雨</t>
        </is>
      </c>
      <c r="F1894" t="inlineStr">
        <is>
          <t>팔방풍우</t>
        </is>
      </c>
    </row>
    <row r="1895" ht="15" customFormat="1" customHeight="1" s="2">
      <c r="A1895" s="21" t="inlineStr">
        <is>
          <t>NoTranslate</t>
        </is>
      </c>
      <c r="B1895" s="21" t="inlineStr">
        <is>
          <t>0</t>
        </is>
      </c>
      <c r="C1895" s="23" t="inlineStr">
        <is>
          <t>KungfuMove_招式游刃有余</t>
        </is>
      </c>
      <c r="D1895" s="31" t="inlineStr">
        <is>
          <t>游刃有余</t>
        </is>
      </c>
      <c r="E1895" s="21" t="inlineStr">
        <is>
          <t>遊刃有餘</t>
        </is>
      </c>
      <c r="F1895" t="inlineStr">
        <is>
          <t>유인유여</t>
        </is>
      </c>
    </row>
    <row r="1896" ht="15" customFormat="1" customHeight="1" s="2">
      <c r="A1896" s="21" t="inlineStr">
        <is>
          <t>NoTranslate</t>
        </is>
      </c>
      <c r="B1896" s="21" t="inlineStr">
        <is>
          <t>0</t>
        </is>
      </c>
      <c r="C1896" s="23" t="inlineStr">
        <is>
          <t>KungfuMove_招式针锋相对</t>
        </is>
      </c>
      <c r="D1896" s="31" t="inlineStr">
        <is>
          <t>针锋相对</t>
        </is>
      </c>
      <c r="E1896" s="21" t="inlineStr">
        <is>
          <t>針鋒相對</t>
        </is>
      </c>
      <c r="F1896" t="inlineStr">
        <is>
          <t>침봉상대</t>
        </is>
      </c>
    </row>
    <row r="1897" ht="15" customFormat="1" customHeight="1" s="2">
      <c r="A1897" s="21" t="inlineStr">
        <is>
          <t>NoTranslate</t>
        </is>
      </c>
      <c r="B1897" s="21" t="inlineStr">
        <is>
          <t>0</t>
        </is>
      </c>
      <c r="C1897" s="23" t="inlineStr">
        <is>
          <t>KungfuMove_招式独占鳌头</t>
        </is>
      </c>
      <c r="D1897" s="31" t="inlineStr">
        <is>
          <t>独占鳌头</t>
        </is>
      </c>
      <c r="E1897" s="21" t="inlineStr">
        <is>
          <t>獨佔鰲頭</t>
        </is>
      </c>
      <c r="F1897" t="inlineStr">
        <is>
          <t>독점오두</t>
        </is>
      </c>
    </row>
    <row r="1898" ht="15" customFormat="1" customHeight="1" s="2">
      <c r="A1898" s="21" t="inlineStr">
        <is>
          <t>NoTranslate</t>
        </is>
      </c>
      <c r="B1898" s="21" t="inlineStr">
        <is>
          <t>0</t>
        </is>
      </c>
      <c r="C1898" s="23" t="inlineStr">
        <is>
          <t>KungfuMove_招式横扫四海</t>
        </is>
      </c>
      <c r="D1898" s="31" t="inlineStr">
        <is>
          <t>横扫四海</t>
        </is>
      </c>
      <c r="E1898" s="21" t="inlineStr">
        <is>
          <t>橫掃四海</t>
        </is>
      </c>
      <c r="F1898" t="inlineStr">
        <is>
          <t>횡소사해</t>
        </is>
      </c>
    </row>
    <row r="1899" ht="15" customFormat="1" customHeight="1" s="2">
      <c r="A1899" s="21" t="inlineStr">
        <is>
          <t>NoTranslate</t>
        </is>
      </c>
      <c r="B1899" s="21" t="inlineStr">
        <is>
          <t>0</t>
        </is>
      </c>
      <c r="C1899" s="23" t="inlineStr">
        <is>
          <t>KungfuMove_招式万象森罗</t>
        </is>
      </c>
      <c r="D1899" s="31" t="inlineStr">
        <is>
          <t>万象森罗</t>
        </is>
      </c>
      <c r="E1899" s="21" t="inlineStr">
        <is>
          <t>萬象森羅</t>
        </is>
      </c>
      <c r="F1899" t="inlineStr">
        <is>
          <t>만상삼라</t>
        </is>
      </c>
    </row>
    <row r="1900" ht="15" customFormat="1" customHeight="1" s="2">
      <c r="A1900" s="21" t="inlineStr">
        <is>
          <t>NoTranslate</t>
        </is>
      </c>
      <c r="B1900" s="21" t="inlineStr">
        <is>
          <t>0</t>
        </is>
      </c>
      <c r="C1900" s="23" t="inlineStr">
        <is>
          <t>KungfuMove_招式万劫不复</t>
        </is>
      </c>
      <c r="D1900" s="31" t="inlineStr">
        <is>
          <t>万劫不复</t>
        </is>
      </c>
      <c r="E1900" s="21" t="inlineStr">
        <is>
          <t>萬劫不復</t>
        </is>
      </c>
      <c r="F1900" t="inlineStr">
        <is>
          <t>만겁불복</t>
        </is>
      </c>
    </row>
    <row r="1901" ht="15" customFormat="1" customHeight="1" s="2">
      <c r="A1901" s="21" t="inlineStr">
        <is>
          <t>NoTranslate</t>
        </is>
      </c>
      <c r="B1901" s="21" t="inlineStr">
        <is>
          <t>0</t>
        </is>
      </c>
      <c r="C1901" s="23" t="inlineStr">
        <is>
          <t>KungfuMove_招式斩筋断脉</t>
        </is>
      </c>
      <c r="D1901" s="31" t="inlineStr">
        <is>
          <t>斩筋断脉</t>
        </is>
      </c>
      <c r="E1901" s="21" t="inlineStr">
        <is>
          <t>斬筋斷脈</t>
        </is>
      </c>
      <c r="F1901" t="inlineStr">
        <is>
          <t>참근단맥</t>
        </is>
      </c>
    </row>
    <row r="1902" ht="15" customFormat="1" customHeight="1" s="2">
      <c r="A1902" s="21" t="inlineStr">
        <is>
          <t>NoTranslate</t>
        </is>
      </c>
      <c r="B1902" s="21" t="inlineStr">
        <is>
          <t>0</t>
        </is>
      </c>
      <c r="C1902" s="23" t="inlineStr">
        <is>
          <t>KungfuMove_招式摧枯拉朽</t>
        </is>
      </c>
      <c r="D1902" s="31" t="inlineStr">
        <is>
          <t>摧枯拉朽</t>
        </is>
      </c>
      <c r="E1902" s="21" t="inlineStr">
        <is>
          <t>摧枯拉朽</t>
        </is>
      </c>
      <c r="F1902" t="inlineStr">
        <is>
          <t>최고나수</t>
        </is>
      </c>
    </row>
    <row r="1903" ht="15" customFormat="1" customHeight="1" s="2">
      <c r="A1903" s="21" t="inlineStr">
        <is>
          <t>NoTranslate</t>
        </is>
      </c>
      <c r="B1903" s="21" t="inlineStr">
        <is>
          <t>0</t>
        </is>
      </c>
      <c r="C1903" s="23" t="inlineStr">
        <is>
          <t>KungfuMove_招式居合斩</t>
        </is>
      </c>
      <c r="D1903" s="31" t="inlineStr">
        <is>
          <t>居合斩</t>
        </is>
      </c>
      <c r="E1903" s="21" t="inlineStr">
        <is>
          <t>居合斬</t>
        </is>
      </c>
      <c r="F1903" t="inlineStr">
        <is>
          <t>거합참</t>
        </is>
      </c>
    </row>
    <row r="1904" ht="15" customFormat="1" customHeight="1" s="2">
      <c r="A1904" s="21" t="inlineStr">
        <is>
          <t>NoTranslate</t>
        </is>
      </c>
      <c r="B1904" s="21" t="inlineStr">
        <is>
          <t>0</t>
        </is>
      </c>
      <c r="C1904" s="23" t="inlineStr">
        <is>
          <t>KungfuMove_招式肋一寸</t>
        </is>
      </c>
      <c r="D1904" s="31" t="inlineStr">
        <is>
          <t>肋一寸</t>
        </is>
      </c>
      <c r="E1904" s="21" t="inlineStr">
        <is>
          <t>肋一寸</t>
        </is>
      </c>
      <c r="F1904" t="inlineStr">
        <is>
          <t>늑일촌</t>
        </is>
      </c>
    </row>
    <row r="1905" ht="15" customFormat="1" customHeight="1" s="2">
      <c r="A1905" s="21" t="inlineStr">
        <is>
          <t>NoTranslate</t>
        </is>
      </c>
      <c r="B1905" s="21" t="inlineStr">
        <is>
          <t>0</t>
        </is>
      </c>
      <c r="C1905" s="23" t="inlineStr">
        <is>
          <t>KungfuMove_招式魂飞魄散</t>
        </is>
      </c>
      <c r="D1905" s="31" t="inlineStr">
        <is>
          <t>魂飞魄散</t>
        </is>
      </c>
      <c r="E1905" s="21" t="inlineStr">
        <is>
          <t>魂飛魄散</t>
        </is>
      </c>
      <c r="F1905" t="inlineStr">
        <is>
          <t>혼비백산</t>
        </is>
      </c>
    </row>
    <row r="1906" ht="15" customFormat="1" customHeight="1" s="2">
      <c r="A1906" s="21" t="inlineStr">
        <is>
          <t>NoTranslate</t>
        </is>
      </c>
      <c r="B1906" s="21" t="inlineStr">
        <is>
          <t>0</t>
        </is>
      </c>
      <c r="C1906" s="23" t="inlineStr">
        <is>
          <t>KungfuMove_招式魂不守舍</t>
        </is>
      </c>
      <c r="D1906" s="31" t="inlineStr">
        <is>
          <t>魂不守舍</t>
        </is>
      </c>
      <c r="E1906" s="21" t="inlineStr">
        <is>
          <t>魂不守舍</t>
        </is>
      </c>
      <c r="F1906" t="inlineStr">
        <is>
          <t>혼불수사</t>
        </is>
      </c>
    </row>
    <row r="1907" ht="15" customFormat="1" customHeight="1" s="2">
      <c r="A1907" s="21" t="inlineStr">
        <is>
          <t>NoTranslate</t>
        </is>
      </c>
      <c r="B1907" s="21" t="inlineStr">
        <is>
          <t>0</t>
        </is>
      </c>
      <c r="C1907" s="23" t="inlineStr">
        <is>
          <t>KungfuMove_招式燕返</t>
        </is>
      </c>
      <c r="D1907" s="31" t="inlineStr">
        <is>
          <t>燕返</t>
        </is>
      </c>
      <c r="E1907" s="21" t="inlineStr">
        <is>
          <t>燕返</t>
        </is>
      </c>
      <c r="F1907" t="inlineStr">
        <is>
          <t>연반</t>
        </is>
      </c>
    </row>
    <row r="1908" ht="15" customFormat="1" customHeight="1" s="2">
      <c r="A1908" s="21" t="inlineStr">
        <is>
          <t>NoTranslate</t>
        </is>
      </c>
      <c r="B1908" s="21" t="inlineStr">
        <is>
          <t>0</t>
        </is>
      </c>
      <c r="C1908" s="23" t="inlineStr">
        <is>
          <t>KungfuMove_招式一闪</t>
        </is>
      </c>
      <c r="D1908" s="31" t="inlineStr">
        <is>
          <t>一闪</t>
        </is>
      </c>
      <c r="E1908" s="21" t="inlineStr">
        <is>
          <t>一閃</t>
        </is>
      </c>
      <c r="F1908" t="inlineStr">
        <is>
          <t>일섬</t>
        </is>
      </c>
    </row>
    <row r="1909" ht="15" customFormat="1" customHeight="1" s="2">
      <c r="A1909" s="21" t="inlineStr">
        <is>
          <t>NoTranslate</t>
        </is>
      </c>
      <c r="B1909" s="21" t="inlineStr">
        <is>
          <t>0</t>
        </is>
      </c>
      <c r="C1909" s="23" t="inlineStr">
        <is>
          <t>KungfuMove_招式翻江倒海</t>
        </is>
      </c>
      <c r="D1909" s="31" t="inlineStr">
        <is>
          <t>翻江倒海</t>
        </is>
      </c>
      <c r="E1909" s="21" t="inlineStr">
        <is>
          <t>翻江倒海</t>
        </is>
      </c>
      <c r="F1909" t="inlineStr">
        <is>
          <t>번강도해</t>
        </is>
      </c>
    </row>
    <row r="1910" ht="15" customFormat="1" customHeight="1" s="2">
      <c r="A1910" s="21" t="inlineStr">
        <is>
          <t>NoTranslate</t>
        </is>
      </c>
      <c r="B1910" s="21" t="inlineStr">
        <is>
          <t>0</t>
        </is>
      </c>
      <c r="C1910" s="23" t="inlineStr">
        <is>
          <t>KungfuMove_招式风起浪涌</t>
        </is>
      </c>
      <c r="D1910" s="31" t="inlineStr">
        <is>
          <t>风起浪涌</t>
        </is>
      </c>
      <c r="E1910" s="21" t="inlineStr">
        <is>
          <t>風起浪湧</t>
        </is>
      </c>
      <c r="F1910" t="inlineStr">
        <is>
          <t>풍기랑용</t>
        </is>
      </c>
    </row>
    <row r="1911" ht="15" customFormat="1" customHeight="1" s="2">
      <c r="A1911" s="21" t="inlineStr">
        <is>
          <t>skip</t>
        </is>
      </c>
      <c r="B1911" s="21" t="n"/>
      <c r="C1911" s="23" t="n"/>
      <c r="D1911" s="31" t="n"/>
      <c r="E1911" s="21" t="n"/>
    </row>
    <row r="1912" ht="15" customFormat="1" customHeight="1" s="2">
      <c r="A1912" s="21" t="inlineStr">
        <is>
          <t>NoTranslate</t>
        </is>
      </c>
      <c r="B1912" s="21" t="inlineStr">
        <is>
          <t>0</t>
        </is>
      </c>
      <c r="C1912" s="23" t="inlineStr">
        <is>
          <t>KungfuMove_招式顾盼生姿</t>
        </is>
      </c>
      <c r="D1912" s="31" t="inlineStr">
        <is>
          <t>顾盼生姿</t>
        </is>
      </c>
      <c r="E1912" s="21" t="inlineStr">
        <is>
          <t>顧盼生姿</t>
        </is>
      </c>
      <c r="F1912" t="inlineStr">
        <is>
          <t>고반생자</t>
        </is>
      </c>
    </row>
    <row r="1913" ht="15" customFormat="1" customHeight="1" s="2">
      <c r="A1913" s="21" t="inlineStr">
        <is>
          <t>NoTranslate</t>
        </is>
      </c>
      <c r="B1913" s="21" t="inlineStr">
        <is>
          <t>0</t>
        </is>
      </c>
      <c r="C1913" s="23" t="inlineStr">
        <is>
          <t>KungfuMove_招式煞冲霄汉</t>
        </is>
      </c>
      <c r="D1913" s="31" t="inlineStr">
        <is>
          <t>煞冲霄汉</t>
        </is>
      </c>
      <c r="E1913" s="21" t="inlineStr">
        <is>
          <t>煞衝霄漢</t>
        </is>
      </c>
      <c r="F1913" t="inlineStr">
        <is>
          <t>살충소한</t>
        </is>
      </c>
    </row>
    <row r="1914" ht="15" customFormat="1" customHeight="1" s="2">
      <c r="A1914" s="21" t="inlineStr">
        <is>
          <t>NoTranslate</t>
        </is>
      </c>
      <c r="B1914" s="21" t="inlineStr">
        <is>
          <t>0</t>
        </is>
      </c>
      <c r="C1914" s="23" t="inlineStr">
        <is>
          <t>KungfuMove_招式天道无常</t>
        </is>
      </c>
      <c r="D1914" s="31" t="inlineStr">
        <is>
          <t>天道无常</t>
        </is>
      </c>
      <c r="E1914" s="21" t="inlineStr">
        <is>
          <t>天道無常</t>
        </is>
      </c>
      <c r="F1914" t="inlineStr">
        <is>
          <t>천도무상</t>
        </is>
      </c>
    </row>
    <row r="1915" ht="15" customFormat="1" customHeight="1" s="2">
      <c r="A1915" s="21" t="inlineStr">
        <is>
          <t>NoTranslate</t>
        </is>
      </c>
      <c r="B1915" s="21" t="inlineStr">
        <is>
          <t>0</t>
        </is>
      </c>
      <c r="C1915" s="23" t="inlineStr">
        <is>
          <t>KungfuMove_招式阴晴圆缺</t>
        </is>
      </c>
      <c r="D1915" s="31" t="inlineStr">
        <is>
          <t>阴晴圆缺</t>
        </is>
      </c>
      <c r="E1915" s="21" t="inlineStr">
        <is>
          <t>陰晴圓缺</t>
        </is>
      </c>
      <c r="F1915" t="inlineStr">
        <is>
          <t>음청원결</t>
        </is>
      </c>
    </row>
    <row r="1916" ht="15" customFormat="1" customHeight="1" s="2">
      <c r="A1916" s="21" t="inlineStr">
        <is>
          <t>NoTranslate</t>
        </is>
      </c>
      <c r="B1916" s="21" t="inlineStr">
        <is>
          <t>0</t>
        </is>
      </c>
      <c r="C1916" s="23" t="inlineStr">
        <is>
          <t>KungfuMove_招式神游物外</t>
        </is>
      </c>
      <c r="D1916" s="31" t="inlineStr">
        <is>
          <t>神游物外</t>
        </is>
      </c>
      <c r="E1916" s="21" t="inlineStr">
        <is>
          <t>神遊物外</t>
        </is>
      </c>
      <c r="F1916" t="inlineStr">
        <is>
          <t>신유물외</t>
        </is>
      </c>
    </row>
    <row r="1917" ht="15" customFormat="1" customHeight="1" s="2">
      <c r="A1917" s="21" t="inlineStr">
        <is>
          <t>NoTranslate</t>
        </is>
      </c>
      <c r="B1917" s="21" t="inlineStr">
        <is>
          <t>0</t>
        </is>
      </c>
      <c r="C1917" s="23" t="inlineStr">
        <is>
          <t>KungfuMove_招式烈焰滔滔</t>
        </is>
      </c>
      <c r="D1917" s="31" t="inlineStr">
        <is>
          <t>烈焰滔滔</t>
        </is>
      </c>
      <c r="E1917" s="21" t="inlineStr">
        <is>
          <t>烈焰滔滔</t>
        </is>
      </c>
      <c r="F1917" t="inlineStr">
        <is>
          <t>열염도도</t>
        </is>
      </c>
    </row>
    <row r="1918" ht="15" customFormat="1" customHeight="1" s="2">
      <c r="A1918" s="21" t="inlineStr">
        <is>
          <t>NoTranslate</t>
        </is>
      </c>
      <c r="B1918" s="21" t="inlineStr">
        <is>
          <t>0</t>
        </is>
      </c>
      <c r="C1918" s="23" t="inlineStr">
        <is>
          <t>KungfuMove_招式如封似闭</t>
        </is>
      </c>
      <c r="D1918" s="31" t="inlineStr">
        <is>
          <t>如封似闭</t>
        </is>
      </c>
      <c r="E1918" s="21" t="inlineStr">
        <is>
          <t>如封似閉</t>
        </is>
      </c>
      <c r="F1918" t="inlineStr">
        <is>
          <t>여봉사폐</t>
        </is>
      </c>
    </row>
    <row r="1919" ht="15" customFormat="1" customHeight="1" s="2">
      <c r="A1919" s="21" t="inlineStr">
        <is>
          <t>NoTranslate</t>
        </is>
      </c>
      <c r="B1919" s="21" t="inlineStr">
        <is>
          <t>0</t>
        </is>
      </c>
      <c r="C1919" s="23" t="inlineStr">
        <is>
          <t>KungfuMove_招式口是心非</t>
        </is>
      </c>
      <c r="D1919" s="31" t="inlineStr">
        <is>
          <t>口是心非</t>
        </is>
      </c>
      <c r="E1919" s="21" t="inlineStr">
        <is>
          <t>口是心非</t>
        </is>
      </c>
      <c r="F1919" t="inlineStr">
        <is>
          <t>구시심비</t>
        </is>
      </c>
    </row>
    <row r="1920" ht="15" customFormat="1" customHeight="1" s="2">
      <c r="A1920" s="21" t="inlineStr">
        <is>
          <t>NoTranslate</t>
        </is>
      </c>
      <c r="B1920" s="21" t="inlineStr">
        <is>
          <t>0</t>
        </is>
      </c>
      <c r="C1920" s="23" t="inlineStr">
        <is>
          <t>KungfuMove_招式日落西山</t>
        </is>
      </c>
      <c r="D1920" s="31" t="inlineStr">
        <is>
          <t>日落西山</t>
        </is>
      </c>
      <c r="E1920" s="21" t="inlineStr">
        <is>
          <t>日落西山</t>
        </is>
      </c>
      <c r="F1920" t="inlineStr">
        <is>
          <t>일락서산</t>
        </is>
      </c>
    </row>
    <row r="1921" ht="15" customFormat="1" customHeight="1" s="2">
      <c r="A1921" s="21" t="inlineStr">
        <is>
          <t>NoTranslate</t>
        </is>
      </c>
      <c r="B1921" s="21" t="inlineStr">
        <is>
          <t>0</t>
        </is>
      </c>
      <c r="C1921" s="23" t="inlineStr">
        <is>
          <t>KungfuMove_招式故步自封</t>
        </is>
      </c>
      <c r="D1921" s="31" t="inlineStr">
        <is>
          <t>故步自封</t>
        </is>
      </c>
      <c r="E1921" s="21" t="inlineStr">
        <is>
          <t>故步自封</t>
        </is>
      </c>
      <c r="F1921" t="inlineStr">
        <is>
          <t>고보자봉</t>
        </is>
      </c>
    </row>
    <row r="1922" ht="15" customFormat="1" customHeight="1" s="2">
      <c r="A1922" s="21" t="inlineStr">
        <is>
          <t>NoTranslate</t>
        </is>
      </c>
      <c r="B1922" s="21" t="inlineStr">
        <is>
          <t>0</t>
        </is>
      </c>
      <c r="C1922" s="23" t="inlineStr">
        <is>
          <t>KungfuMove_招式同气连枝</t>
        </is>
      </c>
      <c r="D1922" s="31" t="inlineStr">
        <is>
          <t>同气连枝</t>
        </is>
      </c>
      <c r="E1922" s="21" t="inlineStr">
        <is>
          <t>同氣連枝</t>
        </is>
      </c>
      <c r="F1922" t="inlineStr">
        <is>
          <t>동기연지</t>
        </is>
      </c>
    </row>
    <row r="1923" ht="15" customFormat="1" customHeight="1" s="2">
      <c r="A1923" s="21" t="inlineStr">
        <is>
          <t>NoTranslate</t>
        </is>
      </c>
      <c r="B1923" s="21" t="inlineStr">
        <is>
          <t>0</t>
        </is>
      </c>
      <c r="C1923" s="23" t="inlineStr">
        <is>
          <t>KungfuMove_招式抱冰握火</t>
        </is>
      </c>
      <c r="D1923" s="31" t="inlineStr">
        <is>
          <t>抱冰握火</t>
        </is>
      </c>
      <c r="E1923" s="21" t="inlineStr">
        <is>
          <t>抱冰握火</t>
        </is>
      </c>
      <c r="F1923" t="inlineStr">
        <is>
          <t>포빙악화</t>
        </is>
      </c>
    </row>
    <row r="1924" ht="15" customFormat="1" customHeight="1" s="2">
      <c r="A1924" s="21" t="inlineStr">
        <is>
          <t>NoTranslate</t>
        </is>
      </c>
      <c r="B1924" s="21" t="inlineStr">
        <is>
          <t>0</t>
        </is>
      </c>
      <c r="C1924" s="23" t="inlineStr">
        <is>
          <t>KungfuMove_招式乐不思蜀</t>
        </is>
      </c>
      <c r="D1924" s="31" t="inlineStr">
        <is>
          <t>乐不思蜀</t>
        </is>
      </c>
      <c r="E1924" s="21" t="inlineStr">
        <is>
          <t>樂不思蜀</t>
        </is>
      </c>
      <c r="F1924" t="inlineStr">
        <is>
          <t>락불사촉</t>
        </is>
      </c>
    </row>
    <row r="1925" ht="15" customFormat="1" customHeight="1" s="2">
      <c r="A1925" s="21" t="inlineStr">
        <is>
          <t>NoTranslate</t>
        </is>
      </c>
      <c r="B1925" s="21" t="inlineStr">
        <is>
          <t>0</t>
        </is>
      </c>
      <c r="C1925" s="23" t="inlineStr">
        <is>
          <t>KungfuMove_招式月明星稀</t>
        </is>
      </c>
      <c r="D1925" s="31" t="inlineStr">
        <is>
          <t>月明星稀</t>
        </is>
      </c>
      <c r="E1925" s="21" t="inlineStr">
        <is>
          <t>月明星稀</t>
        </is>
      </c>
      <c r="F1925" t="inlineStr">
        <is>
          <t>월명성희</t>
        </is>
      </c>
    </row>
    <row r="1926" ht="15" customFormat="1" customHeight="1" s="2">
      <c r="A1926" s="21" t="inlineStr">
        <is>
          <t>NoTranslate</t>
        </is>
      </c>
      <c r="B1926" s="21" t="inlineStr">
        <is>
          <t>0</t>
        </is>
      </c>
      <c r="C1926" s="23" t="inlineStr">
        <is>
          <t>KungfuMove_招式仪态万方</t>
        </is>
      </c>
      <c r="D1926" s="31" t="inlineStr">
        <is>
          <t>仪态万方</t>
        </is>
      </c>
      <c r="E1926" s="21" t="inlineStr">
        <is>
          <t>儀態萬方</t>
        </is>
      </c>
      <c r="F1926" t="inlineStr">
        <is>
          <t>의태만방</t>
        </is>
      </c>
    </row>
    <row r="1927" ht="15" customFormat="1" customHeight="1" s="2">
      <c r="A1927" s="21" t="inlineStr">
        <is>
          <t>NoTranslate</t>
        </is>
      </c>
      <c r="B1927" s="21" t="inlineStr">
        <is>
          <t>0</t>
        </is>
      </c>
      <c r="C1927" s="23" t="inlineStr">
        <is>
          <t>KungfuMove_招式虚张声势</t>
        </is>
      </c>
      <c r="D1927" s="31" t="inlineStr">
        <is>
          <t>虚张声势</t>
        </is>
      </c>
      <c r="E1927" s="21" t="inlineStr">
        <is>
          <t>虛張聲勢</t>
        </is>
      </c>
      <c r="F1927" t="inlineStr">
        <is>
          <t>허장성세</t>
        </is>
      </c>
    </row>
    <row r="1928" ht="15" customFormat="1" customHeight="1" s="2">
      <c r="A1928" s="21" t="inlineStr">
        <is>
          <t>NoTranslate</t>
        </is>
      </c>
      <c r="B1928" s="21" t="inlineStr">
        <is>
          <t>0</t>
        </is>
      </c>
      <c r="C1928" s="23" t="inlineStr">
        <is>
          <t>KungfuMove_招式大巧不工</t>
        </is>
      </c>
      <c r="D1928" s="31" t="inlineStr">
        <is>
          <t>大巧不工</t>
        </is>
      </c>
      <c r="E1928" s="21" t="inlineStr">
        <is>
          <t>大巧不工</t>
        </is>
      </c>
      <c r="F1928" t="inlineStr">
        <is>
          <t>대교불공</t>
        </is>
      </c>
    </row>
    <row r="1929" ht="15" customFormat="1" customHeight="1" s="2">
      <c r="A1929" s="21" t="inlineStr">
        <is>
          <t>NoTranslate</t>
        </is>
      </c>
      <c r="B1929" s="21" t="inlineStr">
        <is>
          <t>0</t>
        </is>
      </c>
      <c r="C1929" s="23" t="inlineStr">
        <is>
          <t>KungfuMove_招式荡剑破兵</t>
        </is>
      </c>
      <c r="D1929" s="31" t="inlineStr">
        <is>
          <t>荡剑破兵</t>
        </is>
      </c>
      <c r="E1929" s="21" t="inlineStr">
        <is>
          <t>蕩劍破兵</t>
        </is>
      </c>
      <c r="F1929" t="inlineStr">
        <is>
          <t>당검파병</t>
        </is>
      </c>
    </row>
    <row r="1930" ht="15" customFormat="1" customHeight="1" s="2">
      <c r="A1930" s="21" t="inlineStr">
        <is>
          <t>NoTranslate</t>
        </is>
      </c>
      <c r="B1930" s="21" t="inlineStr">
        <is>
          <t>0</t>
        </is>
      </c>
      <c r="C1930" s="23" t="inlineStr">
        <is>
          <t>KungfuMove_招式一剑凌云</t>
        </is>
      </c>
      <c r="D1930" s="31" t="inlineStr">
        <is>
          <t>一剑凌云</t>
        </is>
      </c>
      <c r="E1930" s="21" t="inlineStr">
        <is>
          <t>一劍凌雲</t>
        </is>
      </c>
      <c r="F1930" t="inlineStr">
        <is>
          <t>일검능운</t>
        </is>
      </c>
    </row>
    <row r="1931" ht="15" customFormat="1" customHeight="1" s="2">
      <c r="A1931" s="21" t="inlineStr">
        <is>
          <t>NoTranslate</t>
        </is>
      </c>
      <c r="B1931" s="21" t="inlineStr">
        <is>
          <t>0</t>
        </is>
      </c>
      <c r="C1931" s="23" t="inlineStr">
        <is>
          <t>KungfuMove_招式山河色变</t>
        </is>
      </c>
      <c r="D1931" s="31" t="inlineStr">
        <is>
          <t>山河色变</t>
        </is>
      </c>
      <c r="E1931" s="21" t="inlineStr">
        <is>
          <t>山河色變</t>
        </is>
      </c>
      <c r="F1931" t="inlineStr">
        <is>
          <t>산하색변</t>
        </is>
      </c>
    </row>
    <row r="1932" ht="15" customFormat="1" customHeight="1" s="2">
      <c r="A1932" s="21" t="inlineStr">
        <is>
          <t>NoTranslate</t>
        </is>
      </c>
      <c r="B1932" s="21" t="inlineStr">
        <is>
          <t>0</t>
        </is>
      </c>
      <c r="C1932" s="23" t="inlineStr">
        <is>
          <t>KungfuMove_招式见龙在田</t>
        </is>
      </c>
      <c r="D1932" s="31" t="inlineStr">
        <is>
          <t>见龙在田</t>
        </is>
      </c>
      <c r="E1932" s="21" t="inlineStr">
        <is>
          <t>見龍在田</t>
        </is>
      </c>
      <c r="F1932" t="inlineStr">
        <is>
          <t>견용재전</t>
        </is>
      </c>
    </row>
    <row r="1933" ht="15" customFormat="1" customHeight="1" s="2">
      <c r="A1933" s="21" t="inlineStr">
        <is>
          <t>NoTranslate</t>
        </is>
      </c>
      <c r="B1933" s="21" t="inlineStr">
        <is>
          <t>0</t>
        </is>
      </c>
      <c r="C1933" s="23" t="inlineStr">
        <is>
          <t>KungfuMove_招式潜龙勿用</t>
        </is>
      </c>
      <c r="D1933" s="31" t="inlineStr">
        <is>
          <t>潜龙勿用</t>
        </is>
      </c>
      <c r="E1933" s="21" t="inlineStr">
        <is>
          <t>潛龍勿用</t>
        </is>
      </c>
      <c r="F1933" t="inlineStr">
        <is>
          <t>잠룡물용</t>
        </is>
      </c>
    </row>
    <row r="1934" ht="15" customFormat="1" customHeight="1" s="2">
      <c r="A1934" s="21" t="inlineStr">
        <is>
          <t>NoTranslate</t>
        </is>
      </c>
      <c r="B1934" s="21" t="inlineStr">
        <is>
          <t>0</t>
        </is>
      </c>
      <c r="C1934" s="23" t="inlineStr">
        <is>
          <t>KungfuMove_招式无中生有</t>
        </is>
      </c>
      <c r="D1934" s="31" t="inlineStr">
        <is>
          <t>无中生有</t>
        </is>
      </c>
      <c r="E1934" s="21" t="inlineStr">
        <is>
          <t>無中生有</t>
        </is>
      </c>
      <c r="F1934" t="inlineStr">
        <is>
          <t>무중생유</t>
        </is>
      </c>
    </row>
    <row r="1935" ht="15" customFormat="1" customHeight="1" s="2">
      <c r="A1935" s="21" t="inlineStr">
        <is>
          <t>NoTranslate</t>
        </is>
      </c>
      <c r="B1935" s="21" t="inlineStr">
        <is>
          <t>0</t>
        </is>
      </c>
      <c r="C1935" s="23" t="inlineStr">
        <is>
          <t>KungfuMove_招式动极生静</t>
        </is>
      </c>
      <c r="D1935" s="31" t="inlineStr">
        <is>
          <t>动极生静</t>
        </is>
      </c>
      <c r="E1935" s="21" t="inlineStr">
        <is>
          <t>動極生靜</t>
        </is>
      </c>
      <c r="F1935" t="inlineStr">
        <is>
          <t>동극생정</t>
        </is>
      </c>
    </row>
    <row r="1936" ht="15" customFormat="1" customHeight="1" s="2">
      <c r="A1936" s="21" t="inlineStr">
        <is>
          <t>NoTranslate</t>
        </is>
      </c>
      <c r="B1936" s="21" t="inlineStr">
        <is>
          <t>0</t>
        </is>
      </c>
      <c r="C1936" s="23" t="inlineStr">
        <is>
          <t>KungfuMove_招式大成若缺</t>
        </is>
      </c>
      <c r="D1936" s="31" t="inlineStr">
        <is>
          <t>大成若缺</t>
        </is>
      </c>
      <c r="E1936" s="21" t="inlineStr">
        <is>
          <t>大成若缺</t>
        </is>
      </c>
      <c r="F1936" t="inlineStr">
        <is>
          <t>대성약결</t>
        </is>
      </c>
    </row>
    <row r="1937" ht="15" customFormat="1" customHeight="1" s="2">
      <c r="A1937" s="21" t="inlineStr">
        <is>
          <t>NoTranslate</t>
        </is>
      </c>
      <c r="B1937" s="21" t="inlineStr">
        <is>
          <t>0</t>
        </is>
      </c>
      <c r="C1937" s="23" t="inlineStr">
        <is>
          <t>KungfuMove_招式大象无形</t>
        </is>
      </c>
      <c r="D1937" s="31" t="inlineStr">
        <is>
          <t>大象无形</t>
        </is>
      </c>
      <c r="E1937" s="21" t="inlineStr">
        <is>
          <t>大象無形</t>
        </is>
      </c>
      <c r="F1937" t="inlineStr">
        <is>
          <t>대상무형</t>
        </is>
      </c>
    </row>
    <row r="1938" ht="15" customFormat="1" customHeight="1" s="2">
      <c r="A1938" s="21" t="inlineStr">
        <is>
          <t>NoTranslate</t>
        </is>
      </c>
      <c r="B1938" s="21" t="inlineStr">
        <is>
          <t>0</t>
        </is>
      </c>
      <c r="C1938" s="23" t="inlineStr">
        <is>
          <t>KungfuMove_招式目眩神迷</t>
        </is>
      </c>
      <c r="D1938" s="31" t="inlineStr">
        <is>
          <t>目眩神迷</t>
        </is>
      </c>
      <c r="E1938" s="21" t="inlineStr">
        <is>
          <t>目眩神迷</t>
        </is>
      </c>
      <c r="F1938" t="inlineStr">
        <is>
          <t>목현신미</t>
        </is>
      </c>
    </row>
    <row r="1939" ht="15" customFormat="1" customHeight="1" s="2">
      <c r="A1939" s="21" t="inlineStr">
        <is>
          <t>NoTranslate</t>
        </is>
      </c>
      <c r="B1939" s="21" t="inlineStr">
        <is>
          <t>0</t>
        </is>
      </c>
      <c r="C1939" s="23" t="inlineStr">
        <is>
          <t>KungfuMove_招式虚幻泡影</t>
        </is>
      </c>
      <c r="D1939" s="31" t="inlineStr">
        <is>
          <t>虚幻泡影</t>
        </is>
      </c>
      <c r="E1939" s="21" t="inlineStr">
        <is>
          <t>虛幻泡影</t>
        </is>
      </c>
      <c r="F1939" t="inlineStr">
        <is>
          <t>허환포영</t>
        </is>
      </c>
    </row>
    <row r="1940" ht="15" customFormat="1" customHeight="1" s="2">
      <c r="A1940" s="21" t="inlineStr">
        <is>
          <t>skip</t>
        </is>
      </c>
      <c r="B1940" s="21" t="n"/>
      <c r="C1940" s="23" t="n"/>
      <c r="D1940" s="31" t="n"/>
      <c r="E1940" s="21" t="n"/>
    </row>
    <row r="1941" ht="15" customFormat="1" customHeight="1" s="2">
      <c r="A1941" s="21" t="inlineStr">
        <is>
          <t>NoTranslate</t>
        </is>
      </c>
      <c r="B1941" s="21" t="inlineStr">
        <is>
          <t>0</t>
        </is>
      </c>
      <c r="C1941" s="23" t="inlineStr">
        <is>
          <t>KungfuMove_招式以虚御实</t>
        </is>
      </c>
      <c r="D1941" s="31" t="inlineStr">
        <is>
          <t>以虚御实</t>
        </is>
      </c>
      <c r="E1941" s="21" t="inlineStr">
        <is>
          <t>以虛御實</t>
        </is>
      </c>
      <c r="F1941" t="inlineStr">
        <is>
          <t>이허어실</t>
        </is>
      </c>
    </row>
    <row r="1942" ht="15" customFormat="1" customHeight="1" s="2">
      <c r="A1942" s="21" t="inlineStr">
        <is>
          <t>NoTranslate</t>
        </is>
      </c>
      <c r="B1942" s="21" t="inlineStr">
        <is>
          <t>0</t>
        </is>
      </c>
      <c r="C1942" s="23" t="inlineStr">
        <is>
          <t>KungfuMove_招式傲雪凌霜</t>
        </is>
      </c>
      <c r="D1942" s="31" t="inlineStr">
        <is>
          <t>傲雪凌霜</t>
        </is>
      </c>
      <c r="E1942" s="21" t="inlineStr">
        <is>
          <t>傲雪凌霜</t>
        </is>
      </c>
      <c r="F1942" t="inlineStr">
        <is>
          <t>오설능상</t>
        </is>
      </c>
    </row>
    <row r="1943" ht="15" customFormat="1" customHeight="1" s="2">
      <c r="A1943" s="21" t="inlineStr">
        <is>
          <t>NoTranslate</t>
        </is>
      </c>
      <c r="B1943" s="21" t="inlineStr">
        <is>
          <t>0</t>
        </is>
      </c>
      <c r="C1943" s="23" t="inlineStr">
        <is>
          <t>KungfuMove_招式冰清玉洁</t>
        </is>
      </c>
      <c r="D1943" s="31" t="inlineStr">
        <is>
          <t>冰清玉洁</t>
        </is>
      </c>
      <c r="E1943" s="21" t="inlineStr">
        <is>
          <t>冰清玉潔</t>
        </is>
      </c>
      <c r="F1943" t="inlineStr">
        <is>
          <t>빙청옥결</t>
        </is>
      </c>
    </row>
    <row r="1944" ht="15" customFormat="1" customHeight="1" s="2">
      <c r="A1944" s="21" t="inlineStr">
        <is>
          <t>NoTranslate</t>
        </is>
      </c>
      <c r="B1944" s="21" t="inlineStr">
        <is>
          <t>0</t>
        </is>
      </c>
      <c r="C1944" s="23" t="inlineStr">
        <is>
          <t>KungfuMove_招式护生斩业</t>
        </is>
      </c>
      <c r="D1944" s="31" t="inlineStr">
        <is>
          <t>护生斩业</t>
        </is>
      </c>
      <c r="E1944" s="21" t="inlineStr">
        <is>
          <t>護生斬業</t>
        </is>
      </c>
      <c r="F1944" t="inlineStr">
        <is>
          <t>호생참업</t>
        </is>
      </c>
    </row>
    <row r="1945" ht="15" customFormat="1" customHeight="1" s="2">
      <c r="A1945" s="21" t="inlineStr">
        <is>
          <t>NoTranslate</t>
        </is>
      </c>
      <c r="B1945" s="21" t="inlineStr">
        <is>
          <t>0</t>
        </is>
      </c>
      <c r="C1945" s="23" t="inlineStr">
        <is>
          <t>KungfuMove_招式点穴截脉</t>
        </is>
      </c>
      <c r="D1945" s="31" t="inlineStr">
        <is>
          <t>点穴截脉</t>
        </is>
      </c>
      <c r="E1945" s="21" t="inlineStr">
        <is>
          <t>點穴截脈</t>
        </is>
      </c>
      <c r="F1945" t="inlineStr">
        <is>
          <t>점혈절맥</t>
        </is>
      </c>
    </row>
    <row r="1946" ht="15" customFormat="1" customHeight="1" s="2">
      <c r="A1946" s="21" t="inlineStr">
        <is>
          <t>NoTranslate</t>
        </is>
      </c>
      <c r="B1946" s="21" t="inlineStr">
        <is>
          <t>0</t>
        </is>
      </c>
      <c r="C1946" s="23" t="inlineStr">
        <is>
          <t>KungfuMove_招式灵蛇吐信</t>
        </is>
      </c>
      <c r="D1946" s="31" t="inlineStr">
        <is>
          <t>灵蛇吐信</t>
        </is>
      </c>
      <c r="E1946" s="21" t="inlineStr">
        <is>
          <t>靈蛇吐信</t>
        </is>
      </c>
      <c r="F1946" t="inlineStr">
        <is>
          <t>영사토신</t>
        </is>
      </c>
    </row>
    <row r="1947" ht="15" customFormat="1" customHeight="1" s="2">
      <c r="A1947" s="21" t="inlineStr">
        <is>
          <t>NoTranslate</t>
        </is>
      </c>
      <c r="B1947" s="21" t="inlineStr">
        <is>
          <t>0</t>
        </is>
      </c>
      <c r="C1947" s="23" t="inlineStr">
        <is>
          <t>KungfuMove_招式形销骨立</t>
        </is>
      </c>
      <c r="D1947" s="31" t="inlineStr">
        <is>
          <t>形销骨立</t>
        </is>
      </c>
      <c r="E1947" s="21" t="inlineStr">
        <is>
          <t>形銷骨立</t>
        </is>
      </c>
      <c r="F1947" t="inlineStr">
        <is>
          <t>형소골립</t>
        </is>
      </c>
    </row>
    <row r="1948" ht="15" customFormat="1" customHeight="1" s="2">
      <c r="A1948" s="21" t="inlineStr">
        <is>
          <t>NoTranslate</t>
        </is>
      </c>
      <c r="B1948" s="21" t="inlineStr">
        <is>
          <t>0</t>
        </is>
      </c>
      <c r="C1948" s="23" t="inlineStr">
        <is>
          <t>KungfuMove_招式啖精化气</t>
        </is>
      </c>
      <c r="D1948" s="31" t="inlineStr">
        <is>
          <t>啖精化气</t>
        </is>
      </c>
      <c r="E1948" s="21" t="inlineStr">
        <is>
          <t>啖精化氣</t>
        </is>
      </c>
      <c r="F1948" t="inlineStr">
        <is>
          <t>담정화기</t>
        </is>
      </c>
    </row>
    <row r="1949" ht="15" customFormat="1" customHeight="1" s="2">
      <c r="A1949" s="21" t="inlineStr">
        <is>
          <t>NoTranslate</t>
        </is>
      </c>
      <c r="B1949" s="21" t="inlineStr">
        <is>
          <t>0</t>
        </is>
      </c>
      <c r="C1949" s="23" t="inlineStr">
        <is>
          <t>KungfuMove_招式掩手肱捶</t>
        </is>
      </c>
      <c r="D1949" s="31" t="inlineStr">
        <is>
          <t>掩手肱捶</t>
        </is>
      </c>
      <c r="E1949" s="21" t="inlineStr">
        <is>
          <t>掩手肱捶</t>
        </is>
      </c>
      <c r="F1949" t="inlineStr">
        <is>
          <t>엄수굉추</t>
        </is>
      </c>
    </row>
    <row r="1950" ht="15" customFormat="1" customHeight="1" s="2">
      <c r="A1950" s="21" t="inlineStr">
        <is>
          <t>NoTranslate</t>
        </is>
      </c>
      <c r="B1950" s="21" t="inlineStr">
        <is>
          <t>0</t>
        </is>
      </c>
      <c r="C1950" s="23" t="inlineStr">
        <is>
          <t>KungfuMove_招式五毒俱全</t>
        </is>
      </c>
      <c r="D1950" s="31" t="inlineStr">
        <is>
          <t>五毒俱全</t>
        </is>
      </c>
      <c r="E1950" s="21" t="inlineStr">
        <is>
          <t>五毒俱全</t>
        </is>
      </c>
      <c r="F1950" t="inlineStr">
        <is>
          <t>오독구전</t>
        </is>
      </c>
    </row>
    <row r="1951" ht="15" customFormat="1" customHeight="1" s="2">
      <c r="A1951" s="21" t="inlineStr">
        <is>
          <t>NoTranslate</t>
        </is>
      </c>
      <c r="B1951" s="21" t="inlineStr">
        <is>
          <t>0</t>
        </is>
      </c>
      <c r="C1951" s="23" t="inlineStr">
        <is>
          <t>KungfuMove_招式沛莫能御</t>
        </is>
      </c>
      <c r="D1951" s="31" t="inlineStr">
        <is>
          <t>沛莫能御</t>
        </is>
      </c>
      <c r="E1951" s="21" t="inlineStr">
        <is>
          <t>沛莫能御</t>
        </is>
      </c>
      <c r="F1951" t="inlineStr">
        <is>
          <t>패막능어</t>
        </is>
      </c>
    </row>
    <row r="1952" ht="15" customFormat="1" customHeight="1" s="2">
      <c r="A1952" s="21" t="inlineStr">
        <is>
          <t>NoTranslate</t>
        </is>
      </c>
      <c r="B1952" s="21" t="inlineStr">
        <is>
          <t>0</t>
        </is>
      </c>
      <c r="C1952" s="23" t="inlineStr">
        <is>
          <t>KungfuMove_招式醉饮乾坤</t>
        </is>
      </c>
      <c r="D1952" s="31" t="inlineStr">
        <is>
          <t>醉饮乾坤</t>
        </is>
      </c>
      <c r="E1952" s="21" t="inlineStr">
        <is>
          <t>醉飲乾坤</t>
        </is>
      </c>
      <c r="F1952" t="inlineStr">
        <is>
          <t>취음건곤</t>
        </is>
      </c>
    </row>
    <row r="1953" ht="15" customFormat="1" customHeight="1" s="2">
      <c r="A1953" s="21" t="inlineStr">
        <is>
          <t>NoTranslate</t>
        </is>
      </c>
      <c r="B1953" s="21" t="inlineStr">
        <is>
          <t>0</t>
        </is>
      </c>
      <c r="C1953" s="23" t="inlineStr">
        <is>
          <t>KungfuMove_招式索命勾魂</t>
        </is>
      </c>
      <c r="D1953" s="31" t="inlineStr">
        <is>
          <t>索命勾魂</t>
        </is>
      </c>
      <c r="E1953" s="21" t="inlineStr">
        <is>
          <t>索命勾魂</t>
        </is>
      </c>
      <c r="F1953" t="inlineStr">
        <is>
          <t>삭명구혼</t>
        </is>
      </c>
    </row>
    <row r="1954" ht="15" customFormat="1" customHeight="1" s="2">
      <c r="A1954" s="21" t="inlineStr">
        <is>
          <t>NoTranslate</t>
        </is>
      </c>
      <c r="B1954" s="21" t="inlineStr">
        <is>
          <t>0</t>
        </is>
      </c>
      <c r="C1954" s="23" t="inlineStr">
        <is>
          <t>KungfuMove_招式无声无色</t>
        </is>
      </c>
      <c r="D1954" s="31" t="inlineStr">
        <is>
          <t>无声无色</t>
        </is>
      </c>
      <c r="E1954" s="21" t="inlineStr">
        <is>
          <t>無聲無色</t>
        </is>
      </c>
      <c r="F1954" t="inlineStr">
        <is>
          <t>무성무색</t>
        </is>
      </c>
    </row>
    <row r="1955" ht="15" customFormat="1" customHeight="1" s="2">
      <c r="A1955" s="21" t="inlineStr">
        <is>
          <t>NoTranslate</t>
        </is>
      </c>
      <c r="B1955" s="21" t="inlineStr">
        <is>
          <t>0</t>
        </is>
      </c>
      <c r="C1955" s="23" t="inlineStr">
        <is>
          <t>KungfuMove_招式难逃生天</t>
        </is>
      </c>
      <c r="D1955" s="31" t="inlineStr">
        <is>
          <t>难逃生天</t>
        </is>
      </c>
      <c r="E1955" s="21" t="inlineStr">
        <is>
          <t>難逃生天</t>
        </is>
      </c>
      <c r="F1955" t="inlineStr">
        <is>
          <t>난도생천</t>
        </is>
      </c>
    </row>
    <row r="1956" ht="15" customFormat="1" customHeight="1" s="2">
      <c r="A1956" s="21" t="inlineStr">
        <is>
          <t>NoTranslate</t>
        </is>
      </c>
      <c r="B1956" s="21" t="inlineStr">
        <is>
          <t>0</t>
        </is>
      </c>
      <c r="C1956" s="23" t="inlineStr">
        <is>
          <t>KungfuMove_招式无计可施</t>
        </is>
      </c>
      <c r="D1956" s="31" t="inlineStr">
        <is>
          <t>无计可施</t>
        </is>
      </c>
      <c r="E1956" s="21" t="inlineStr">
        <is>
          <t>無計可施</t>
        </is>
      </c>
      <c r="F1956" t="inlineStr">
        <is>
          <t>무계가시</t>
        </is>
      </c>
    </row>
    <row r="1957" ht="15" customFormat="1" customHeight="1" s="2">
      <c r="A1957" s="21" t="inlineStr">
        <is>
          <t>NoTranslate</t>
        </is>
      </c>
      <c r="B1957" s="21" t="inlineStr">
        <is>
          <t>0</t>
        </is>
      </c>
      <c r="C1957" s="23" t="inlineStr">
        <is>
          <t>KungfuMove_招式灵机一动</t>
        </is>
      </c>
      <c r="D1957" s="31" t="inlineStr">
        <is>
          <t>灵机一动</t>
        </is>
      </c>
      <c r="E1957" s="21" t="inlineStr">
        <is>
          <t>靈機一動</t>
        </is>
      </c>
      <c r="F1957" t="inlineStr">
        <is>
          <t>영기일동</t>
        </is>
      </c>
    </row>
    <row r="1958" ht="15" customFormat="1" customHeight="1" s="2">
      <c r="A1958" s="21" t="inlineStr">
        <is>
          <t>NoTranslate</t>
        </is>
      </c>
      <c r="B1958" s="21" t="inlineStr">
        <is>
          <t>0</t>
        </is>
      </c>
      <c r="C1958" s="23" t="inlineStr">
        <is>
          <t>KungfuMove_招式义断情绝</t>
        </is>
      </c>
      <c r="D1958" s="31" t="inlineStr">
        <is>
          <t>义断情绝</t>
        </is>
      </c>
      <c r="E1958" s="21" t="inlineStr">
        <is>
          <t>義斷情絕</t>
        </is>
      </c>
      <c r="F1958" t="inlineStr">
        <is>
          <t>의단정절</t>
        </is>
      </c>
    </row>
    <row r="1959" ht="15" customFormat="1" customHeight="1" s="2">
      <c r="A1959" s="21" t="inlineStr">
        <is>
          <t>NoTranslate</t>
        </is>
      </c>
      <c r="B1959" s="21" t="inlineStr">
        <is>
          <t>0</t>
        </is>
      </c>
      <c r="C1959" s="23" t="inlineStr">
        <is>
          <t>KungfuMove_招式如影随形</t>
        </is>
      </c>
      <c r="D1959" s="31" t="inlineStr">
        <is>
          <t>如影随形</t>
        </is>
      </c>
      <c r="E1959" s="21" t="inlineStr">
        <is>
          <t>如影隨形</t>
        </is>
      </c>
      <c r="F1959" t="inlineStr">
        <is>
          <t>여영수형</t>
        </is>
      </c>
    </row>
    <row r="1960" ht="15" customFormat="1" customHeight="1" s="2">
      <c r="A1960" s="21" t="inlineStr">
        <is>
          <t>NoTranslate</t>
        </is>
      </c>
      <c r="B1960" s="21" t="inlineStr">
        <is>
          <t>0</t>
        </is>
      </c>
      <c r="C1960" s="23" t="inlineStr">
        <is>
          <t>KungfuMove_招式玉碎瓦全</t>
        </is>
      </c>
      <c r="D1960" s="31" t="inlineStr">
        <is>
          <t>玉碎瓦全</t>
        </is>
      </c>
      <c r="E1960" s="21" t="inlineStr">
        <is>
          <t>玉碎瓦全</t>
        </is>
      </c>
      <c r="F1960" t="inlineStr">
        <is>
          <t>옥쇄와전</t>
        </is>
      </c>
    </row>
    <row r="1961" ht="15" customFormat="1" customHeight="1" s="2">
      <c r="A1961" s="21" t="inlineStr">
        <is>
          <t>NoTranslate</t>
        </is>
      </c>
      <c r="B1961" s="21" t="inlineStr">
        <is>
          <t>0</t>
        </is>
      </c>
      <c r="C1961" s="23" t="inlineStr">
        <is>
          <t>KungfuMove_招式四相合一</t>
        </is>
      </c>
      <c r="D1961" s="31" t="inlineStr">
        <is>
          <t>四相合一</t>
        </is>
      </c>
      <c r="E1961" s="21" t="inlineStr">
        <is>
          <t>四相合一</t>
        </is>
      </c>
      <c r="F1961" t="inlineStr">
        <is>
          <t>사상합일</t>
        </is>
      </c>
    </row>
    <row r="1962" ht="15" customFormat="1" customHeight="1" s="2">
      <c r="A1962" s="21" t="inlineStr">
        <is>
          <t>NoTranslate</t>
        </is>
      </c>
      <c r="B1962" s="21" t="inlineStr">
        <is>
          <t>0</t>
        </is>
      </c>
      <c r="C1962" s="23" t="inlineStr">
        <is>
          <t>KungfuMove_招式言而有信</t>
        </is>
      </c>
      <c r="D1962" s="31" t="inlineStr">
        <is>
          <t>言而有信</t>
        </is>
      </c>
      <c r="E1962" s="21" t="inlineStr">
        <is>
          <t>言而有信</t>
        </is>
      </c>
      <c r="F1962" t="inlineStr">
        <is>
          <t>언이유신</t>
        </is>
      </c>
    </row>
    <row r="1963" ht="15" customFormat="1" customHeight="1" s="2">
      <c r="A1963" s="21" t="inlineStr">
        <is>
          <t>NoTranslate</t>
        </is>
      </c>
      <c r="B1963" s="21" t="inlineStr">
        <is>
          <t>0</t>
        </is>
      </c>
      <c r="C1963" s="23" t="inlineStr">
        <is>
          <t>KungfuMove_招式开山裂石</t>
        </is>
      </c>
      <c r="D1963" s="31" t="inlineStr">
        <is>
          <t>开山裂石</t>
        </is>
      </c>
      <c r="E1963" s="21" t="inlineStr">
        <is>
          <t>開山裂石</t>
        </is>
      </c>
      <c r="F1963" t="inlineStr">
        <is>
          <t>개산렬석</t>
        </is>
      </c>
    </row>
    <row r="1964" ht="15" customFormat="1" customHeight="1" s="2">
      <c r="A1964" s="21" t="inlineStr">
        <is>
          <t>NoTranslate</t>
        </is>
      </c>
      <c r="B1964" s="21" t="inlineStr">
        <is>
          <t>0</t>
        </is>
      </c>
      <c r="C1964" s="23" t="inlineStr">
        <is>
          <t>KungfuMove_招式白虹贯日</t>
        </is>
      </c>
      <c r="D1964" s="31" t="inlineStr">
        <is>
          <t>白虹贯日</t>
        </is>
      </c>
      <c r="E1964" s="21" t="inlineStr">
        <is>
          <t>白虹貫日</t>
        </is>
      </c>
      <c r="F1964" t="inlineStr">
        <is>
          <t>백홍관일</t>
        </is>
      </c>
    </row>
    <row r="1965" ht="15" customFormat="1" customHeight="1" s="2">
      <c r="A1965" s="21" t="inlineStr">
        <is>
          <t>NoTranslate</t>
        </is>
      </c>
      <c r="B1965" s="21" t="inlineStr">
        <is>
          <t>0</t>
        </is>
      </c>
      <c r="C1965" s="23" t="inlineStr">
        <is>
          <t>KungfuMove_招式指天为誓</t>
        </is>
      </c>
      <c r="D1965" s="31" t="inlineStr">
        <is>
          <t>指天为誓</t>
        </is>
      </c>
      <c r="E1965" s="21" t="inlineStr">
        <is>
          <t>指天為誓</t>
        </is>
      </c>
      <c r="F1965" t="inlineStr">
        <is>
          <t>지천위서</t>
        </is>
      </c>
    </row>
    <row r="1966" ht="15" customFormat="1" customHeight="1" s="2">
      <c r="A1966" s="21" t="inlineStr">
        <is>
          <t>NoTranslate</t>
        </is>
      </c>
      <c r="B1966" s="21" t="inlineStr">
        <is>
          <t>0</t>
        </is>
      </c>
      <c r="C1966" s="23" t="inlineStr">
        <is>
          <t>KungfuMove_招式一指乾坤</t>
        </is>
      </c>
      <c r="D1966" s="31" t="inlineStr">
        <is>
          <t>一指乾坤</t>
        </is>
      </c>
      <c r="E1966" s="21" t="inlineStr">
        <is>
          <t>一指乾坤</t>
        </is>
      </c>
      <c r="F1966" t="inlineStr">
        <is>
          <t>일지건곤</t>
        </is>
      </c>
    </row>
    <row r="1967" ht="15" customFormat="1" customHeight="1" s="2">
      <c r="A1967" s="21" t="inlineStr">
        <is>
          <t>NoTranslate</t>
        </is>
      </c>
      <c r="B1967" s="21" t="inlineStr">
        <is>
          <t>0</t>
        </is>
      </c>
      <c r="C1967" s="23" t="inlineStr">
        <is>
          <t>KungfuMove_招式佛动山河</t>
        </is>
      </c>
      <c r="D1967" s="31" t="inlineStr">
        <is>
          <t>佛动山河</t>
        </is>
      </c>
      <c r="E1967" s="21" t="inlineStr">
        <is>
          <t>佛動山河</t>
        </is>
      </c>
      <c r="F1967" t="inlineStr">
        <is>
          <t>불동산하</t>
        </is>
      </c>
    </row>
    <row r="1968" ht="15" customFormat="1" customHeight="1" s="2">
      <c r="A1968" s="21" t="inlineStr">
        <is>
          <t>NoTranslate</t>
        </is>
      </c>
      <c r="B1968" s="21" t="inlineStr">
        <is>
          <t>0</t>
        </is>
      </c>
      <c r="C1968" s="23" t="inlineStr">
        <is>
          <t>KungfuMove_招式佛光普照</t>
        </is>
      </c>
      <c r="D1968" s="31" t="inlineStr">
        <is>
          <t>佛光普照</t>
        </is>
      </c>
      <c r="E1968" s="21" t="inlineStr">
        <is>
          <t>佛光普照</t>
        </is>
      </c>
      <c r="F1968" t="inlineStr">
        <is>
          <t>불광보조</t>
        </is>
      </c>
    </row>
    <row r="1969" ht="15" customFormat="1" customHeight="1" s="2">
      <c r="A1969" s="21" t="inlineStr">
        <is>
          <t>NoTranslate</t>
        </is>
      </c>
      <c r="B1969" s="21" t="inlineStr">
        <is>
          <t>0</t>
        </is>
      </c>
      <c r="C1969" s="23" t="inlineStr">
        <is>
          <t>KungfuMove_招式分金裂石</t>
        </is>
      </c>
      <c r="D1969" s="31" t="inlineStr">
        <is>
          <t>分金裂石</t>
        </is>
      </c>
      <c r="E1969" s="21" t="inlineStr">
        <is>
          <t>分金裂石</t>
        </is>
      </c>
      <c r="F1969" t="inlineStr">
        <is>
          <t>분금렬석</t>
        </is>
      </c>
    </row>
    <row r="1970" ht="15" customFormat="1" customHeight="1" s="2">
      <c r="A1970" s="21" t="inlineStr">
        <is>
          <t>NoTranslate</t>
        </is>
      </c>
      <c r="B1970" s="21" t="inlineStr">
        <is>
          <t>0</t>
        </is>
      </c>
      <c r="C1970" s="23" t="inlineStr">
        <is>
          <t>KungfuMove_招式动如雷霆</t>
        </is>
      </c>
      <c r="D1970" s="31" t="inlineStr">
        <is>
          <t>动如雷霆</t>
        </is>
      </c>
      <c r="E1970" s="21" t="inlineStr">
        <is>
          <t>動如雷霆</t>
        </is>
      </c>
      <c r="F1970" t="inlineStr">
        <is>
          <t>동여뢰정</t>
        </is>
      </c>
    </row>
    <row r="1971" ht="15" customFormat="1" customHeight="1" s="2">
      <c r="A1971" s="21" t="inlineStr">
        <is>
          <t>NoTranslate</t>
        </is>
      </c>
      <c r="B1971" s="21" t="inlineStr">
        <is>
          <t>0</t>
        </is>
      </c>
      <c r="C1971" s="23" t="inlineStr">
        <is>
          <t>KungfuMove_招式山河裂变</t>
        </is>
      </c>
      <c r="D1971" s="31" t="inlineStr">
        <is>
          <t>山河裂变</t>
        </is>
      </c>
      <c r="E1971" s="21" t="inlineStr">
        <is>
          <t>山河裂變</t>
        </is>
      </c>
      <c r="F1971" t="inlineStr">
        <is>
          <t>산하렬변</t>
        </is>
      </c>
    </row>
    <row r="1972" ht="15" customFormat="1" customHeight="1" s="2">
      <c r="A1972" s="21" t="inlineStr">
        <is>
          <t>NoTranslate</t>
        </is>
      </c>
      <c r="B1972" s="21" t="inlineStr">
        <is>
          <t>0</t>
        </is>
      </c>
      <c r="C1972" s="23" t="inlineStr">
        <is>
          <t>KungfuMove_招式破天碎地</t>
        </is>
      </c>
      <c r="D1972" s="31" t="inlineStr">
        <is>
          <t>破天碎地</t>
        </is>
      </c>
      <c r="E1972" s="21" t="inlineStr">
        <is>
          <t>破天碎地</t>
        </is>
      </c>
      <c r="F1972" t="inlineStr">
        <is>
          <t>파천쇄지</t>
        </is>
      </c>
    </row>
    <row r="1973" ht="15" customFormat="1" customHeight="1" s="2">
      <c r="A1973" s="21" t="inlineStr">
        <is>
          <t>NoTranslate</t>
        </is>
      </c>
      <c r="B1973" s="21" t="inlineStr">
        <is>
          <t>0</t>
        </is>
      </c>
      <c r="C1973" s="23" t="inlineStr">
        <is>
          <t>KungfuMove_招式龙翔在天</t>
        </is>
      </c>
      <c r="D1973" s="31" t="inlineStr">
        <is>
          <t>龙翔在天</t>
        </is>
      </c>
      <c r="E1973" s="21" t="inlineStr">
        <is>
          <t>龍翔在天</t>
        </is>
      </c>
      <c r="F1973" t="inlineStr">
        <is>
          <t>용상재천</t>
        </is>
      </c>
    </row>
    <row r="1974" ht="15" customFormat="1" customHeight="1" s="2">
      <c r="A1974" s="21" t="inlineStr">
        <is>
          <t>NoTranslate</t>
        </is>
      </c>
      <c r="B1974" s="21" t="inlineStr">
        <is>
          <t>0</t>
        </is>
      </c>
      <c r="C1974" s="23" t="inlineStr">
        <is>
          <t>KungfuMove_招式紫气东来</t>
        </is>
      </c>
      <c r="D1974" s="31" t="inlineStr">
        <is>
          <t>紫气东来</t>
        </is>
      </c>
      <c r="E1974" s="21" t="inlineStr">
        <is>
          <t>紫氣東來</t>
        </is>
      </c>
      <c r="F1974" t="inlineStr">
        <is>
          <t>자기동래</t>
        </is>
      </c>
    </row>
    <row r="1975" ht="15" customFormat="1" customHeight="1" s="2">
      <c r="A1975" s="21" t="inlineStr">
        <is>
          <t>NoTranslate</t>
        </is>
      </c>
      <c r="B1975" s="21" t="inlineStr">
        <is>
          <t>0</t>
        </is>
      </c>
      <c r="C1975" s="23" t="inlineStr">
        <is>
          <t>KungfuMove_招式积芒破势</t>
        </is>
      </c>
      <c r="D1975" s="31" t="inlineStr">
        <is>
          <t>积芒破势</t>
        </is>
      </c>
      <c r="E1975" s="21" t="inlineStr">
        <is>
          <t>積芒破勢</t>
        </is>
      </c>
      <c r="F1975" t="inlineStr">
        <is>
          <t>적망파세</t>
        </is>
      </c>
    </row>
    <row r="1976" ht="15" customFormat="1" customHeight="1" s="2">
      <c r="A1976" s="21" t="inlineStr">
        <is>
          <t>NoTranslate</t>
        </is>
      </c>
      <c r="B1976" s="21" t="inlineStr">
        <is>
          <t>0</t>
        </is>
      </c>
      <c r="C1976" s="23" t="inlineStr">
        <is>
          <t>KungfuMove_招式融金藏锋</t>
        </is>
      </c>
      <c r="D1976" s="31" t="inlineStr">
        <is>
          <t>融金藏锋</t>
        </is>
      </c>
      <c r="E1976" s="21" t="inlineStr">
        <is>
          <t>融金藏鋒</t>
        </is>
      </c>
      <c r="F1976" t="inlineStr">
        <is>
          <t>융금장봉</t>
        </is>
      </c>
    </row>
    <row r="1977" ht="15" customFormat="1" customHeight="1" s="2">
      <c r="A1977" s="21" t="inlineStr">
        <is>
          <t>NoTranslate</t>
        </is>
      </c>
      <c r="B1977" s="21" t="inlineStr">
        <is>
          <t>0</t>
        </is>
      </c>
      <c r="C1977" s="23" t="inlineStr">
        <is>
          <t>KungfuMove_招式遮云蔽日</t>
        </is>
      </c>
      <c r="D1977" s="31" t="inlineStr">
        <is>
          <t>遮云蔽日</t>
        </is>
      </c>
      <c r="E1977" s="21" t="inlineStr">
        <is>
          <t>遮雲蔽日</t>
        </is>
      </c>
      <c r="F1977" t="inlineStr">
        <is>
          <t>차운폐일</t>
        </is>
      </c>
    </row>
    <row r="1978" ht="15" customFormat="1" customHeight="1" s="2">
      <c r="A1978" s="21" t="inlineStr">
        <is>
          <t>NoTranslate</t>
        </is>
      </c>
      <c r="B1978" s="21" t="inlineStr">
        <is>
          <t>0</t>
        </is>
      </c>
      <c r="C1978" s="23" t="inlineStr">
        <is>
          <t>KungfuMove_招式固步自封</t>
        </is>
      </c>
      <c r="D1978" s="31" t="inlineStr">
        <is>
          <t>固步自封</t>
        </is>
      </c>
      <c r="E1978" s="21" t="inlineStr">
        <is>
          <t>固步自封</t>
        </is>
      </c>
      <c r="F1978" t="inlineStr">
        <is>
          <t>고보자봉</t>
        </is>
      </c>
    </row>
    <row r="1979" ht="15" customFormat="1" customHeight="1" s="2">
      <c r="A1979" s="21" t="inlineStr">
        <is>
          <t>NoTranslate</t>
        </is>
      </c>
      <c r="B1979" s="21" t="inlineStr">
        <is>
          <t>0</t>
        </is>
      </c>
      <c r="C1979" s="23" t="inlineStr">
        <is>
          <t>KungfuMove_招式星移斗转</t>
        </is>
      </c>
      <c r="D1979" s="31" t="inlineStr">
        <is>
          <t>星移斗转</t>
        </is>
      </c>
      <c r="E1979" s="21" t="inlineStr">
        <is>
          <t>星移斗轉</t>
        </is>
      </c>
      <c r="F1979" t="inlineStr">
        <is>
          <t>성이두전</t>
        </is>
      </c>
    </row>
    <row r="1980" ht="15" customFormat="1" customHeight="1" s="2">
      <c r="A1980" s="21" t="inlineStr">
        <is>
          <t>NoTranslate</t>
        </is>
      </c>
      <c r="B1980" s="21" t="inlineStr">
        <is>
          <t>0</t>
        </is>
      </c>
      <c r="C1980" s="23" t="inlineStr">
        <is>
          <t>KungfuMove_招式揽月九天</t>
        </is>
      </c>
      <c r="D1980" s="31" t="inlineStr">
        <is>
          <t>揽月九天</t>
        </is>
      </c>
      <c r="E1980" s="21" t="inlineStr">
        <is>
          <t>攬月九天</t>
        </is>
      </c>
      <c r="F1980" t="inlineStr">
        <is>
          <t>암월구천</t>
        </is>
      </c>
    </row>
    <row r="1981" ht="15" customFormat="1" customHeight="1" s="2">
      <c r="A1981" s="23" t="inlineStr">
        <is>
          <t>skip</t>
        </is>
      </c>
      <c r="B1981" s="21" t="n"/>
      <c r="C1981" s="23" t="n"/>
      <c r="D1981" s="31" t="n"/>
      <c r="E1981" s="21" t="n"/>
    </row>
    <row r="1982" ht="15" customFormat="1" customHeight="1" s="2">
      <c r="A1982" s="21" t="inlineStr">
        <is>
          <t>NoTranslate</t>
        </is>
      </c>
      <c r="B1982" s="21" t="inlineStr">
        <is>
          <t>0</t>
        </is>
      </c>
      <c r="C1982" s="23" t="inlineStr">
        <is>
          <t>KungfuMove_招式开天辟地</t>
        </is>
      </c>
      <c r="D1982" s="31" t="inlineStr">
        <is>
          <t>开天辟地</t>
        </is>
      </c>
      <c r="E1982" s="21" t="inlineStr">
        <is>
          <t>開天闢地</t>
        </is>
      </c>
      <c r="F1982" t="inlineStr">
        <is>
          <t>개천벽지</t>
        </is>
      </c>
    </row>
    <row r="1983" ht="15" customFormat="1" customHeight="1" s="2">
      <c r="A1983" s="21" t="inlineStr">
        <is>
          <t>NoTranslate</t>
        </is>
      </c>
      <c r="B1983" s="21" t="inlineStr">
        <is>
          <t>0</t>
        </is>
      </c>
      <c r="C1983" s="23" t="inlineStr">
        <is>
          <t>KungfuMove_招式慑服外道</t>
        </is>
      </c>
      <c r="D1983" s="31" t="inlineStr">
        <is>
          <t>慑服外道</t>
        </is>
      </c>
      <c r="E1983" s="21" t="inlineStr">
        <is>
          <t>懾服外道</t>
        </is>
      </c>
      <c r="F1983" t="inlineStr">
        <is>
          <t>섭복외도</t>
        </is>
      </c>
    </row>
    <row r="1984" ht="15" customFormat="1" customHeight="1" s="2">
      <c r="A1984" s="21" t="inlineStr">
        <is>
          <t>NoTranslate</t>
        </is>
      </c>
      <c r="B1984" s="21" t="inlineStr">
        <is>
          <t>0</t>
        </is>
      </c>
      <c r="C1984" s="23" t="inlineStr">
        <is>
          <t>KungfuMove_招式龙腾四海</t>
        </is>
      </c>
      <c r="D1984" s="31" t="inlineStr">
        <is>
          <t>龙腾四海</t>
        </is>
      </c>
      <c r="E1984" s="21" t="inlineStr">
        <is>
          <t>龍騰四海</t>
        </is>
      </c>
      <c r="F1984" t="inlineStr">
        <is>
          <t>용등사해</t>
        </is>
      </c>
    </row>
    <row r="1985" ht="15" customFormat="1" customHeight="1" s="2">
      <c r="A1985" s="21" t="inlineStr">
        <is>
          <t>NoTranslate</t>
        </is>
      </c>
      <c r="B1985" s="21" t="inlineStr">
        <is>
          <t>0</t>
        </is>
      </c>
      <c r="C1985" s="23" t="inlineStr">
        <is>
          <t>KungfuMove_招式慈悲为怀</t>
        </is>
      </c>
      <c r="D1985" s="31" t="inlineStr">
        <is>
          <t>慈悲为怀</t>
        </is>
      </c>
      <c r="E1985" s="21" t="inlineStr">
        <is>
          <t>慈悲為懷</t>
        </is>
      </c>
      <c r="F1985" t="inlineStr">
        <is>
          <t>자비위회</t>
        </is>
      </c>
    </row>
    <row r="1986" ht="15" customFormat="1" customHeight="1" s="2">
      <c r="A1986" s="21" t="inlineStr">
        <is>
          <t>NoTranslate</t>
        </is>
      </c>
      <c r="B1986" s="21" t="inlineStr">
        <is>
          <t>0</t>
        </is>
      </c>
      <c r="C1986" s="23" t="inlineStr">
        <is>
          <t>KungfuMove_招式步步紧逼</t>
        </is>
      </c>
      <c r="D1986" s="31" t="inlineStr">
        <is>
          <t>步步紧逼</t>
        </is>
      </c>
      <c r="E1986" s="21" t="inlineStr">
        <is>
          <t>步步緊逼</t>
        </is>
      </c>
      <c r="F1986" t="inlineStr">
        <is>
          <t>보보긴핍</t>
        </is>
      </c>
    </row>
    <row r="1987" ht="15" customFormat="1" customHeight="1" s="2">
      <c r="A1987" s="21" t="inlineStr">
        <is>
          <t>NoTranslate</t>
        </is>
      </c>
      <c r="B1987" s="21" t="inlineStr">
        <is>
          <t>0</t>
        </is>
      </c>
      <c r="C1987" s="23" t="inlineStr">
        <is>
          <t>KungfuMove_招式天地初分</t>
        </is>
      </c>
      <c r="D1987" s="31" t="inlineStr">
        <is>
          <t>天地初分</t>
        </is>
      </c>
      <c r="E1987" s="21" t="inlineStr">
        <is>
          <t>天地初分</t>
        </is>
      </c>
      <c r="F1987" t="inlineStr">
        <is>
          <t>천지초분</t>
        </is>
      </c>
    </row>
    <row r="1988" ht="15" customFormat="1" customHeight="1" s="2">
      <c r="A1988" s="21" t="inlineStr">
        <is>
          <t>NoTranslate</t>
        </is>
      </c>
      <c r="B1988" s="21" t="inlineStr">
        <is>
          <t>0</t>
        </is>
      </c>
      <c r="C1988" s="23" t="inlineStr">
        <is>
          <t>KungfuMove_招式疯癫入魔</t>
        </is>
      </c>
      <c r="D1988" s="31" t="inlineStr">
        <is>
          <t>疯癫入魔</t>
        </is>
      </c>
      <c r="E1988" s="21" t="inlineStr">
        <is>
          <t>瘋癲入魔</t>
        </is>
      </c>
      <c r="F1988" t="inlineStr">
        <is>
          <t>풍전입마</t>
        </is>
      </c>
    </row>
    <row r="1989" ht="15" customFormat="1" customHeight="1" s="2">
      <c r="A1989" s="21" t="inlineStr">
        <is>
          <t>NoTranslate</t>
        </is>
      </c>
      <c r="B1989" s="21" t="inlineStr">
        <is>
          <t>0</t>
        </is>
      </c>
      <c r="C1989" s="23" t="inlineStr">
        <is>
          <t>KungfuMove_招式拨云见日</t>
        </is>
      </c>
      <c r="D1989" s="31" t="inlineStr">
        <is>
          <t>拨云见日</t>
        </is>
      </c>
      <c r="E1989" s="21" t="inlineStr">
        <is>
          <t>撥雲見日</t>
        </is>
      </c>
      <c r="F1989" t="inlineStr">
        <is>
          <t>발운견일</t>
        </is>
      </c>
    </row>
    <row r="1990" ht="15" customFormat="1" customHeight="1" s="2">
      <c r="A1990" s="21" t="inlineStr">
        <is>
          <t>NoTranslate</t>
        </is>
      </c>
      <c r="B1990" s="21" t="inlineStr">
        <is>
          <t>0</t>
        </is>
      </c>
      <c r="C1990" s="23" t="inlineStr">
        <is>
          <t>KungfuMove_招式风起云涌</t>
        </is>
      </c>
      <c r="D1990" s="31" t="inlineStr">
        <is>
          <t>风起云涌</t>
        </is>
      </c>
      <c r="E1990" s="21" t="inlineStr">
        <is>
          <t>風起雲湧</t>
        </is>
      </c>
      <c r="F1990" t="inlineStr">
        <is>
          <t>풍기운용</t>
        </is>
      </c>
    </row>
    <row r="1991" ht="15" customFormat="1" customHeight="1" s="2">
      <c r="A1991" s="21" t="inlineStr">
        <is>
          <t>NoTranslate</t>
        </is>
      </c>
      <c r="B1991" s="21" t="inlineStr">
        <is>
          <t>0</t>
        </is>
      </c>
      <c r="C1991" s="23" t="inlineStr">
        <is>
          <t>KungfuMove_招式移星换斗</t>
        </is>
      </c>
      <c r="D1991" s="31" t="inlineStr">
        <is>
          <t>移星换斗</t>
        </is>
      </c>
      <c r="E1991" s="21" t="inlineStr">
        <is>
          <t>移星換斗</t>
        </is>
      </c>
      <c r="F1991" t="inlineStr">
        <is>
          <t>이성환두</t>
        </is>
      </c>
    </row>
    <row r="1992" ht="15" customFormat="1" customHeight="1" s="2">
      <c r="A1992" s="21" t="inlineStr">
        <is>
          <t>NoTranslate</t>
        </is>
      </c>
      <c r="B1992" s="21" t="inlineStr">
        <is>
          <t>0</t>
        </is>
      </c>
      <c r="C1992" s="23" t="inlineStr">
        <is>
          <t>KungfuMove_招式推山填海</t>
        </is>
      </c>
      <c r="D1992" s="31" t="inlineStr">
        <is>
          <t>推山填海</t>
        </is>
      </c>
      <c r="E1992" s="21" t="inlineStr">
        <is>
          <t>推山填海</t>
        </is>
      </c>
      <c r="F1992" t="inlineStr">
        <is>
          <t>추산전해</t>
        </is>
      </c>
    </row>
    <row r="1993" ht="15" customFormat="1" customHeight="1" s="2">
      <c r="A1993" s="21" t="inlineStr">
        <is>
          <t>NoTranslate</t>
        </is>
      </c>
      <c r="B1993" s="21" t="inlineStr">
        <is>
          <t>0</t>
        </is>
      </c>
      <c r="C1993" s="23" t="inlineStr">
        <is>
          <t>KungfuMove_招式一飞冲天</t>
        </is>
      </c>
      <c r="D1993" s="31" t="inlineStr">
        <is>
          <t>一飞冲天</t>
        </is>
      </c>
      <c r="E1993" s="21" t="inlineStr">
        <is>
          <t>一飛沖天</t>
        </is>
      </c>
      <c r="F1993" t="inlineStr">
        <is>
          <t>일비충천</t>
        </is>
      </c>
    </row>
    <row r="1994" ht="15" customFormat="1" customHeight="1" s="2">
      <c r="A1994" s="21" t="inlineStr">
        <is>
          <t>NoTranslate</t>
        </is>
      </c>
      <c r="B1994" s="21" t="inlineStr">
        <is>
          <t>0</t>
        </is>
      </c>
      <c r="C1994" s="23" t="inlineStr">
        <is>
          <t>KungfuMove_招式飞龙在天</t>
        </is>
      </c>
      <c r="D1994" s="31" t="inlineStr">
        <is>
          <t>飞龙在天</t>
        </is>
      </c>
      <c r="E1994" s="21" t="inlineStr">
        <is>
          <t>飛龍在天</t>
        </is>
      </c>
      <c r="F1994" t="inlineStr">
        <is>
          <t>비룡재천</t>
        </is>
      </c>
    </row>
    <row r="1995" ht="15" customFormat="1" customHeight="1" s="2">
      <c r="A1995" s="21" t="inlineStr">
        <is>
          <t>NoTranslate</t>
        </is>
      </c>
      <c r="B1995" s="21" t="inlineStr">
        <is>
          <t>0</t>
        </is>
      </c>
      <c r="C1995" s="23" t="inlineStr">
        <is>
          <t>KungfuMove_招式放下屠刀</t>
        </is>
      </c>
      <c r="D1995" s="31" t="inlineStr">
        <is>
          <t>放下屠刀</t>
        </is>
      </c>
      <c r="E1995" s="21" t="inlineStr">
        <is>
          <t>放下屠刀</t>
        </is>
      </c>
      <c r="F1995" t="inlineStr">
        <is>
          <t>방하도도</t>
        </is>
      </c>
    </row>
    <row r="1996" ht="15" customFormat="1" customHeight="1" s="2">
      <c r="A1996" s="21" t="inlineStr">
        <is>
          <t>NoTranslate</t>
        </is>
      </c>
      <c r="B1996" s="21" t="inlineStr">
        <is>
          <t>0</t>
        </is>
      </c>
      <c r="C1996" s="23" t="inlineStr">
        <is>
          <t>KungfuMove_招式佛渡有缘</t>
        </is>
      </c>
      <c r="D1996" s="31" t="inlineStr">
        <is>
          <t>佛渡有缘</t>
        </is>
      </c>
      <c r="E1996" s="21" t="inlineStr">
        <is>
          <t>佛渡有緣</t>
        </is>
      </c>
      <c r="F1996" t="inlineStr">
        <is>
          <t>불도유연</t>
        </is>
      </c>
    </row>
    <row r="1997" ht="15" customFormat="1" customHeight="1" s="2">
      <c r="A1997" s="23" t="inlineStr">
        <is>
          <t>skip</t>
        </is>
      </c>
      <c r="B1997" s="21" t="n"/>
      <c r="C1997" s="23" t="n"/>
      <c r="D1997" s="31" t="n"/>
      <c r="E1997" s="21" t="n"/>
    </row>
    <row r="1998" ht="15" customFormat="1" customHeight="1" s="2">
      <c r="A1998" s="21" t="inlineStr">
        <is>
          <t>NoTranslate</t>
        </is>
      </c>
      <c r="B1998" s="21" t="inlineStr">
        <is>
          <t>0</t>
        </is>
      </c>
      <c r="C1998" s="23" t="inlineStr">
        <is>
          <t>KungfuMove_招式力拔山河</t>
        </is>
      </c>
      <c r="D1998" s="31" t="inlineStr">
        <is>
          <t>力拔山河</t>
        </is>
      </c>
      <c r="E1998" s="21" t="inlineStr">
        <is>
          <t>力拔山河</t>
        </is>
      </c>
      <c r="F1998" t="inlineStr">
        <is>
          <t>역발산하</t>
        </is>
      </c>
    </row>
    <row r="1999" ht="15" customFormat="1" customHeight="1" s="2">
      <c r="A1999" s="21" t="inlineStr">
        <is>
          <t>NoTranslate</t>
        </is>
      </c>
      <c r="B1999" s="21" t="inlineStr">
        <is>
          <t>0</t>
        </is>
      </c>
      <c r="C1999" s="23" t="inlineStr">
        <is>
          <t>KungfuMove_招式死生由命</t>
        </is>
      </c>
      <c r="D1999" s="31" t="inlineStr">
        <is>
          <t>死生由命</t>
        </is>
      </c>
      <c r="E1999" s="21" t="inlineStr">
        <is>
          <t>死生由命</t>
        </is>
      </c>
      <c r="F1999" t="inlineStr">
        <is>
          <t>사생유명</t>
        </is>
      </c>
    </row>
    <row r="2000" ht="15" customFormat="1" customHeight="1" s="2">
      <c r="A2000" s="21" t="inlineStr">
        <is>
          <t>NoTranslate</t>
        </is>
      </c>
      <c r="B2000" s="21" t="inlineStr">
        <is>
          <t>0</t>
        </is>
      </c>
      <c r="C2000" s="23" t="inlineStr">
        <is>
          <t>KungfuMove_招式十步一杀</t>
        </is>
      </c>
      <c r="D2000" s="31" t="inlineStr">
        <is>
          <t>十步一杀</t>
        </is>
      </c>
      <c r="E2000" s="21" t="inlineStr">
        <is>
          <t>十步一殺</t>
        </is>
      </c>
      <c r="F2000" t="inlineStr">
        <is>
          <t>십보일살</t>
        </is>
      </c>
    </row>
    <row r="2001" ht="15" customFormat="1" customHeight="1" s="2">
      <c r="A2001" s="21" t="inlineStr">
        <is>
          <t>NoTranslate</t>
        </is>
      </c>
      <c r="B2001" s="21" t="inlineStr">
        <is>
          <t>0</t>
        </is>
      </c>
      <c r="C2001" s="23" t="inlineStr">
        <is>
          <t>KungfuMove_招式解甲归田</t>
        </is>
      </c>
      <c r="D2001" s="31" t="inlineStr">
        <is>
          <t>解甲归田</t>
        </is>
      </c>
      <c r="E2001" s="21" t="inlineStr">
        <is>
          <t>解甲歸田</t>
        </is>
      </c>
      <c r="F2001" t="inlineStr">
        <is>
          <t>해갑귀전</t>
        </is>
      </c>
    </row>
    <row r="2002" ht="15" customFormat="1" customHeight="1" s="2">
      <c r="A2002" s="21" t="inlineStr">
        <is>
          <t>NoTranslate</t>
        </is>
      </c>
      <c r="B2002" s="21" t="inlineStr">
        <is>
          <t>0</t>
        </is>
      </c>
      <c r="C2002" s="23" t="inlineStr">
        <is>
          <t>KungfuMove_招式亢龙有悔</t>
        </is>
      </c>
      <c r="D2002" s="31" t="inlineStr">
        <is>
          <t>亢龙有悔</t>
        </is>
      </c>
      <c r="E2002" s="21" t="inlineStr">
        <is>
          <t>亢龍有悔</t>
        </is>
      </c>
      <c r="F2002" t="inlineStr">
        <is>
          <t>항룡유회</t>
        </is>
      </c>
    </row>
    <row r="2003" ht="15" customFormat="1" customHeight="1" s="2">
      <c r="A2003" s="21" t="inlineStr">
        <is>
          <t>NoTranslate</t>
        </is>
      </c>
      <c r="B2003" s="21" t="inlineStr">
        <is>
          <t>0</t>
        </is>
      </c>
      <c r="C2003" s="23" t="inlineStr">
        <is>
          <t>KungfuMove_招式扶摇直上</t>
        </is>
      </c>
      <c r="D2003" s="31" t="inlineStr">
        <is>
          <t>扶摇直上</t>
        </is>
      </c>
      <c r="E2003" s="21" t="inlineStr">
        <is>
          <t>扶搖直上</t>
        </is>
      </c>
      <c r="F2003" t="inlineStr">
        <is>
          <t>부요직상</t>
        </is>
      </c>
    </row>
    <row r="2004" ht="15" customFormat="1" customHeight="1" s="2">
      <c r="A2004" s="21" t="inlineStr">
        <is>
          <t>NoTranslate</t>
        </is>
      </c>
      <c r="B2004" s="21" t="inlineStr">
        <is>
          <t>0</t>
        </is>
      </c>
      <c r="C2004" s="23" t="inlineStr">
        <is>
          <t>KungfuMove_招式夜叉探海</t>
        </is>
      </c>
      <c r="D2004" s="31" t="inlineStr">
        <is>
          <t>夜叉探海</t>
        </is>
      </c>
      <c r="E2004" s="21" t="inlineStr">
        <is>
          <t>夜叉探海</t>
        </is>
      </c>
      <c r="F2004" t="inlineStr">
        <is>
          <t>야차탐해</t>
        </is>
      </c>
    </row>
    <row r="2005" ht="15" customFormat="1" customHeight="1" s="2">
      <c r="A2005" s="21" t="inlineStr">
        <is>
          <t>NoTranslate</t>
        </is>
      </c>
      <c r="B2005" s="21" t="inlineStr">
        <is>
          <t>0</t>
        </is>
      </c>
      <c r="C2005" s="23" t="inlineStr">
        <is>
          <t>KungfuMove_招式有凤来仪</t>
        </is>
      </c>
      <c r="D2005" s="31" t="inlineStr">
        <is>
          <t>有凤来仪</t>
        </is>
      </c>
      <c r="E2005" s="21" t="inlineStr">
        <is>
          <t>有鳳來儀</t>
        </is>
      </c>
      <c r="F2005" t="inlineStr">
        <is>
          <t>유봉래의</t>
        </is>
      </c>
    </row>
    <row r="2006" ht="15" customFormat="1" customHeight="1" s="2">
      <c r="A2006" s="21" t="inlineStr">
        <is>
          <t>NoTranslate</t>
        </is>
      </c>
      <c r="B2006" s="21" t="inlineStr">
        <is>
          <t>0</t>
        </is>
      </c>
      <c r="C2006" s="23" t="inlineStr">
        <is>
          <t>KungfuMove_招式走鸾飞凤</t>
        </is>
      </c>
      <c r="D2006" s="31" t="inlineStr">
        <is>
          <t>走鸾飞凤</t>
        </is>
      </c>
      <c r="E2006" s="21" t="inlineStr">
        <is>
          <t>走鸞飛鳳</t>
        </is>
      </c>
      <c r="F2006" t="inlineStr">
        <is>
          <t>주란비봉</t>
        </is>
      </c>
    </row>
    <row r="2007" ht="15" customFormat="1" customHeight="1" s="2">
      <c r="A2007" s="21" t="inlineStr">
        <is>
          <t>NoTranslate</t>
        </is>
      </c>
      <c r="B2007" s="21" t="inlineStr">
        <is>
          <t>0</t>
        </is>
      </c>
      <c r="C2007" s="23" t="inlineStr">
        <is>
          <t>KungfuMove_招式怪蟒翻身</t>
        </is>
      </c>
      <c r="D2007" s="31" t="inlineStr">
        <is>
          <t>怪蟒翻身</t>
        </is>
      </c>
      <c r="E2007" s="21" t="inlineStr">
        <is>
          <t>怪蟒翻身</t>
        </is>
      </c>
      <c r="F2007" t="inlineStr">
        <is>
          <t>괴망번신</t>
        </is>
      </c>
    </row>
    <row r="2008" ht="15" customFormat="1" customHeight="1" s="2">
      <c r="A2008" s="21" t="inlineStr">
        <is>
          <t>NoTranslate</t>
        </is>
      </c>
      <c r="B2008" s="21" t="inlineStr">
        <is>
          <t>0</t>
        </is>
      </c>
      <c r="C2008" s="23" t="inlineStr">
        <is>
          <t>KungfuMove_招式打蛇七寸</t>
        </is>
      </c>
      <c r="D2008" s="31" t="inlineStr">
        <is>
          <t>打蛇七寸</t>
        </is>
      </c>
      <c r="E2008" s="21" t="inlineStr">
        <is>
          <t>打蛇七寸</t>
        </is>
      </c>
      <c r="F2008" t="inlineStr">
        <is>
          <t>타사칠촌</t>
        </is>
      </c>
    </row>
    <row r="2009" ht="15" customFormat="1" customHeight="1" s="2">
      <c r="A2009" s="21" t="inlineStr">
        <is>
          <t>NoTranslate</t>
        </is>
      </c>
      <c r="B2009" s="21" t="inlineStr">
        <is>
          <t>0</t>
        </is>
      </c>
      <c r="C2009" s="23" t="inlineStr">
        <is>
          <t>KungfuMove_招式丢兵弃甲</t>
        </is>
      </c>
      <c r="D2009" s="31" t="inlineStr">
        <is>
          <t>丢兵弃甲</t>
        </is>
      </c>
      <c r="E2009" s="21" t="inlineStr">
        <is>
          <t>丟兵棄甲</t>
        </is>
      </c>
      <c r="F2009" t="inlineStr">
        <is>
          <t>투병기갑</t>
        </is>
      </c>
    </row>
    <row r="2010" ht="15" customFormat="1" customHeight="1" s="2">
      <c r="A2010" s="21" t="inlineStr">
        <is>
          <t>NoTranslate</t>
        </is>
      </c>
      <c r="B2010" s="21" t="inlineStr">
        <is>
          <t>0</t>
        </is>
      </c>
      <c r="C2010" s="23" t="inlineStr">
        <is>
          <t>KungfuMove_招式直捣黄龙</t>
        </is>
      </c>
      <c r="D2010" s="31" t="inlineStr">
        <is>
          <t>直捣黄龙</t>
        </is>
      </c>
      <c r="E2010" s="21" t="inlineStr">
        <is>
          <t>直搗黃龍</t>
        </is>
      </c>
      <c r="F2010" t="inlineStr">
        <is>
          <t>직도황룡</t>
        </is>
      </c>
    </row>
    <row r="2011" ht="15" customFormat="1" customHeight="1" s="2">
      <c r="A2011" s="21" t="inlineStr">
        <is>
          <t>NoTranslate</t>
        </is>
      </c>
      <c r="B2011" s="21" t="inlineStr">
        <is>
          <t>0</t>
        </is>
      </c>
      <c r="C2011" s="23" t="inlineStr">
        <is>
          <t>KungfuMove_招式失魂落魄</t>
        </is>
      </c>
      <c r="D2011" s="31" t="inlineStr">
        <is>
          <t>失魂落魄</t>
        </is>
      </c>
      <c r="E2011" s="21" t="inlineStr">
        <is>
          <t>失魂落魄</t>
        </is>
      </c>
      <c r="F2011" t="inlineStr">
        <is>
          <t>실혼락백</t>
        </is>
      </c>
    </row>
    <row r="2012" ht="15" customFormat="1" customHeight="1" s="2">
      <c r="A2012" s="21" t="inlineStr">
        <is>
          <t>NoTranslate</t>
        </is>
      </c>
      <c r="B2012" s="21" t="inlineStr">
        <is>
          <t>0</t>
        </is>
      </c>
      <c r="C2012" s="23" t="inlineStr">
        <is>
          <t>KungfuMove_招式销气化功</t>
        </is>
      </c>
      <c r="D2012" s="31" t="inlineStr">
        <is>
          <t>销气化功</t>
        </is>
      </c>
      <c r="E2012" s="21" t="inlineStr">
        <is>
          <t>銷氣化功</t>
        </is>
      </c>
      <c r="F2012" t="inlineStr">
        <is>
          <t>소기화공</t>
        </is>
      </c>
    </row>
    <row r="2013" ht="15" customFormat="1" customHeight="1" s="2">
      <c r="A2013" s="21" t="inlineStr">
        <is>
          <t>NoTranslate</t>
        </is>
      </c>
      <c r="B2013" s="21" t="inlineStr">
        <is>
          <t>0</t>
        </is>
      </c>
      <c r="C2013" s="23" t="inlineStr">
        <is>
          <t>KungfuMove_招式一锤定音</t>
        </is>
      </c>
      <c r="D2013" s="31" t="inlineStr">
        <is>
          <t>一锤定音</t>
        </is>
      </c>
      <c r="E2013" s="21" t="inlineStr">
        <is>
          <t>一錘定音</t>
        </is>
      </c>
      <c r="F2013" t="inlineStr">
        <is>
          <t>일추정음</t>
        </is>
      </c>
    </row>
    <row r="2014" ht="15" customFormat="1" customHeight="1" s="2">
      <c r="A2014" s="21" t="inlineStr">
        <is>
          <t>NoTranslate</t>
        </is>
      </c>
      <c r="B2014" s="21" t="inlineStr">
        <is>
          <t>0</t>
        </is>
      </c>
      <c r="C2014" s="23" t="inlineStr">
        <is>
          <t>KungfuMove_招式千锤百炼</t>
        </is>
      </c>
      <c r="D2014" s="31" t="inlineStr">
        <is>
          <t>千锤百炼</t>
        </is>
      </c>
      <c r="E2014" s="21" t="inlineStr">
        <is>
          <t>千錘百煉</t>
        </is>
      </c>
      <c r="F2014" t="inlineStr">
        <is>
          <t>천추백련</t>
        </is>
      </c>
    </row>
    <row r="2015" ht="15" customFormat="1" customHeight="1" s="2">
      <c r="A2015" s="23" t="inlineStr">
        <is>
          <t>skip</t>
        </is>
      </c>
      <c r="B2015" s="21" t="n"/>
      <c r="C2015" s="23" t="n"/>
      <c r="D2015" s="31" t="n"/>
      <c r="E2015" s="21" t="n"/>
    </row>
    <row r="2016" ht="15" customFormat="1" customHeight="1" s="2">
      <c r="A2016" s="21" t="inlineStr">
        <is>
          <t>NoTranslate</t>
        </is>
      </c>
      <c r="B2016" s="21" t="inlineStr">
        <is>
          <t>0</t>
        </is>
      </c>
      <c r="C2016" s="23" t="inlineStr">
        <is>
          <t>KungfuMove_招式百转千回</t>
        </is>
      </c>
      <c r="D2016" s="31" t="inlineStr">
        <is>
          <t>百转千回</t>
        </is>
      </c>
      <c r="E2016" s="21" t="inlineStr">
        <is>
          <t>百轉千回</t>
        </is>
      </c>
      <c r="F2016" t="inlineStr">
        <is>
          <t>백전천회</t>
        </is>
      </c>
    </row>
    <row r="2017" ht="15" customFormat="1" customHeight="1" s="2">
      <c r="A2017" s="21" t="inlineStr">
        <is>
          <t>NoTranslate</t>
        </is>
      </c>
      <c r="B2017" s="21" t="inlineStr">
        <is>
          <t>0</t>
        </is>
      </c>
      <c r="C2017" s="23" t="inlineStr">
        <is>
          <t>KungfuMove_招式曲高和寡</t>
        </is>
      </c>
      <c r="D2017" s="31" t="inlineStr">
        <is>
          <t>曲高和寡</t>
        </is>
      </c>
      <c r="E2017" s="21" t="inlineStr">
        <is>
          <t>曲高和寡</t>
        </is>
      </c>
      <c r="F2017" t="inlineStr">
        <is>
          <t>곡고화과</t>
        </is>
      </c>
    </row>
    <row r="2018" ht="15" customFormat="1" customHeight="1" s="2">
      <c r="A2018" s="21" t="inlineStr">
        <is>
          <t>NoTranslate</t>
        </is>
      </c>
      <c r="B2018" s="21" t="inlineStr">
        <is>
          <t>0</t>
        </is>
      </c>
      <c r="C2018" s="23" t="inlineStr">
        <is>
          <t>KungfuMove_招式凄凄切切</t>
        </is>
      </c>
      <c r="D2018" s="31" t="inlineStr">
        <is>
          <t>凄凄切切</t>
        </is>
      </c>
      <c r="E2018" s="21" t="inlineStr">
        <is>
          <t>悽悽切切</t>
        </is>
      </c>
      <c r="F2018" t="inlineStr">
        <is>
          <t>처처절절</t>
        </is>
      </c>
    </row>
    <row r="2019" ht="15" customFormat="1" customHeight="1" s="2">
      <c r="A2019" s="21" t="inlineStr">
        <is>
          <t>NoTranslate</t>
        </is>
      </c>
      <c r="B2019" s="21" t="inlineStr">
        <is>
          <t>0</t>
        </is>
      </c>
      <c r="C2019" s="23" t="inlineStr">
        <is>
          <t>KungfuMove_招式触景生情</t>
        </is>
      </c>
      <c r="D2019" s="31" t="inlineStr">
        <is>
          <t>触景生情</t>
        </is>
      </c>
      <c r="E2019" s="21" t="inlineStr">
        <is>
          <t>觸景生情</t>
        </is>
      </c>
      <c r="F2019" t="inlineStr">
        <is>
          <t>촉경생정</t>
        </is>
      </c>
    </row>
    <row r="2020" ht="15" customFormat="1" customHeight="1" s="2">
      <c r="A2020" s="21" t="inlineStr">
        <is>
          <t>NoTranslate</t>
        </is>
      </c>
      <c r="B2020" s="21" t="inlineStr">
        <is>
          <t>0</t>
        </is>
      </c>
      <c r="C2020" s="23" t="inlineStr">
        <is>
          <t>KungfuMove_招式冲冠一怒</t>
        </is>
      </c>
      <c r="D2020" s="31" t="inlineStr">
        <is>
          <t>冲冠一怒</t>
        </is>
      </c>
      <c r="E2020" s="21" t="inlineStr">
        <is>
          <t>衝冠一怒</t>
        </is>
      </c>
      <c r="F2020" t="inlineStr">
        <is>
          <t>충관일로</t>
        </is>
      </c>
    </row>
    <row r="2021" ht="15" customFormat="1" customHeight="1" s="2">
      <c r="A2021" s="21" t="inlineStr">
        <is>
          <t>NoTranslate</t>
        </is>
      </c>
      <c r="B2021" s="21" t="inlineStr">
        <is>
          <t>0</t>
        </is>
      </c>
      <c r="C2021" s="23" t="inlineStr">
        <is>
          <t>KungfuMove_招式舍命刺韩</t>
        </is>
      </c>
      <c r="D2021" s="31" t="inlineStr">
        <is>
          <t>舍命刺韩</t>
        </is>
      </c>
      <c r="E2021" s="21" t="inlineStr">
        <is>
          <t>捨命刺韓</t>
        </is>
      </c>
      <c r="F2021" t="inlineStr">
        <is>
          <t>사명자한</t>
        </is>
      </c>
    </row>
    <row r="2022" ht="15" customFormat="1" customHeight="1" s="2">
      <c r="A2022" s="23" t="inlineStr">
        <is>
          <t>skip</t>
        </is>
      </c>
      <c r="B2022" s="21" t="n"/>
      <c r="C2022" s="23" t="n"/>
      <c r="D2022" s="31" t="n"/>
      <c r="E2022" s="21" t="n"/>
    </row>
    <row r="2023" ht="15" customFormat="1" customHeight="1" s="2">
      <c r="A2023" s="21" t="inlineStr">
        <is>
          <t>NoTranslate</t>
        </is>
      </c>
      <c r="B2023" s="21" t="inlineStr">
        <is>
          <t>0</t>
        </is>
      </c>
      <c r="C2023" s="23" t="inlineStr">
        <is>
          <t>KungfuMove_招式梦里乞花</t>
        </is>
      </c>
      <c r="D2023" s="31" t="inlineStr">
        <is>
          <t>梦里乞花</t>
        </is>
      </c>
      <c r="E2023" s="21" t="inlineStr">
        <is>
          <t>夢裡乞花</t>
        </is>
      </c>
      <c r="F2023" t="inlineStr">
        <is>
          <t>몽리걸화</t>
        </is>
      </c>
    </row>
    <row r="2024" ht="15" customFormat="1" customHeight="1" s="2">
      <c r="A2024" s="21" t="inlineStr">
        <is>
          <t>NoTranslate</t>
        </is>
      </c>
      <c r="B2024" s="21" t="inlineStr">
        <is>
          <t>0</t>
        </is>
      </c>
      <c r="C2024" s="23" t="inlineStr">
        <is>
          <t>KungfuMove_招式叫月穿云</t>
        </is>
      </c>
      <c r="D2024" s="31" t="inlineStr">
        <is>
          <t>叫月穿云</t>
        </is>
      </c>
      <c r="E2024" s="21" t="inlineStr">
        <is>
          <t>叫月穿雲</t>
        </is>
      </c>
      <c r="F2024" t="inlineStr">
        <is>
          <t>규월천운</t>
        </is>
      </c>
    </row>
    <row r="2025" ht="15" customFormat="1" customHeight="1" s="2">
      <c r="A2025" s="21" t="inlineStr">
        <is>
          <t>NoTranslate</t>
        </is>
      </c>
      <c r="B2025" s="21" t="inlineStr">
        <is>
          <t>0</t>
        </is>
      </c>
      <c r="C2025" s="23" t="inlineStr">
        <is>
          <t>KungfuMove_招式笑看风云</t>
        </is>
      </c>
      <c r="D2025" s="31" t="inlineStr">
        <is>
          <t>笑看风云</t>
        </is>
      </c>
      <c r="E2025" s="21" t="inlineStr">
        <is>
          <t>笑看風雲</t>
        </is>
      </c>
      <c r="F2025" t="inlineStr">
        <is>
          <t>소간풍운</t>
        </is>
      </c>
    </row>
    <row r="2026" ht="15" customFormat="1" customHeight="1" s="2">
      <c r="A2026" s="21" t="inlineStr">
        <is>
          <t>NoTranslate</t>
        </is>
      </c>
      <c r="B2026" s="21" t="inlineStr">
        <is>
          <t>0</t>
        </is>
      </c>
      <c r="C2026" s="23" t="inlineStr">
        <is>
          <t>KungfuMove_招式天下无双</t>
        </is>
      </c>
      <c r="D2026" s="31" t="inlineStr">
        <is>
          <t>天下无双</t>
        </is>
      </c>
      <c r="E2026" s="21" t="inlineStr">
        <is>
          <t>天下無雙</t>
        </is>
      </c>
      <c r="F2026" t="inlineStr">
        <is>
          <t>천하무쌍</t>
        </is>
      </c>
    </row>
    <row r="2027" ht="15" customFormat="1" customHeight="1" s="2">
      <c r="A2027" s="21" t="inlineStr">
        <is>
          <t>NoTranslate</t>
        </is>
      </c>
      <c r="B2027" s="21" t="inlineStr">
        <is>
          <t>0</t>
        </is>
      </c>
      <c r="C2027" s="23" t="inlineStr">
        <is>
          <t>KungfuMove_招式行尸走肉</t>
        </is>
      </c>
      <c r="D2027" s="31" t="inlineStr">
        <is>
          <t>行尸走肉</t>
        </is>
      </c>
      <c r="E2027" s="21" t="inlineStr">
        <is>
          <t>行屍走肉</t>
        </is>
      </c>
      <c r="F2027" t="inlineStr">
        <is>
          <t>행시주육</t>
        </is>
      </c>
    </row>
    <row r="2028" ht="15" customFormat="1" customHeight="1" s="2">
      <c r="A2028" s="21" t="inlineStr">
        <is>
          <t>NoTranslate</t>
        </is>
      </c>
      <c r="B2028" s="21" t="inlineStr">
        <is>
          <t>0</t>
        </is>
      </c>
      <c r="C2028" s="23" t="inlineStr">
        <is>
          <t>KungfuMove_招式神失梦迷</t>
        </is>
      </c>
      <c r="D2028" s="31" t="inlineStr">
        <is>
          <t>神失梦迷</t>
        </is>
      </c>
      <c r="E2028" s="21" t="inlineStr">
        <is>
          <t>神失夢迷</t>
        </is>
      </c>
      <c r="F2028" t="inlineStr">
        <is>
          <t>신실몽미</t>
        </is>
      </c>
    </row>
    <row r="2029" ht="15" customFormat="1" customHeight="1" s="2">
      <c r="A2029" s="23" t="inlineStr">
        <is>
          <t>skip</t>
        </is>
      </c>
      <c r="B2029" s="21" t="n"/>
      <c r="C2029" s="23" t="n"/>
      <c r="D2029" s="31" t="n"/>
      <c r="E2029" s="21" t="n"/>
    </row>
    <row r="2030" ht="15" customFormat="1" customHeight="1" s="2">
      <c r="A2030" s="21" t="inlineStr">
        <is>
          <t>NoTranslate</t>
        </is>
      </c>
      <c r="B2030" s="21" t="inlineStr">
        <is>
          <t>0</t>
        </is>
      </c>
      <c r="C2030" s="23" t="inlineStr">
        <is>
          <t>KungfuMove_招式秋月无边</t>
        </is>
      </c>
      <c r="D2030" s="31" t="inlineStr">
        <is>
          <t>秋月无边</t>
        </is>
      </c>
      <c r="E2030" s="21" t="inlineStr">
        <is>
          <t>秋月無邊</t>
        </is>
      </c>
      <c r="F2030" t="inlineStr">
        <is>
          <t>추월무변</t>
        </is>
      </c>
    </row>
    <row r="2031" ht="15" customFormat="1" customHeight="1" s="2">
      <c r="A2031" s="21" t="inlineStr">
        <is>
          <t>NoTranslate</t>
        </is>
      </c>
      <c r="B2031" s="21" t="inlineStr">
        <is>
          <t>0</t>
        </is>
      </c>
      <c r="C2031" s="23" t="inlineStr">
        <is>
          <t>KungfuMove_招式一世情缘</t>
        </is>
      </c>
      <c r="D2031" s="31" t="inlineStr">
        <is>
          <t>一世情缘</t>
        </is>
      </c>
      <c r="E2031" s="21" t="inlineStr">
        <is>
          <t>一世情緣</t>
        </is>
      </c>
      <c r="F2031" t="inlineStr">
        <is>
          <t>일세정연</t>
        </is>
      </c>
    </row>
    <row r="2032" ht="15" customFormat="1" customHeight="1" s="2">
      <c r="A2032" s="21" t="inlineStr">
        <is>
          <t>NoTranslate</t>
        </is>
      </c>
      <c r="B2032" s="21" t="inlineStr">
        <is>
          <t>0</t>
        </is>
      </c>
      <c r="C2032" s="23" t="inlineStr">
        <is>
          <t>KungfuMove_招式怒发冲冠</t>
        </is>
      </c>
      <c r="D2032" s="31" t="inlineStr">
        <is>
          <t>怒发冲冠</t>
        </is>
      </c>
      <c r="E2032" s="21" t="inlineStr">
        <is>
          <t>怒髮衝冠</t>
        </is>
      </c>
      <c r="F2032" t="inlineStr">
        <is>
          <t>노발충관</t>
        </is>
      </c>
    </row>
    <row r="2033" ht="15" customFormat="1" customHeight="1" s="2">
      <c r="A2033" s="21" t="inlineStr">
        <is>
          <t>NoTranslate</t>
        </is>
      </c>
      <c r="B2033" s="21" t="inlineStr">
        <is>
          <t>0</t>
        </is>
      </c>
      <c r="C2033" s="23" t="inlineStr">
        <is>
          <t>KungfuMove_招式靖康雪耻</t>
        </is>
      </c>
      <c r="D2033" s="31" t="inlineStr">
        <is>
          <t>靖康雪耻</t>
        </is>
      </c>
      <c r="E2033" s="21" t="inlineStr">
        <is>
          <t>靖康雪恥</t>
        </is>
      </c>
      <c r="F2033" t="inlineStr">
        <is>
          <t>정강설치</t>
        </is>
      </c>
    </row>
    <row r="2034" ht="15" customFormat="1" customHeight="1" s="2">
      <c r="A2034" s="21" t="inlineStr">
        <is>
          <t>NoTranslate</t>
        </is>
      </c>
      <c r="B2034" s="21" t="inlineStr">
        <is>
          <t>0</t>
        </is>
      </c>
      <c r="C2034" s="23" t="inlineStr">
        <is>
          <t>KungfuMove_招式四面楚歌</t>
        </is>
      </c>
      <c r="D2034" s="31" t="inlineStr">
        <is>
          <t>四面楚歌</t>
        </is>
      </c>
      <c r="E2034" s="21" t="inlineStr">
        <is>
          <t>四面楚歌</t>
        </is>
      </c>
      <c r="F2034" t="inlineStr">
        <is>
          <t>사면초가</t>
        </is>
      </c>
    </row>
    <row r="2035" ht="15" customFormat="1" customHeight="1" s="2">
      <c r="A2035" s="21" t="inlineStr">
        <is>
          <t>NoTranslate</t>
        </is>
      </c>
      <c r="B2035" s="21" t="inlineStr">
        <is>
          <t>0</t>
        </is>
      </c>
      <c r="C2035" s="23" t="inlineStr">
        <is>
          <t>KungfuMove_招式腹背受敌</t>
        </is>
      </c>
      <c r="D2035" s="31" t="inlineStr">
        <is>
          <t>腹背受敌</t>
        </is>
      </c>
      <c r="E2035" s="21" t="inlineStr">
        <is>
          <t>腹背受敵</t>
        </is>
      </c>
      <c r="F2035" t="inlineStr">
        <is>
          <t>복배수적</t>
        </is>
      </c>
    </row>
    <row r="2036" ht="15" customFormat="1" customHeight="1" s="2">
      <c r="A2036" s="23" t="inlineStr">
        <is>
          <t>skip</t>
        </is>
      </c>
      <c r="B2036" s="21" t="n"/>
      <c r="C2036" s="23" t="n"/>
      <c r="D2036" s="31" t="n"/>
      <c r="E2036" s="21" t="n"/>
    </row>
    <row r="2037" ht="15" customFormat="1" customHeight="1" s="2">
      <c r="A2037" s="21" t="inlineStr">
        <is>
          <t>NoTranslate</t>
        </is>
      </c>
      <c r="B2037" s="21" t="inlineStr">
        <is>
          <t>0</t>
        </is>
      </c>
      <c r="C2037" s="23" t="inlineStr">
        <is>
          <t>KungfuMove_招式处之泰然</t>
        </is>
      </c>
      <c r="D2037" s="31" t="inlineStr">
        <is>
          <t>处之泰然</t>
        </is>
      </c>
      <c r="E2037" s="21" t="inlineStr">
        <is>
          <t>處之泰然</t>
        </is>
      </c>
      <c r="F2037" t="inlineStr">
        <is>
          <t>처지태연</t>
        </is>
      </c>
    </row>
    <row r="2038" ht="15" customFormat="1" customHeight="1" s="2">
      <c r="A2038" s="21" t="inlineStr">
        <is>
          <t>NoTranslate</t>
        </is>
      </c>
      <c r="B2038" s="21" t="inlineStr">
        <is>
          <t>0</t>
        </is>
      </c>
      <c r="C2038" s="23" t="inlineStr">
        <is>
          <t>KungfuMove_招式泼墨如雨</t>
        </is>
      </c>
      <c r="D2038" s="31" t="inlineStr">
        <is>
          <t>泼墨如雨</t>
        </is>
      </c>
      <c r="E2038" s="21" t="inlineStr">
        <is>
          <t>潑墨如雨</t>
        </is>
      </c>
      <c r="F2038" t="inlineStr">
        <is>
          <t>발묵여우</t>
        </is>
      </c>
    </row>
    <row r="2039" ht="15" customFormat="1" customHeight="1" s="2">
      <c r="A2039" s="21" t="inlineStr">
        <is>
          <t>NoTranslate</t>
        </is>
      </c>
      <c r="B2039" s="21" t="inlineStr">
        <is>
          <t>0</t>
        </is>
      </c>
      <c r="C2039" s="23" t="inlineStr">
        <is>
          <t>KungfuMove_招式苦雨萧瑟</t>
        </is>
      </c>
      <c r="D2039" s="31" t="inlineStr">
        <is>
          <t>苦雨萧瑟</t>
        </is>
      </c>
      <c r="E2039" s="21" t="inlineStr">
        <is>
          <t>苦雨蕭瑟</t>
        </is>
      </c>
      <c r="F2039" t="inlineStr">
        <is>
          <t>고우소삽</t>
        </is>
      </c>
    </row>
    <row r="2040" ht="15" customFormat="1" customHeight="1" s="2">
      <c r="A2040" s="21" t="inlineStr">
        <is>
          <t>NoTranslate</t>
        </is>
      </c>
      <c r="B2040" s="21" t="inlineStr">
        <is>
          <t>0</t>
        </is>
      </c>
      <c r="C2040" s="23" t="inlineStr">
        <is>
          <t>KungfuMove_招式愿者上钩</t>
        </is>
      </c>
      <c r="D2040" s="31" t="inlineStr">
        <is>
          <t>愿者上钩</t>
        </is>
      </c>
      <c r="E2040" s="21" t="inlineStr">
        <is>
          <t>願者上鉤</t>
        </is>
      </c>
      <c r="F2040" t="inlineStr">
        <is>
          <t>원자상구</t>
        </is>
      </c>
    </row>
    <row r="2041" ht="15" customFormat="1" customHeight="1" s="2">
      <c r="A2041" s="21" t="inlineStr">
        <is>
          <t>NoTranslate</t>
        </is>
      </c>
      <c r="B2041" s="21" t="inlineStr">
        <is>
          <t>0</t>
        </is>
      </c>
      <c r="C2041" s="23" t="inlineStr">
        <is>
          <t>KungfuMove_招式乡明而治</t>
        </is>
      </c>
      <c r="D2041" s="31" t="inlineStr">
        <is>
          <t>乡明而治</t>
        </is>
      </c>
      <c r="E2041" s="21" t="inlineStr">
        <is>
          <t>鄉明而治</t>
        </is>
      </c>
      <c r="F2041" t="inlineStr">
        <is>
          <t>향명이치</t>
        </is>
      </c>
    </row>
    <row r="2042" ht="15" customFormat="1" customHeight="1" s="2">
      <c r="A2042" s="21" t="inlineStr">
        <is>
          <t>NoTranslate</t>
        </is>
      </c>
      <c r="B2042" s="21" t="inlineStr">
        <is>
          <t>0</t>
        </is>
      </c>
      <c r="C2042" s="23" t="inlineStr">
        <is>
          <t>KungfuMove_招式清泉临石</t>
        </is>
      </c>
      <c r="D2042" s="31" t="inlineStr">
        <is>
          <t>清泉临石</t>
        </is>
      </c>
      <c r="E2042" s="21" t="inlineStr">
        <is>
          <t>清泉臨石</t>
        </is>
      </c>
      <c r="F2042" t="inlineStr">
        <is>
          <t>청천임석</t>
        </is>
      </c>
    </row>
    <row r="2043" ht="15" customFormat="1" customHeight="1" s="2">
      <c r="A2043" s="21" t="inlineStr">
        <is>
          <t>NoTranslate</t>
        </is>
      </c>
      <c r="B2043" s="21" t="inlineStr">
        <is>
          <t>0</t>
        </is>
      </c>
      <c r="C2043" s="23" t="inlineStr">
        <is>
          <t>KungfuMove_招式烟波浩渺</t>
        </is>
      </c>
      <c r="D2043" s="31" t="inlineStr">
        <is>
          <t>烟波浩渺</t>
        </is>
      </c>
      <c r="E2043" s="21" t="inlineStr">
        <is>
          <t>煙波浩渺</t>
        </is>
      </c>
      <c r="F2043" t="inlineStr">
        <is>
          <t>연파호묘</t>
        </is>
      </c>
    </row>
    <row r="2044" ht="15" customFormat="1" customHeight="1" s="2">
      <c r="A2044" s="21" t="inlineStr">
        <is>
          <t>NoTranslate</t>
        </is>
      </c>
      <c r="B2044" s="21" t="inlineStr">
        <is>
          <t>0</t>
        </is>
      </c>
      <c r="C2044" s="23" t="inlineStr">
        <is>
          <t>KungfuMove_招式沧海一粟</t>
        </is>
      </c>
      <c r="D2044" s="31" t="inlineStr">
        <is>
          <t>沧海一粟</t>
        </is>
      </c>
      <c r="E2044" s="21" t="inlineStr">
        <is>
          <t>滄海一粟</t>
        </is>
      </c>
      <c r="F2044" t="inlineStr">
        <is>
          <t>창해일속</t>
        </is>
      </c>
    </row>
    <row r="2045" ht="15" customFormat="1" customHeight="1" s="2">
      <c r="A2045" s="21" t="inlineStr">
        <is>
          <t>NoTranslate</t>
        </is>
      </c>
      <c r="B2045" s="21" t="inlineStr">
        <is>
          <t>0</t>
        </is>
      </c>
      <c r="C2045" s="23" t="inlineStr">
        <is>
          <t>KungfuMove_招式气象万千</t>
        </is>
      </c>
      <c r="D2045" s="31" t="inlineStr">
        <is>
          <t>气象万千</t>
        </is>
      </c>
      <c r="E2045" s="21" t="inlineStr">
        <is>
          <t>氣象萬千</t>
        </is>
      </c>
      <c r="F2045" t="inlineStr">
        <is>
          <t>기상만천</t>
        </is>
      </c>
    </row>
    <row r="2046" ht="15" customFormat="1" customHeight="1" s="2">
      <c r="A2046" s="21" t="inlineStr">
        <is>
          <t>NoTranslate</t>
        </is>
      </c>
      <c r="B2046" s="21" t="inlineStr">
        <is>
          <t>0</t>
        </is>
      </c>
      <c r="C2046" s="23" t="inlineStr">
        <is>
          <t>KungfuMove_招式绝代风华</t>
        </is>
      </c>
      <c r="D2046" s="31" t="inlineStr">
        <is>
          <t>绝代风华</t>
        </is>
      </c>
      <c r="E2046" s="21" t="inlineStr">
        <is>
          <t>絕代風華</t>
        </is>
      </c>
      <c r="F2046" t="inlineStr">
        <is>
          <t>절대풍화</t>
        </is>
      </c>
    </row>
    <row r="2047" ht="15" customFormat="1" customHeight="1" s="2">
      <c r="A2047" s="23" t="inlineStr">
        <is>
          <t>skip</t>
        </is>
      </c>
      <c r="B2047" s="21" t="n"/>
      <c r="C2047" s="23" t="n"/>
      <c r="D2047" s="31" t="n"/>
      <c r="E2047" s="21" t="n"/>
    </row>
    <row r="2048" ht="15" customFormat="1" customHeight="1" s="2">
      <c r="A2048" s="21" t="inlineStr">
        <is>
          <t>NoTranslate</t>
        </is>
      </c>
      <c r="B2048" s="21" t="inlineStr">
        <is>
          <t>0</t>
        </is>
      </c>
      <c r="C2048" s="23" t="inlineStr">
        <is>
          <t>KungfuMove_招式呼之欲出</t>
        </is>
      </c>
      <c r="D2048" s="31" t="inlineStr">
        <is>
          <t>呼之欲出</t>
        </is>
      </c>
      <c r="E2048" s="21" t="inlineStr">
        <is>
          <t>呼之欲出</t>
        </is>
      </c>
      <c r="F2048" t="inlineStr">
        <is>
          <t>호지욕출</t>
        </is>
      </c>
    </row>
    <row r="2049" ht="15" customFormat="1" customHeight="1" s="2">
      <c r="A2049" s="21" t="inlineStr">
        <is>
          <t>NoTranslate</t>
        </is>
      </c>
      <c r="B2049" s="21" t="inlineStr">
        <is>
          <t>0</t>
        </is>
      </c>
      <c r="C2049" s="23" t="inlineStr">
        <is>
          <t>KungfuMove_招式银光乍现</t>
        </is>
      </c>
      <c r="D2049" s="31" t="inlineStr">
        <is>
          <t>银光乍现</t>
        </is>
      </c>
      <c r="E2049" s="21" t="inlineStr">
        <is>
          <t>銀光乍現</t>
        </is>
      </c>
      <c r="F2049" t="inlineStr">
        <is>
          <t>은광사현</t>
        </is>
      </c>
    </row>
    <row r="2050" ht="15" customFormat="1" customHeight="1" s="2">
      <c r="A2050" s="21" t="inlineStr">
        <is>
          <t>NoTranslate</t>
        </is>
      </c>
      <c r="B2050" s="21" t="inlineStr">
        <is>
          <t>0</t>
        </is>
      </c>
      <c r="C2050" s="23" t="inlineStr">
        <is>
          <t>KungfuMove_招式风驰电掣</t>
        </is>
      </c>
      <c r="D2050" s="31" t="inlineStr">
        <is>
          <t>风驰电掣</t>
        </is>
      </c>
      <c r="E2050" s="21" t="inlineStr">
        <is>
          <t>風馳電掣</t>
        </is>
      </c>
      <c r="F2050" t="inlineStr">
        <is>
          <t>풍치전철</t>
        </is>
      </c>
    </row>
    <row r="2051" ht="15" customFormat="1" customHeight="1" s="2">
      <c r="A2051" s="21" t="inlineStr">
        <is>
          <t>NoTranslate</t>
        </is>
      </c>
      <c r="B2051" s="21" t="inlineStr">
        <is>
          <t>0</t>
        </is>
      </c>
      <c r="C2051" s="23" t="inlineStr">
        <is>
          <t>KungfuMove_招式以杀止杀</t>
        </is>
      </c>
      <c r="D2051" s="31" t="inlineStr">
        <is>
          <t>以杀止杀</t>
        </is>
      </c>
      <c r="E2051" s="21" t="inlineStr">
        <is>
          <t>以殺止殺</t>
        </is>
      </c>
      <c r="F2051" t="inlineStr">
        <is>
          <t>이살지살</t>
        </is>
      </c>
    </row>
    <row r="2052" ht="15" customFormat="1" customHeight="1" s="2">
      <c r="A2052" s="21" t="inlineStr">
        <is>
          <t>NoTranslate</t>
        </is>
      </c>
      <c r="B2052" s="21" t="inlineStr">
        <is>
          <t>0</t>
        </is>
      </c>
      <c r="C2052" s="23" t="inlineStr">
        <is>
          <t>KungfuMove_招式视死如归</t>
        </is>
      </c>
      <c r="D2052" s="31" t="inlineStr">
        <is>
          <t>视死如归</t>
        </is>
      </c>
      <c r="E2052" s="21" t="inlineStr">
        <is>
          <t>視死如歸</t>
        </is>
      </c>
      <c r="F2052" t="inlineStr">
        <is>
          <t>시사여귀</t>
        </is>
      </c>
    </row>
    <row r="2053" ht="15" customFormat="1" customHeight="1" s="2">
      <c r="A2053" s="23" t="inlineStr">
        <is>
          <t>skip</t>
        </is>
      </c>
      <c r="B2053" s="21" t="n"/>
      <c r="C2053" s="23" t="n"/>
      <c r="D2053" s="31" t="n"/>
      <c r="E2053" s="21" t="n"/>
    </row>
    <row r="2054" ht="15" customFormat="1" customHeight="1" s="2">
      <c r="A2054" s="21" t="inlineStr">
        <is>
          <t>NoTranslate</t>
        </is>
      </c>
      <c r="B2054" s="21" t="inlineStr">
        <is>
          <t>0</t>
        </is>
      </c>
      <c r="C2054" s="23" t="inlineStr">
        <is>
          <t>KungfuMove_招式飞沙走石</t>
        </is>
      </c>
      <c r="D2054" s="31" t="inlineStr">
        <is>
          <t>飞沙走石</t>
        </is>
      </c>
      <c r="E2054" s="21" t="inlineStr">
        <is>
          <t>飛沙走石</t>
        </is>
      </c>
      <c r="F2054" t="inlineStr">
        <is>
          <t>비사주석</t>
        </is>
      </c>
    </row>
    <row r="2055" ht="15" customFormat="1" customHeight="1" s="2">
      <c r="A2055" s="21" t="inlineStr">
        <is>
          <t>NoTranslate</t>
        </is>
      </c>
      <c r="B2055" s="21" t="inlineStr">
        <is>
          <t>0</t>
        </is>
      </c>
      <c r="C2055" s="23" t="inlineStr">
        <is>
          <t>KungfuMove_招式儒雅风流</t>
        </is>
      </c>
      <c r="D2055" s="31" t="inlineStr">
        <is>
          <t>儒雅风流</t>
        </is>
      </c>
      <c r="E2055" s="21" t="inlineStr">
        <is>
          <t>儒雅風流</t>
        </is>
      </c>
      <c r="F2055" t="inlineStr">
        <is>
          <t>유아풍류</t>
        </is>
      </c>
    </row>
    <row r="2056" ht="15" customFormat="1" customHeight="1" s="2">
      <c r="A2056" s="21" t="inlineStr">
        <is>
          <t>NoTranslate</t>
        </is>
      </c>
      <c r="B2056" s="21" t="inlineStr">
        <is>
          <t>0</t>
        </is>
      </c>
      <c r="C2056" s="23" t="inlineStr">
        <is>
          <t>KungfuMove_招式罢黜百家</t>
        </is>
      </c>
      <c r="D2056" s="31" t="inlineStr">
        <is>
          <t>罢黜百家</t>
        </is>
      </c>
      <c r="E2056" s="21" t="inlineStr">
        <is>
          <t>罷黜百家</t>
        </is>
      </c>
      <c r="F2056" t="inlineStr">
        <is>
          <t>파출백가</t>
        </is>
      </c>
    </row>
    <row r="2057" ht="15" customFormat="1" customHeight="1" s="2">
      <c r="A2057" s="21" t="inlineStr">
        <is>
          <t>NoTranslate</t>
        </is>
      </c>
      <c r="B2057" s="21" t="inlineStr">
        <is>
          <t>0</t>
        </is>
      </c>
      <c r="C2057" s="23" t="inlineStr">
        <is>
          <t>KungfuMove_招式随心所欲</t>
        </is>
      </c>
      <c r="D2057" s="31" t="inlineStr">
        <is>
          <t>随心所欲</t>
        </is>
      </c>
      <c r="E2057" s="21" t="inlineStr">
        <is>
          <t>隨心所欲</t>
        </is>
      </c>
      <c r="F2057" t="inlineStr">
        <is>
          <t>수심소욕</t>
        </is>
      </c>
    </row>
    <row r="2058" ht="15" customFormat="1" customHeight="1" s="2">
      <c r="A2058" s="21" t="inlineStr">
        <is>
          <t>NoTranslate</t>
        </is>
      </c>
      <c r="B2058" s="21" t="inlineStr">
        <is>
          <t>0</t>
        </is>
      </c>
      <c r="C2058" s="23" t="inlineStr">
        <is>
          <t>KungfuMove_招式不战屈人</t>
        </is>
      </c>
      <c r="D2058" s="31" t="inlineStr">
        <is>
          <t>不战屈人</t>
        </is>
      </c>
      <c r="E2058" s="21" t="inlineStr">
        <is>
          <t>不戰屈人</t>
        </is>
      </c>
      <c r="F2058" t="inlineStr">
        <is>
          <t>불전굴인</t>
        </is>
      </c>
    </row>
    <row r="2059" ht="15" customFormat="1" customHeight="1" s="2">
      <c r="A2059" s="21" t="inlineStr">
        <is>
          <t>NoTranslate</t>
        </is>
      </c>
      <c r="B2059" s="21" t="inlineStr">
        <is>
          <t>0</t>
        </is>
      </c>
      <c r="C2059" s="23" t="inlineStr">
        <is>
          <t>KungfuMove_招式以理服人</t>
        </is>
      </c>
      <c r="D2059" s="31" t="inlineStr">
        <is>
          <t>以理服人</t>
        </is>
      </c>
      <c r="E2059" s="21" t="inlineStr">
        <is>
          <t>以理服人</t>
        </is>
      </c>
      <c r="F2059" t="inlineStr">
        <is>
          <t>이리복인</t>
        </is>
      </c>
    </row>
    <row r="2060" ht="15" customFormat="1" customHeight="1" s="2">
      <c r="A2060" s="21" t="inlineStr">
        <is>
          <t>NoTranslate</t>
        </is>
      </c>
      <c r="B2060" s="21" t="inlineStr">
        <is>
          <t>0</t>
        </is>
      </c>
      <c r="C2060" s="23" t="inlineStr">
        <is>
          <t>KungfuMove_招式流连忘返</t>
        </is>
      </c>
      <c r="D2060" s="31" t="inlineStr">
        <is>
          <t>流连忘返</t>
        </is>
      </c>
      <c r="E2060" s="21" t="inlineStr">
        <is>
          <t>流連忘返</t>
        </is>
      </c>
      <c r="F2060" t="inlineStr">
        <is>
          <t>유련망반</t>
        </is>
      </c>
    </row>
    <row r="2061" ht="15" customFormat="1" customHeight="1" s="2">
      <c r="A2061" s="21" t="inlineStr">
        <is>
          <t>NoTranslate</t>
        </is>
      </c>
      <c r="B2061" s="21" t="inlineStr">
        <is>
          <t>0</t>
        </is>
      </c>
      <c r="C2061" s="23" t="inlineStr">
        <is>
          <t>KungfuMove_招式望穿秋水</t>
        </is>
      </c>
      <c r="D2061" s="31" t="inlineStr">
        <is>
          <t>望穿秋水</t>
        </is>
      </c>
      <c r="E2061" s="21" t="inlineStr">
        <is>
          <t>望穿秋水</t>
        </is>
      </c>
      <c r="F2061" t="inlineStr">
        <is>
          <t>망천추수</t>
        </is>
      </c>
    </row>
    <row r="2062" ht="15" customFormat="1" customHeight="1" s="2">
      <c r="A2062" s="23" t="inlineStr">
        <is>
          <t>skip</t>
        </is>
      </c>
      <c r="B2062" s="21" t="n"/>
      <c r="C2062" s="23" t="n"/>
      <c r="D2062" s="31" t="n"/>
      <c r="E2062" s="21" t="n"/>
    </row>
    <row r="2063" ht="15" customFormat="1" customHeight="1" s="2">
      <c r="A2063" s="21" t="inlineStr">
        <is>
          <t>NoTranslate</t>
        </is>
      </c>
      <c r="B2063" s="21" t="inlineStr">
        <is>
          <t>0</t>
        </is>
      </c>
      <c r="C2063" s="23" t="inlineStr">
        <is>
          <t>KungfuMove_招式狼捕食</t>
        </is>
      </c>
      <c r="D2063" s="31" t="inlineStr">
        <is>
          <t>狼捕食</t>
        </is>
      </c>
      <c r="E2063" s="21" t="inlineStr">
        <is>
          <t>狼捕食</t>
        </is>
      </c>
      <c r="F2063" t="inlineStr">
        <is>
          <t>낭포식</t>
        </is>
      </c>
    </row>
    <row r="2064" ht="15" customFormat="1" customHeight="1" s="2">
      <c r="A2064" s="21" t="inlineStr">
        <is>
          <t>NoTranslate</t>
        </is>
      </c>
      <c r="B2064" s="21" t="inlineStr">
        <is>
          <t>0</t>
        </is>
      </c>
      <c r="C2064" s="23" t="inlineStr">
        <is>
          <t>KungfuMove_招式碎骨击</t>
        </is>
      </c>
      <c r="D2064" s="31" t="inlineStr">
        <is>
          <t>碎骨击</t>
        </is>
      </c>
      <c r="E2064" s="21" t="inlineStr">
        <is>
          <t>碎骨擊</t>
        </is>
      </c>
      <c r="F2064" t="inlineStr">
        <is>
          <t>쇄골격</t>
        </is>
      </c>
    </row>
    <row r="2065" ht="15" customFormat="1" customHeight="1" s="2">
      <c r="A2065" s="21" t="inlineStr">
        <is>
          <t>NoTranslate</t>
        </is>
      </c>
      <c r="B2065" s="21" t="inlineStr">
        <is>
          <t>0</t>
        </is>
      </c>
      <c r="C2065" s="23" t="inlineStr">
        <is>
          <t>KungfuMove_招式千斤顶</t>
        </is>
      </c>
      <c r="D2065" s="31" t="inlineStr">
        <is>
          <t>千斤顶</t>
        </is>
      </c>
      <c r="E2065" s="21" t="inlineStr">
        <is>
          <t>千斤頂</t>
        </is>
      </c>
      <c r="F2065" t="inlineStr">
        <is>
          <t>천근정</t>
        </is>
      </c>
    </row>
    <row r="2066" ht="15" customFormat="1" customHeight="1" s="2">
      <c r="A2066" s="21" t="inlineStr">
        <is>
          <t>NoTranslate</t>
        </is>
      </c>
      <c r="B2066" s="21" t="inlineStr">
        <is>
          <t>0</t>
        </is>
      </c>
      <c r="C2066" s="23" t="inlineStr">
        <is>
          <t>KungfuMove_招式狂犬吠</t>
        </is>
      </c>
      <c r="D2066" s="31" t="inlineStr">
        <is>
          <t>狂犬吠</t>
        </is>
      </c>
      <c r="E2066" s="21" t="inlineStr">
        <is>
          <t>狂犬吠</t>
        </is>
      </c>
      <c r="F2066" t="inlineStr">
        <is>
          <t>광견폐</t>
        </is>
      </c>
    </row>
    <row r="2067" ht="15" customFormat="1" customHeight="1" s="2">
      <c r="A2067" s="21" t="inlineStr">
        <is>
          <t>NoTranslate</t>
        </is>
      </c>
      <c r="B2067" s="21" t="inlineStr">
        <is>
          <t>0</t>
        </is>
      </c>
      <c r="C2067" s="23" t="inlineStr">
        <is>
          <t>KungfuMove_招式斗鸡啄</t>
        </is>
      </c>
      <c r="D2067" s="31" t="inlineStr">
        <is>
          <t>斗鸡啄</t>
        </is>
      </c>
      <c r="E2067" s="21" t="inlineStr">
        <is>
          <t>鬥雞啄</t>
        </is>
      </c>
      <c r="F2067" t="inlineStr">
        <is>
          <t>투계확</t>
        </is>
      </c>
    </row>
    <row r="2068" ht="15" customFormat="1" customHeight="1" s="2">
      <c r="A2068" s="21" t="inlineStr">
        <is>
          <t>NoTranslate</t>
        </is>
      </c>
      <c r="B2068" s="21" t="inlineStr">
        <is>
          <t>0</t>
        </is>
      </c>
      <c r="C2068" s="23" t="inlineStr">
        <is>
          <t>KungfuMove_招式蝎尾刺</t>
        </is>
      </c>
      <c r="D2068" s="31" t="inlineStr">
        <is>
          <t>蝎尾刺</t>
        </is>
      </c>
      <c r="E2068" s="21" t="inlineStr">
        <is>
          <t>蠍尾刺</t>
        </is>
      </c>
      <c r="F2068" t="inlineStr">
        <is>
          <t>갈미자</t>
        </is>
      </c>
    </row>
    <row r="2069" ht="15" customFormat="1" customHeight="1" s="2">
      <c r="A2069" s="21" t="inlineStr">
        <is>
          <t>NoTranslate</t>
        </is>
      </c>
      <c r="B2069" s="21" t="inlineStr">
        <is>
          <t>0</t>
        </is>
      </c>
      <c r="C2069" s="23" t="inlineStr">
        <is>
          <t>KungfuMove_招式蛇牙毒</t>
        </is>
      </c>
      <c r="D2069" s="31" t="inlineStr">
        <is>
          <t>蛇牙毒</t>
        </is>
      </c>
      <c r="E2069" s="21" t="inlineStr">
        <is>
          <t>蛇牙毒</t>
        </is>
      </c>
      <c r="F2069" t="inlineStr">
        <is>
          <t>사아독</t>
        </is>
      </c>
    </row>
    <row r="2070" ht="15" customFormat="1" customHeight="1" s="2">
      <c r="A2070" s="21" t="inlineStr">
        <is>
          <t>NoTranslate</t>
        </is>
      </c>
      <c r="B2070" s="21" t="inlineStr">
        <is>
          <t>0</t>
        </is>
      </c>
      <c r="C2070" s="23" t="inlineStr">
        <is>
          <t>KungfuMove_招式百爪千挠</t>
        </is>
      </c>
      <c r="D2070" s="31" t="inlineStr">
        <is>
          <t>百爪千挠</t>
        </is>
      </c>
      <c r="E2070" s="21" t="inlineStr">
        <is>
          <t>百爪千撓</t>
        </is>
      </c>
      <c r="F2070" t="inlineStr">
        <is>
          <t>백조천뇨</t>
        </is>
      </c>
    </row>
    <row r="2071" ht="15" customFormat="1" customHeight="1" s="2">
      <c r="A2071" s="28" t="inlineStr">
        <is>
          <t>skip</t>
        </is>
      </c>
      <c r="B2071" s="28" t="n"/>
      <c r="C2071" s="24" t="n"/>
      <c r="D2071" s="29" t="n"/>
      <c r="E2071" s="30" t="n"/>
    </row>
    <row r="2072">
      <c r="B2072" s="16" t="inlineStr">
        <is>
          <t>0</t>
        </is>
      </c>
      <c r="C2072" s="5" t="inlineStr">
        <is>
          <t>KungfuLevel_1</t>
        </is>
      </c>
      <c r="D2072" s="6" t="inlineStr">
        <is>
          <t>一</t>
        </is>
      </c>
      <c r="E2072" s="7" t="inlineStr">
        <is>
          <t>一</t>
        </is>
      </c>
      <c r="F2072" s="7" t="inlineStr">
        <is>
          <t>1</t>
        </is>
      </c>
    </row>
    <row r="2073">
      <c r="B2073" s="16" t="inlineStr">
        <is>
          <t>0</t>
        </is>
      </c>
      <c r="C2073" s="5" t="inlineStr">
        <is>
          <t>KungfuLevel_2</t>
        </is>
      </c>
      <c r="D2073" s="6" t="inlineStr">
        <is>
          <t>二</t>
        </is>
      </c>
      <c r="E2073" s="7" t="inlineStr">
        <is>
          <t>二</t>
        </is>
      </c>
      <c r="F2073" s="7" t="inlineStr">
        <is>
          <t>2</t>
        </is>
      </c>
    </row>
    <row r="2074">
      <c r="B2074" s="16" t="inlineStr">
        <is>
          <t>0</t>
        </is>
      </c>
      <c r="C2074" s="5" t="inlineStr">
        <is>
          <t>KungfuLevel_3</t>
        </is>
      </c>
      <c r="D2074" s="6" t="inlineStr">
        <is>
          <t>三</t>
        </is>
      </c>
      <c r="E2074" s="7" t="inlineStr">
        <is>
          <t>三</t>
        </is>
      </c>
      <c r="F2074" s="7" t="inlineStr">
        <is>
          <t>3</t>
        </is>
      </c>
    </row>
    <row r="2075">
      <c r="B2075" s="16" t="inlineStr">
        <is>
          <t>0</t>
        </is>
      </c>
      <c r="C2075" s="5" t="inlineStr">
        <is>
          <t>KungfuLevel_4</t>
        </is>
      </c>
      <c r="D2075" s="6" t="inlineStr">
        <is>
          <t>四</t>
        </is>
      </c>
      <c r="E2075" s="7" t="inlineStr">
        <is>
          <t>四</t>
        </is>
      </c>
      <c r="F2075" s="7" t="inlineStr">
        <is>
          <t>4</t>
        </is>
      </c>
    </row>
    <row r="2076">
      <c r="B2076" s="16" t="inlineStr">
        <is>
          <t>0</t>
        </is>
      </c>
      <c r="C2076" s="5" t="inlineStr">
        <is>
          <t>KungfuLevel_5</t>
        </is>
      </c>
      <c r="D2076" s="6" t="inlineStr">
        <is>
          <t>五</t>
        </is>
      </c>
      <c r="E2076" s="7" t="inlineStr">
        <is>
          <t>五</t>
        </is>
      </c>
      <c r="F2076" s="7" t="inlineStr">
        <is>
          <t>5</t>
        </is>
      </c>
    </row>
    <row r="2077">
      <c r="B2077" s="16" t="inlineStr">
        <is>
          <t>0</t>
        </is>
      </c>
      <c r="C2077" s="5" t="inlineStr">
        <is>
          <t>KungfuLevel_6</t>
        </is>
      </c>
      <c r="D2077" s="6" t="inlineStr">
        <is>
          <t>六</t>
        </is>
      </c>
      <c r="E2077" s="7" t="inlineStr">
        <is>
          <t>六</t>
        </is>
      </c>
      <c r="F2077" s="7" t="inlineStr">
        <is>
          <t>6</t>
        </is>
      </c>
    </row>
    <row r="2078">
      <c r="B2078" s="16" t="inlineStr">
        <is>
          <t>0</t>
        </is>
      </c>
      <c r="C2078" s="5" t="inlineStr">
        <is>
          <t>KungfuLevel_7</t>
        </is>
      </c>
      <c r="D2078" s="6" t="inlineStr">
        <is>
          <t>七</t>
        </is>
      </c>
      <c r="E2078" s="7" t="inlineStr">
        <is>
          <t>七</t>
        </is>
      </c>
      <c r="F2078" s="7" t="inlineStr">
        <is>
          <t>7</t>
        </is>
      </c>
    </row>
    <row r="2079">
      <c r="B2079" s="16" t="inlineStr">
        <is>
          <t>0</t>
        </is>
      </c>
      <c r="C2079" s="5" t="inlineStr">
        <is>
          <t>KungfuLevel_8</t>
        </is>
      </c>
      <c r="D2079" s="6" t="inlineStr">
        <is>
          <t>八</t>
        </is>
      </c>
      <c r="E2079" s="7" t="inlineStr">
        <is>
          <t>八</t>
        </is>
      </c>
      <c r="F2079" s="7" t="inlineStr">
        <is>
          <t>8</t>
        </is>
      </c>
    </row>
    <row r="2080">
      <c r="B2080" s="16" t="inlineStr">
        <is>
          <t>0</t>
        </is>
      </c>
      <c r="C2080" s="5" t="inlineStr">
        <is>
          <t>KungfuLevel_9</t>
        </is>
      </c>
      <c r="D2080" s="6" t="inlineStr">
        <is>
          <t>九</t>
        </is>
      </c>
      <c r="E2080" s="7" t="inlineStr">
        <is>
          <t>九</t>
        </is>
      </c>
      <c r="F2080" s="7" t="inlineStr">
        <is>
          <t>9</t>
        </is>
      </c>
    </row>
    <row r="2081">
      <c r="B2081" s="16" t="inlineStr">
        <is>
          <t>0</t>
        </is>
      </c>
      <c r="C2081" s="5" t="inlineStr">
        <is>
          <t>KungfuLevel_10</t>
        </is>
      </c>
      <c r="D2081" s="6" t="inlineStr">
        <is>
          <t>十</t>
        </is>
      </c>
      <c r="E2081" s="7" t="inlineStr">
        <is>
          <t>十</t>
        </is>
      </c>
      <c r="F2081" s="7" t="inlineStr">
        <is>
          <t>10</t>
        </is>
      </c>
    </row>
    <row r="2082">
      <c r="A2082" s="3" t="inlineStr">
        <is>
          <t>skip</t>
        </is>
      </c>
      <c r="B2082" s="16" t="n"/>
    </row>
    <row r="2083" ht="34.8" customHeight="1">
      <c r="B2083" s="16" t="inlineStr">
        <is>
          <t>0</t>
        </is>
      </c>
      <c r="C2083" s="5" t="inlineStr">
        <is>
          <t>ButtonTip_Heal</t>
        </is>
      </c>
      <c r="D2083" s="6" t="inlineStr">
        <is>
          <t>一定范围内对友方角色进行救治，恢复生命{0}点,流血值减少{1}点。</t>
        </is>
      </c>
      <c r="E2083" s="7" t="inlineStr">
        <is>
          <t>一定範圍內對友方角色進行救治，恢復生命{0}點,流血值減少{1}點。</t>
        </is>
      </c>
      <c r="F2083" t="inlineStr">
        <is>
          <t>일정 범위 내의 아군 캐릭터를 치료하여 생명력 {0}점, 유혈 {1}점을 회복시킵니다.</t>
        </is>
      </c>
    </row>
    <row r="2084">
      <c r="B2084" s="16" t="inlineStr">
        <is>
          <t>0</t>
        </is>
      </c>
      <c r="C2084" s="5" t="inlineStr">
        <is>
          <t>ButtonTip_Poison</t>
        </is>
      </c>
      <c r="D2084" s="6" t="inlineStr">
        <is>
          <t>一定范围内对敌方角色施毒，中毒值增加{0}点。</t>
        </is>
      </c>
      <c r="E2084" s="7" t="inlineStr">
        <is>
          <t>一定範圍內對敵方角色施毒，中毒值增加{0}點。</t>
        </is>
      </c>
      <c r="F2084" t="inlineStr">
        <is>
          <t>일정 범위 내의 적군 캐릭터에게 중독을 부여하여 중독 값을 {0}점 증가시킵니다.</t>
        </is>
      </c>
    </row>
    <row r="2085">
      <c r="B2085" s="16" t="inlineStr">
        <is>
          <t>0</t>
        </is>
      </c>
      <c r="C2085" s="5" t="inlineStr">
        <is>
          <t>ButtonTip_Detoxify</t>
        </is>
      </c>
      <c r="D2085" s="6" t="inlineStr">
        <is>
          <t>一定范围内对友方角色解毒，中毒值减少{0}点。</t>
        </is>
      </c>
      <c r="E2085" s="7" t="inlineStr">
        <is>
          <t>一定範圍內對友方角色解毒，中毒值減少{0}點。</t>
        </is>
      </c>
      <c r="F2085" t="inlineStr">
        <is>
          <t>일정 범위 내의 아군 캐릭터의 중독을 해제하여 중독 값을 {0}점 감소시킵니다.</t>
        </is>
      </c>
    </row>
    <row r="2086">
      <c r="B2086" s="16" t="inlineStr">
        <is>
          <t>0</t>
        </is>
      </c>
      <c r="C2086" s="5" t="inlineStr">
        <is>
          <t>ButtonTip_Focus</t>
        </is>
      </c>
      <c r="D2086" s="6" t="inlineStr">
        <is>
          <t>使用蓄力后增加100%暴击，持续到下次行动后失效。</t>
        </is>
      </c>
      <c r="E2086" s="7" t="inlineStr">
        <is>
          <t>使用蓄力後增加100%暴擊，持續到下次行動後失效。</t>
        </is>
      </c>
      <c r="F2086" t="inlineStr">
        <is>
          <t>축력 사용 후 폭격이 100% 증가하며, 다음 행동 후 효과가 사라집니다.</t>
        </is>
      </c>
    </row>
    <row r="2087">
      <c r="B2087" s="16" t="inlineStr">
        <is>
          <t>0</t>
        </is>
      </c>
      <c r="C2087" s="5" t="inlineStr">
        <is>
          <t>ButtonTip_Defence</t>
        </is>
      </c>
      <c r="D2087" s="6" t="inlineStr">
        <is>
          <t>使用防御后增加100%格挡，持续到下次行动时失效。</t>
        </is>
      </c>
      <c r="E2087" s="7" t="inlineStr">
        <is>
          <t>使用防禦後增加100%格擋，持續到下次行動時失效。</t>
        </is>
      </c>
      <c r="F2087" t="inlineStr">
        <is>
          <t>방어 사용 후 흘림이 100% 증가하며, 다음 행동 시 효과가 사라집니다.</t>
        </is>
      </c>
    </row>
    <row r="2088">
      <c r="B2088" s="16" t="inlineStr">
        <is>
          <t>0</t>
        </is>
      </c>
      <c r="C2088" s="5" t="inlineStr">
        <is>
          <t>ButtonTip_Breath</t>
        </is>
      </c>
      <c r="D2088" s="6" t="inlineStr">
        <is>
          <t>一定范围内对友方角色调息,内伤值减少{0}点。</t>
        </is>
      </c>
      <c r="E2088" s="7" t="inlineStr">
        <is>
          <t>一定範圍內對友方角色調息,內傷值減少{0}點。</t>
        </is>
      </c>
      <c r="F2088" t="inlineStr">
        <is>
          <t>일정 범위 내의 아군 캐릭터의 내상을 치료하여 내상 값을 {0}점 감소시킵니다.</t>
        </is>
      </c>
    </row>
    <row r="2089" ht="34.8" customHeight="1">
      <c r="B2089" s="16" t="inlineStr">
        <is>
          <t>0</t>
        </is>
      </c>
      <c r="C2089" s="5" t="inlineStr">
        <is>
          <t>ButtonTip_EnhanceSpeed</t>
        </is>
      </c>
      <c r="D2089" s="6" t="inlineStr">
        <is>
          <t>使用轻身后，移动距离增加1格，集气速度增加25点，持续到下次行动。</t>
        </is>
      </c>
      <c r="E2089" s="7" t="inlineStr">
        <is>
          <t>使用輕身後，移動距離增加1格，集氣速度增加25點，持續到下次行動。</t>
        </is>
      </c>
      <c r="F2089" t="inlineStr">
        <is>
          <t>경신 사용 후 이동 거리가 1칸 증가하고, 행동치 속도가 25점 증가하며, 다음 행동까지 지속됩니다.</t>
        </is>
      </c>
    </row>
    <row r="2090">
      <c r="A2090" s="3" t="inlineStr">
        <is>
          <t>skip</t>
        </is>
      </c>
      <c r="B2090" s="16" t="inlineStr">
        <is>
          <t>0</t>
        </is>
      </c>
    </row>
    <row r="2091">
      <c r="B2091" s="16" t="inlineStr">
        <is>
          <t>0</t>
        </is>
      </c>
      <c r="C2091" s="5" t="inlineStr">
        <is>
          <t>KungfuDesc_闪电五连击</t>
        </is>
      </c>
      <c r="E2091" s="7" t="inlineStr"/>
    </row>
    <row r="2092">
      <c r="A2092" s="3" t="inlineStr">
        <is>
          <t>end</t>
        </is>
      </c>
      <c r="B2092" s="16" t="n"/>
    </row>
    <row r="2093">
      <c r="B2093" s="16" t="n"/>
    </row>
    <row r="2094">
      <c r="B2094" s="16" t="n"/>
    </row>
    <row r="2095">
      <c r="B2095" s="16" t="n"/>
    </row>
    <row r="2096">
      <c r="B2096" s="16" t="n"/>
    </row>
  </sheetData>
  <autoFilter ref="A1:M2096"/>
  <conditionalFormatting sqref="C1:C93 C114:C132 C137:C190 C194:C224 C226:C251 C288:C368 C389:C407 C412:C615 C618:C725 C730:C754 C759:C953 C956:C1043 C1063:C1215 C1224:C1252 C1259:C1378 C1382:C1402 C1406:C1414 C1439 C1442:C1661 C1670:C1698 C1705:C1824 C1828:C1860 C1885:C1048576">
    <cfRule type="duplicateValues" priority="343" dxfId="0"/>
  </conditionalFormatting>
  <conditionalFormatting sqref="C94">
    <cfRule type="duplicateValues" priority="94" dxfId="0"/>
  </conditionalFormatting>
  <conditionalFormatting sqref="C95">
    <cfRule type="duplicateValues" priority="93" dxfId="0"/>
  </conditionalFormatting>
  <conditionalFormatting sqref="C96">
    <cfRule type="duplicateValues" priority="89" dxfId="0"/>
  </conditionalFormatting>
  <conditionalFormatting sqref="C97">
    <cfRule type="duplicateValues" priority="92" dxfId="0"/>
  </conditionalFormatting>
  <conditionalFormatting sqref="C98">
    <cfRule type="duplicateValues" priority="91" dxfId="0"/>
  </conditionalFormatting>
  <conditionalFormatting sqref="C99">
    <cfRule type="duplicateValues" priority="90" dxfId="0"/>
  </conditionalFormatting>
  <conditionalFormatting sqref="C100">
    <cfRule type="duplicateValues" priority="81" dxfId="0"/>
  </conditionalFormatting>
  <conditionalFormatting sqref="C101">
    <cfRule type="duplicateValues" priority="80" dxfId="0"/>
  </conditionalFormatting>
  <conditionalFormatting sqref="C102">
    <cfRule type="duplicateValues" priority="79" dxfId="0"/>
  </conditionalFormatting>
  <conditionalFormatting sqref="C103:C113">
    <cfRule type="duplicateValues" priority="45" dxfId="0"/>
  </conditionalFormatting>
  <conditionalFormatting sqref="C133">
    <cfRule type="duplicateValues" priority="78" dxfId="0"/>
  </conditionalFormatting>
  <conditionalFormatting sqref="C134">
    <cfRule type="duplicateValues" priority="16" dxfId="0"/>
  </conditionalFormatting>
  <conditionalFormatting sqref="C135">
    <cfRule type="duplicateValues" priority="17" dxfId="0"/>
  </conditionalFormatting>
  <conditionalFormatting sqref="C136">
    <cfRule type="duplicateValues" priority="15" dxfId="0"/>
  </conditionalFormatting>
  <conditionalFormatting sqref="C191">
    <cfRule type="duplicateValues" priority="88" dxfId="0"/>
  </conditionalFormatting>
  <conditionalFormatting sqref="C192:C193">
    <cfRule type="duplicateValues" priority="85" dxfId="0"/>
  </conditionalFormatting>
  <conditionalFormatting sqref="C225">
    <cfRule type="duplicateValues" priority="10" dxfId="0"/>
  </conditionalFormatting>
  <conditionalFormatting sqref="C252:C285">
    <cfRule type="duplicateValues" priority="48" dxfId="0"/>
  </conditionalFormatting>
  <conditionalFormatting sqref="C286">
    <cfRule type="duplicateValues" priority="14" dxfId="0"/>
  </conditionalFormatting>
  <conditionalFormatting sqref="C287">
    <cfRule type="duplicateValues" priority="13" dxfId="0"/>
  </conditionalFormatting>
  <conditionalFormatting sqref="C369 C371 C373">
    <cfRule type="duplicateValues" priority="97" dxfId="0"/>
  </conditionalFormatting>
  <conditionalFormatting sqref="C370 C372 C374:C377 C379 C381 C383 C385 C387">
    <cfRule type="duplicateValues" priority="95" dxfId="0"/>
  </conditionalFormatting>
  <conditionalFormatting sqref="C378 C380 C382 C384 C386 C388">
    <cfRule type="duplicateValues" priority="43" dxfId="0"/>
  </conditionalFormatting>
  <conditionalFormatting sqref="C408">
    <cfRule type="duplicateValues" priority="76" dxfId="0"/>
  </conditionalFormatting>
  <conditionalFormatting sqref="C409:C410">
    <cfRule type="duplicateValues" priority="19" dxfId="0"/>
  </conditionalFormatting>
  <conditionalFormatting sqref="C411">
    <cfRule type="duplicateValues" priority="18" dxfId="0"/>
  </conditionalFormatting>
  <conditionalFormatting sqref="C616:C617">
    <cfRule type="duplicateValues" priority="111" dxfId="0"/>
  </conditionalFormatting>
  <conditionalFormatting sqref="C726">
    <cfRule type="duplicateValues" priority="107" dxfId="0"/>
  </conditionalFormatting>
  <conditionalFormatting sqref="C727">
    <cfRule type="duplicateValues" priority="105" dxfId="0"/>
  </conditionalFormatting>
  <conditionalFormatting sqref="C728">
    <cfRule type="duplicateValues" priority="103" dxfId="0"/>
  </conditionalFormatting>
  <conditionalFormatting sqref="C729">
    <cfRule type="duplicateValues" priority="29" dxfId="0"/>
  </conditionalFormatting>
  <conditionalFormatting sqref="C755">
    <cfRule type="duplicateValues" priority="101" dxfId="0"/>
  </conditionalFormatting>
  <conditionalFormatting sqref="C756">
    <cfRule type="duplicateValues" priority="99" dxfId="0"/>
  </conditionalFormatting>
  <conditionalFormatting sqref="C757">
    <cfRule type="duplicateValues" priority="27" dxfId="0"/>
  </conditionalFormatting>
  <conditionalFormatting sqref="C758">
    <cfRule type="duplicateValues" priority="25" dxfId="0"/>
  </conditionalFormatting>
  <conditionalFormatting sqref="C954">
    <cfRule type="duplicateValues" priority="109" dxfId="0"/>
  </conditionalFormatting>
  <conditionalFormatting sqref="C955">
    <cfRule type="duplicateValues" priority="32" dxfId="0"/>
  </conditionalFormatting>
  <conditionalFormatting sqref="C1044:C1046">
    <cfRule type="duplicateValues" priority="119" dxfId="0"/>
  </conditionalFormatting>
  <conditionalFormatting sqref="C1047:C1059">
    <cfRule type="duplicateValues" priority="117" dxfId="0"/>
  </conditionalFormatting>
  <conditionalFormatting sqref="C1060:C1062">
    <cfRule type="duplicateValues" priority="39" dxfId="0"/>
  </conditionalFormatting>
  <conditionalFormatting sqref="C1216:C1219">
    <cfRule type="duplicateValues" priority="41" dxfId="0"/>
  </conditionalFormatting>
  <conditionalFormatting sqref="C1220:C1221">
    <cfRule type="duplicateValues" priority="38" dxfId="0"/>
  </conditionalFormatting>
  <conditionalFormatting sqref="C1222:C1223">
    <cfRule type="duplicateValues" priority="37" dxfId="0"/>
  </conditionalFormatting>
  <conditionalFormatting sqref="C1253:C1255">
    <cfRule type="duplicateValues" priority="82" dxfId="0"/>
  </conditionalFormatting>
  <conditionalFormatting sqref="C1256:C1258">
    <cfRule type="duplicateValues" priority="5" dxfId="0"/>
  </conditionalFormatting>
  <conditionalFormatting sqref="C1379:C1381">
    <cfRule type="duplicateValues" priority="34" dxfId="0"/>
  </conditionalFormatting>
  <conditionalFormatting sqref="C1403:C1405">
    <cfRule type="duplicateValues" priority="115" dxfId="0"/>
  </conditionalFormatting>
  <conditionalFormatting sqref="C1415">
    <cfRule type="duplicateValues" priority="75" dxfId="0"/>
  </conditionalFormatting>
  <conditionalFormatting sqref="C1416">
    <cfRule type="duplicateValues" priority="74" dxfId="0"/>
  </conditionalFormatting>
  <conditionalFormatting sqref="C1417">
    <cfRule type="duplicateValues" priority="73" dxfId="0"/>
  </conditionalFormatting>
  <conditionalFormatting sqref="C1418">
    <cfRule type="duplicateValues" priority="72" dxfId="0"/>
  </conditionalFormatting>
  <conditionalFormatting sqref="C1419">
    <cfRule type="duplicateValues" priority="71" dxfId="0"/>
  </conditionalFormatting>
  <conditionalFormatting sqref="C1420">
    <cfRule type="duplicateValues" priority="70" dxfId="0"/>
  </conditionalFormatting>
  <conditionalFormatting sqref="C1421">
    <cfRule type="duplicateValues" priority="69" dxfId="0"/>
  </conditionalFormatting>
  <conditionalFormatting sqref="C1422">
    <cfRule type="duplicateValues" priority="68" dxfId="0"/>
  </conditionalFormatting>
  <conditionalFormatting sqref="C1423">
    <cfRule type="duplicateValues" priority="67" dxfId="0"/>
  </conditionalFormatting>
  <conditionalFormatting sqref="C1424">
    <cfRule type="duplicateValues" priority="66" dxfId="0"/>
  </conditionalFormatting>
  <conditionalFormatting sqref="C1425:C1436">
    <cfRule type="duplicateValues" priority="64" dxfId="0"/>
  </conditionalFormatting>
  <conditionalFormatting sqref="C1437:C1438">
    <cfRule type="duplicateValues" priority="8" dxfId="0"/>
  </conditionalFormatting>
  <conditionalFormatting sqref="C1440">
    <cfRule type="duplicateValues" priority="11" dxfId="0"/>
  </conditionalFormatting>
  <conditionalFormatting sqref="C1441">
    <cfRule type="duplicateValues" priority="12" dxfId="0"/>
  </conditionalFormatting>
  <conditionalFormatting sqref="C1662:C1665">
    <cfRule type="duplicateValues" priority="40" dxfId="0"/>
  </conditionalFormatting>
  <conditionalFormatting sqref="C1666:C1667">
    <cfRule type="duplicateValues" priority="36" dxfId="0"/>
  </conditionalFormatting>
  <conditionalFormatting sqref="C1668:C1669">
    <cfRule type="duplicateValues" priority="35" dxfId="0"/>
  </conditionalFormatting>
  <conditionalFormatting sqref="C1699:C1701">
    <cfRule type="duplicateValues" priority="83" dxfId="0"/>
  </conditionalFormatting>
  <conditionalFormatting sqref="C1702:C1704">
    <cfRule type="duplicateValues" priority="3" dxfId="0"/>
  </conditionalFormatting>
  <conditionalFormatting sqref="C1825:C1827">
    <cfRule type="duplicateValues" priority="31" dxfId="0"/>
  </conditionalFormatting>
  <conditionalFormatting sqref="C1861">
    <cfRule type="duplicateValues" priority="60" dxfId="0"/>
  </conditionalFormatting>
  <conditionalFormatting sqref="C1862">
    <cfRule type="duplicateValues" priority="59" dxfId="0"/>
  </conditionalFormatting>
  <conditionalFormatting sqref="C1863">
    <cfRule type="duplicateValues" priority="58" dxfId="0"/>
  </conditionalFormatting>
  <conditionalFormatting sqref="C1864">
    <cfRule type="duplicateValues" priority="57" dxfId="0"/>
  </conditionalFormatting>
  <conditionalFormatting sqref="C1865">
    <cfRule type="duplicateValues" priority="56" dxfId="0"/>
  </conditionalFormatting>
  <conditionalFormatting sqref="C1866">
    <cfRule type="duplicateValues" priority="55" dxfId="0"/>
  </conditionalFormatting>
  <conditionalFormatting sqref="C1867">
    <cfRule type="duplicateValues" priority="54" dxfId="0"/>
  </conditionalFormatting>
  <conditionalFormatting sqref="C1868">
    <cfRule type="duplicateValues" priority="53" dxfId="0"/>
  </conditionalFormatting>
  <conditionalFormatting sqref="C1869">
    <cfRule type="duplicateValues" priority="52" dxfId="0"/>
  </conditionalFormatting>
  <conditionalFormatting sqref="C1870">
    <cfRule type="duplicateValues" priority="51" dxfId="0"/>
  </conditionalFormatting>
  <conditionalFormatting sqref="C1871:C1882">
    <cfRule type="duplicateValues" priority="50" dxfId="0"/>
  </conditionalFormatting>
  <conditionalFormatting sqref="C1883:C1884">
    <cfRule type="duplicateValues" priority="7" dxfId="0"/>
  </conditionalFormatting>
  <conditionalFormatting sqref="D1:D102 D114:D214 D288:D368 D389:D407 D412:D615 D618:D725 D730:D754 D759:D953 D956:D1215 D1224:D1255 D1259:D1402 D1406:D1436 D1439:D1701 D1705:D1762 D1765:D1877 D1880:D1048576">
    <cfRule type="duplicateValues" priority="344" dxfId="0"/>
  </conditionalFormatting>
  <conditionalFormatting sqref="D103:D105 D107 D109 D112:D113">
    <cfRule type="duplicateValues" priority="46" dxfId="0"/>
  </conditionalFormatting>
  <conditionalFormatting sqref="D106">
    <cfRule type="duplicateValues" priority="24" dxfId="0"/>
  </conditionalFormatting>
  <conditionalFormatting sqref="D108">
    <cfRule type="duplicateValues" priority="23" dxfId="0"/>
  </conditionalFormatting>
  <conditionalFormatting sqref="D110">
    <cfRule type="duplicateValues" priority="21" dxfId="0"/>
  </conditionalFormatting>
  <conditionalFormatting sqref="D111">
    <cfRule type="duplicateValues" priority="20" dxfId="0"/>
  </conditionalFormatting>
  <conditionalFormatting sqref="D215:D251">
    <cfRule type="duplicateValues" priority="49" dxfId="0"/>
  </conditionalFormatting>
  <conditionalFormatting sqref="D252:D287">
    <cfRule type="duplicateValues" priority="47" dxfId="0"/>
  </conditionalFormatting>
  <conditionalFormatting sqref="D369">
    <cfRule type="duplicateValues" priority="98" dxfId="0"/>
  </conditionalFormatting>
  <conditionalFormatting sqref="D370:D377">
    <cfRule type="duplicateValues" priority="96" dxfId="0"/>
  </conditionalFormatting>
  <conditionalFormatting sqref="D378:D388">
    <cfRule type="duplicateValues" priority="44" dxfId="0"/>
  </conditionalFormatting>
  <conditionalFormatting sqref="D408:D411">
    <cfRule type="duplicateValues" priority="77" dxfId="0"/>
  </conditionalFormatting>
  <conditionalFormatting sqref="D616:D617">
    <cfRule type="duplicateValues" priority="112" dxfId="0"/>
  </conditionalFormatting>
  <conditionalFormatting sqref="D726">
    <cfRule type="duplicateValues" priority="108" dxfId="0"/>
  </conditionalFormatting>
  <conditionalFormatting sqref="D727">
    <cfRule type="duplicateValues" priority="106" dxfId="0"/>
  </conditionalFormatting>
  <conditionalFormatting sqref="D728">
    <cfRule type="duplicateValues" priority="104" dxfId="0"/>
  </conditionalFormatting>
  <conditionalFormatting sqref="D729">
    <cfRule type="duplicateValues" priority="30" dxfId="0"/>
  </conditionalFormatting>
  <conditionalFormatting sqref="D755">
    <cfRule type="duplicateValues" priority="102" dxfId="0"/>
  </conditionalFormatting>
  <conditionalFormatting sqref="D756">
    <cfRule type="duplicateValues" priority="100" dxfId="0"/>
  </conditionalFormatting>
  <conditionalFormatting sqref="D757">
    <cfRule type="duplicateValues" priority="28" dxfId="0"/>
  </conditionalFormatting>
  <conditionalFormatting sqref="D758">
    <cfRule type="duplicateValues" priority="26" dxfId="0"/>
  </conditionalFormatting>
  <conditionalFormatting sqref="D954">
    <cfRule type="duplicateValues" priority="110" dxfId="0"/>
  </conditionalFormatting>
  <conditionalFormatting sqref="D955">
    <cfRule type="duplicateValues" priority="33" dxfId="0"/>
  </conditionalFormatting>
  <conditionalFormatting sqref="D1216:D1223">
    <cfRule type="duplicateValues" priority="42" dxfId="0"/>
  </conditionalFormatting>
  <conditionalFormatting sqref="D1256:D1258">
    <cfRule type="duplicateValues" priority="6" dxfId="0"/>
  </conditionalFormatting>
  <conditionalFormatting sqref="D1403:D1405">
    <cfRule type="duplicateValues" priority="116" dxfId="0"/>
  </conditionalFormatting>
  <conditionalFormatting sqref="D1437:D1438">
    <cfRule type="duplicateValues" priority="9" dxfId="0"/>
  </conditionalFormatting>
  <conditionalFormatting sqref="D1702">
    <cfRule type="duplicateValues" priority="4" dxfId="0"/>
  </conditionalFormatting>
  <conditionalFormatting sqref="D1703">
    <cfRule type="duplicateValues" priority="2" dxfId="0"/>
  </conditionalFormatting>
  <conditionalFormatting sqref="D1704">
    <cfRule type="duplicateValues" priority="1" dxfId="0"/>
  </conditionalFormatting>
  <conditionalFormatting sqref="D1763">
    <cfRule type="duplicateValues" priority="114" dxfId="0"/>
  </conditionalFormatting>
  <conditionalFormatting sqref="D1764">
    <cfRule type="duplicateValues" priority="113" dxfId="0"/>
  </conditionalFormatting>
  <conditionalFormatting sqref="E191:E193">
    <cfRule type="duplicateValues" priority="87" dxfId="0"/>
  </conditionalFormatting>
  <conditionalFormatting sqref="E628">
    <cfRule type="duplicateValues" priority="187" dxfId="0"/>
  </conditionalFormatting>
  <conditionalFormatting sqref="F191:F193">
    <cfRule type="duplicateValues" priority="86" dxfId="0"/>
  </conditionalFormatting>
  <pageMargins left="0.7" right="0.7" top="0.75" bottom="0.75" header="0.3" footer="0.3"/>
  <pageSetup orientation="portrait" paperSize="9" verticalDpi="30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2015-06-05T18:19:00Z</dcterms:created>
  <dcterms:modified xmlns:dcterms="http://purl.org/dc/terms/" xmlns:xsi="http://www.w3.org/2001/XMLSchema-instance" xsi:type="dcterms:W3CDTF">2024-03-20T03:05:01Z</dcterms:modified>
  <cp:lastModifiedBy>이수완</cp:lastModifiedBy>
</cp:coreProperties>
</file>

<file path=docProps/custom.xml><?xml version="1.0" encoding="utf-8"?>
<Properties xmlns="http://schemas.openxmlformats.org/officeDocument/2006/custom-properties">
  <property name="KSOProductBuildVer" fmtid="{D5CDD505-2E9C-101B-9397-08002B2CF9AE}" pid="2">
    <vt:lpwstr xmlns:vt="http://schemas.openxmlformats.org/officeDocument/2006/docPropsVTypes">2052-12.1.0.16399</vt:lpwstr>
  </property>
  <property name="ICV" fmtid="{D5CDD505-2E9C-101B-9397-08002B2CF9AE}" pid="3">
    <vt:lpwstr xmlns:vt="http://schemas.openxmlformats.org/officeDocument/2006/docPropsVTypes">51565C2DD7924C06B66EFC3ACD198F50</vt:lpwstr>
  </property>
  <property name="KSOReadingLayout" fmtid="{D5CDD505-2E9C-101B-9397-08002B2CF9AE}" pid="4">
    <vt:bool xmlns:vt="http://schemas.openxmlformats.org/officeDocument/2006/docPropsVTypes">1</vt:bool>
  </property>
</Properties>
</file>