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akan Cap\coop-matcher\"/>
    </mc:Choice>
  </mc:AlternateContent>
  <xr:revisionPtr revIDLastSave="0" documentId="13_ncr:1_{0026C017-5C9E-4F6C-A78B-2272DDA69E70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  <sheet name="Tabelle1" sheetId="2" r:id="rId2"/>
  </sheets>
  <definedNames>
    <definedName name="_xlnm._FilterDatabase" localSheetId="0" hidden="1">Sheet1!$A$1:$G$3520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<sst xmlns="http://schemas.openxmlformats.org/spreadsheetml/2006/main" count="17030" uniqueCount="7487">
  <si>
    <t>Name</t>
  </si>
  <si>
    <t>Produzent</t>
  </si>
  <si>
    <t>Jahrgang</t>
  </si>
  <si>
    <t>Region</t>
  </si>
  <si>
    <t>Preis</t>
  </si>
  <si>
    <t>Weintyp</t>
  </si>
  <si>
    <t>URL</t>
  </si>
  <si>
    <t>Alentejano Terras de Baco Adega de Portalegre</t>
  </si>
  <si>
    <t>Adega de Portalegre</t>
  </si>
  <si>
    <t>Portugal, Alentejano</t>
  </si>
  <si>
    <t>Rotwein</t>
  </si>
  <si>
    <t>https://www.coop.ch/de/weine/alle-weine/rotweine/alentejano-terras-de-baco-adega-de-portalegre/p/1020599001</t>
  </si>
  <si>
    <t>Sardegna DOC Bantu Cannonau Antichi Poderi Jerzu</t>
  </si>
  <si>
    <t>Antichi Poderi Jerzu</t>
  </si>
  <si>
    <t>Italien, Sardinien</t>
  </si>
  <si>
    <t>https://www.coop.ch/de/weine/alle-weine/rotweine/sardegna-doc-bantu-cannonau-antichi-poderi-jerzu/p/1021488001</t>
  </si>
  <si>
    <t>Casal Garcia - Sangria Fruits Rouges Aveleda</t>
  </si>
  <si>
    <t>Aveleda</t>
  </si>
  <si>
    <t>Portugal</t>
  </si>
  <si>
    <t>https://www.coop.ch/de/weine/alle-weine/rotweine/casal-garcia-sangria-fruits-rouges-aveleda/p/7326170</t>
  </si>
  <si>
    <t>Casal Garcia - Sangria Rouges Aveleda</t>
  </si>
  <si>
    <t>https://www.coop.ch/de/weine/alle-weine/rotweine/casal-garcia-sangria-rouges-aveleda/p/7326131</t>
  </si>
  <si>
    <t>Lisboa VR Casal Garcia Aveleda</t>
  </si>
  <si>
    <t>Portugal, Lisboa</t>
  </si>
  <si>
    <t>https://www.coop.ch/de/weine/alle-weine/rotweine/lisboa-vr-casal-garcia-aveleda/p/1020704001</t>
  </si>
  <si>
    <t>Bordeaux AOC Baron de Lestac</t>
  </si>
  <si>
    <t>Baron de Lestac</t>
  </si>
  <si>
    <t>Frankreich, Übriges Bordeaux</t>
  </si>
  <si>
    <t>https://www.coop.ch/de/weine/alle-weine/rotweine/bordeaux-aoc-baron-de-lestac/p/1001634020</t>
  </si>
  <si>
    <t>Sicilia DOC Nero d'Avola Barone Montalto</t>
  </si>
  <si>
    <t>Barone Montalto</t>
  </si>
  <si>
    <t>Italien, Sizilien</t>
  </si>
  <si>
    <t>https://www.coop.ch/de/weine/alle-weine/rotweine/sicilia-doc-nero-d-avola-barone-montalto/p/1020082001</t>
  </si>
  <si>
    <t>Rioja DOCa Bodegas Campillo Crianza</t>
  </si>
  <si>
    <t>Bodegas Campillo</t>
  </si>
  <si>
    <t>Spanien, Rioja</t>
  </si>
  <si>
    <t>https://www.coop.ch/de/weine/alle-weine/rotweine/rioja-doca-bodegas-campillo-crianza/p/1020703001</t>
  </si>
  <si>
    <t>Tierra de Castilla IGP Tepranillo Condesa de Leganza Bodegas de Leganza</t>
  </si>
  <si>
    <t>Bodegas Faustino</t>
  </si>
  <si>
    <t>Spanien, Kastilien-La Mancha</t>
  </si>
  <si>
    <t>https://www.coop.ch/de/weine/alle-weine/rotweine/tierra-de-castilla-igp-tepranillo-condesa-de-leganza-bodegas-de-leganza/p/1020765001</t>
  </si>
  <si>
    <t>Navarra DO Fortius - Reserva Bodegas Valcarlos</t>
  </si>
  <si>
    <t>Bodegas Valcarlos</t>
  </si>
  <si>
    <t>Spanien, Navarra</t>
  </si>
  <si>
    <t>https://www.coop.ch/de/weine/alle-weine/rotweine/navarra-do-fortius-reserva-bodegas-valcarlos/p/1020727001</t>
  </si>
  <si>
    <t>Navarra DO Fortius - Roble Tempranillo Bodegas Valcarlos</t>
  </si>
  <si>
    <t>https://www.coop.ch/de/weine/spezialitaeten/online-specials/navarra-do-fortius-roble-tempranillo-bodegas-valcarlos/p/1020728001</t>
  </si>
  <si>
    <t>Bordeaux Supérieur AOC Beau Rivage Premium Borie Manoux</t>
  </si>
  <si>
    <t>Borie-Manoux</t>
  </si>
  <si>
    <t>https://www.coop.ch/de/weine/alle-weine/rotweine/bordeaux-superieur-aoc-beau-rivage-premium-borie-manoux/p/1020699001</t>
  </si>
  <si>
    <t>Médoc AOC Château Begadan Borie Manoux</t>
  </si>
  <si>
    <t>Frankreich, Bordeaux - Médoc &amp; Hau</t>
  </si>
  <si>
    <t>https://www.coop.ch/de/weine/alle-weine/rotweine/medoc-aoc-chateau-begadan-borie-manoux/p/1020656001</t>
  </si>
  <si>
    <t>Sardegna DOC Cargnano Sulcis Grotta Rossa Cantina di Santadi</t>
  </si>
  <si>
    <t>Cantina di Santadi</t>
  </si>
  <si>
    <t>https://www.coop.ch/de/weine/alle-weine/rotweine/sardegna-doc-cargnano-sulcis-grotta-rossa-cantina-di-santadi/p/1021462001</t>
  </si>
  <si>
    <t>Toscana DOCG Morellino di Scansano LaSelva Bio</t>
  </si>
  <si>
    <t>Cantina La Selva</t>
  </si>
  <si>
    <t>Italien, Toskana</t>
  </si>
  <si>
    <t>https://www.coop.ch/de/weine/alle-weine/rotweine/toscana-docg-morellino-di-scansano-laselva-bio/p/1020267002</t>
  </si>
  <si>
    <t>Bardolino classico Zeni DOC</t>
  </si>
  <si>
    <t>Cantina Zeni</t>
  </si>
  <si>
    <t>Italien, Venetien</t>
  </si>
  <si>
    <t>https://www.coop.ch/de/weine/alle-weine/rotweine/bardolino-classico-zeni-doc/p/1000056020</t>
  </si>
  <si>
    <t>Sicilia Nero d’Avola Cantine Cellaro</t>
  </si>
  <si>
    <t>Cantine Cellaro</t>
  </si>
  <si>
    <t>https://www.coop.ch/de/weine/alle-weine/rotweine/sicilia-nero-d-avola-cantine-cellaro/p/1020119001</t>
  </si>
  <si>
    <t>Sicilia Nero d'Avola Appassite Cantine Cellaro</t>
  </si>
  <si>
    <t>https://www.coop.ch/de/weine/alle-weine/rotweine/sicilia-nero-d-avola-appassite-cantine-cellaro/p/1020123001</t>
  </si>
  <si>
    <t>Dão DOC Grão Vasco Carvalhais</t>
  </si>
  <si>
    <t>Carvalhais</t>
  </si>
  <si>
    <t>Portugal, Dão</t>
  </si>
  <si>
    <t>https://www.coop.ch/de/weine/alle-weine/rotweine/dao-doc-grao-vasco-carvalhais/p/1020735002</t>
  </si>
  <si>
    <t>Douro DOC Esteva Casa Ferreirinha</t>
  </si>
  <si>
    <t>Casa Ferreirinha</t>
  </si>
  <si>
    <t>Portugal, Douro</t>
  </si>
  <si>
    <t>https://www.coop.ch/de/weine/alle-weine/rotweine/douro-doc-esteva-casa-ferreirinha/p/1020715002</t>
  </si>
  <si>
    <t>Alentejano IGP Merino Casa Relvas</t>
  </si>
  <si>
    <t>Casa Relvas</t>
  </si>
  <si>
    <t>https://www.coop.ch/de/weine/alle-weine/rotweine/alentejano-igp-merino-casa-relvas/p/1020534001</t>
  </si>
  <si>
    <t>Vinsobres AOP Therapius, Vinsobraise</t>
  </si>
  <si>
    <t>Cave Coopérative Vinsobraise</t>
  </si>
  <si>
    <t>Frankreich, Côtes du Rhône</t>
  </si>
  <si>
    <t>https://www.coop.ch/de/weine/alle-weine/rotweine/vinsobres-aop-therapius-vinsobraise/p/7219101002</t>
  </si>
  <si>
    <t>Trentino DOC Cabernet Sauvignon Bottega Vinai Cavit</t>
  </si>
  <si>
    <t>Cavit</t>
  </si>
  <si>
    <t>Italien, Südtirol/Trentin/Friaul</t>
  </si>
  <si>
    <t>https://www.coop.ch/de/weine/alle-weine/rotweine/trentino-doc-cabernet-sauvignon-bottega-vinai-cavit/p/1020291002</t>
  </si>
  <si>
    <t>Trentino DOC Lagrein Bottega Vinai Cavit</t>
  </si>
  <si>
    <t>https://www.coop.ch/de/weine/alle-weine/rotweine/trentino-doc-lagrein-bottega-vinai-cavit/p/1020277003</t>
  </si>
  <si>
    <t>Trentino DOC Marzemino Bottega Vinai Cavit</t>
  </si>
  <si>
    <t>https://www.coop.ch/de/weine/alle-weine/rotweine/trentino-doc-marzemino-bottega-vinai-cavit/p/1020240001</t>
  </si>
  <si>
    <t>Trentino DOC Merlot Bottega Vinai Cavit</t>
  </si>
  <si>
    <t>https://www.coop.ch/de/weine/alle-weine/rotweine/trentino-doc-merlot-bottega-vinai-cavit/p/1020241001</t>
  </si>
  <si>
    <t>Château Beau-Séjour Bécot Saint-Emilion 1er Grand Cru Classé B AOC</t>
  </si>
  <si>
    <t>Château Beauséjour Bécot</t>
  </si>
  <si>
    <t>Frankreich, Bordeaux - Saint-Emilion</t>
  </si>
  <si>
    <t>https://www.coop.ch/de/weine/alle-weine/rotweine/chateau-beau-sejour-becot-saint-emilion-1er-grand-cru-classe-b-aoc/p/3173473025</t>
  </si>
  <si>
    <t>Château Belgrave Haut-Médoc AC 5ème Cru Classé</t>
  </si>
  <si>
    <t>Château Belgrave</t>
  </si>
  <si>
    <t>https://www.coop.ch/de/weine/alle-weine/rotweine/chateau-belgrave-haut-medoc-ac-5eme-cru-classe/p/3349406024</t>
  </si>
  <si>
    <t>Château Branaire-Ducru Saint-Julien AC 4ème Cru Classé</t>
  </si>
  <si>
    <t>Château Branaire-Ducru</t>
  </si>
  <si>
    <t>Frankreich, Bordeaux - Saint-Julien</t>
  </si>
  <si>
    <t>https://www.coop.ch/de/weine/spezialitaeten/subskriptionen/bordeaux/chateau-branaire-ducru-saint-julien-ac-4eme-cru-classe/p/3953329012</t>
  </si>
  <si>
    <t>Château Calon-Ségur Saint-Estèphe AC 3ème Cru Classé</t>
  </si>
  <si>
    <t>Château Calon-Ségur</t>
  </si>
  <si>
    <t>Frankreich, Bordeaux - Saint-Estèphe</t>
  </si>
  <si>
    <t>https://www.coop.ch/de/weine/spezialitaeten/subskriptionen/bordeaux/chateau-calon-segur-saint-estephe-ac-3eme-cru-classe/p/3172978020</t>
  </si>
  <si>
    <t>Château Canon La Gaffelière 1er Grand Cru Classé B St-Emilion AOC</t>
  </si>
  <si>
    <t>Château Canon La Gaffelière</t>
  </si>
  <si>
    <t>https://www.coop.ch/de/weine/alle-weine/rotweine/chateau-canon-la-gaffeliere-1er-grand-cru-classe-b-st-emilion-aoc/p/3175687020</t>
  </si>
  <si>
    <t>Château Caroline Moulis-en-Médoc AC</t>
  </si>
  <si>
    <t>Château Caroline</t>
  </si>
  <si>
    <t>Frankreich, Bordeaux - Moulis &amp; Listr</t>
  </si>
  <si>
    <t>https://www.coop.ch/de/weine/alle-weine/rotweine/chateau-caroline-moulis-en-medoc-ac/p/6163061007</t>
  </si>
  <si>
    <t>Haut-Médoc AC Château Clément Pichon</t>
  </si>
  <si>
    <t>Château Clément-Pichon</t>
  </si>
  <si>
    <t>https://www.coop.ch/de/weine/spezialitaeten/subskriptionen/bordeaux/haut-medoc-ac-chateau-clement-pichon/p/3499535011</t>
  </si>
  <si>
    <t>Château Clinet Pomerol AC</t>
  </si>
  <si>
    <t>Château Clinet</t>
  </si>
  <si>
    <t>Frankreich, Bordeaux - Pomerol</t>
  </si>
  <si>
    <t>https://www.coop.ch/de/weine/spezialitaeten/subskriptionen/bordeaux/chateau-clinet-pomerol-ac/p/3950712008</t>
  </si>
  <si>
    <t>Château d'Armailhac Pauillac AC 5ème Cru Classé</t>
  </si>
  <si>
    <t>Château d'Armailhac</t>
  </si>
  <si>
    <t>Frankreich, Bordeaux - Pauillac</t>
  </si>
  <si>
    <t>https://www.coop.ch/de/weine/alle-weine/rotweine/chateau-d-armailhac-pauillac-ac-5eme-cru-classe/p/3172806022</t>
  </si>
  <si>
    <t>Côtes-du-Rhône AOC Coudoulet de Beaucastel</t>
  </si>
  <si>
    <t>Château de Beaucastel</t>
  </si>
  <si>
    <t>Frankreich, Châteauneuf-du-Pape</t>
  </si>
  <si>
    <t>https://www.coop.ch/de/weine/alle-weine/rotweine/cotes-du-rhone-aoc-coudoulet-de-beaucastel/p/1020127001</t>
  </si>
  <si>
    <t>Mercurey 1er Cru Clos des Ruelles Monopole</t>
  </si>
  <si>
    <t>Château de Chamirey</t>
  </si>
  <si>
    <t>Frankreich, Burgund – Côte Chalonnaise</t>
  </si>
  <si>
    <t>https://www.coop.ch/de/weine/alle-weine/rotweine/mercurey-1er-cru-clos-des-ruelles-monopole/p/6366028007</t>
  </si>
  <si>
    <t>Mercurey 1er Cru Clos du Roi</t>
  </si>
  <si>
    <t>https://www.coop.ch/de/weine/alle-weine/rotweine/mercurey-1er-cru-clos-du-roi/p/4448325002</t>
  </si>
  <si>
    <t>Bordeaux AOC L'Équilibriste Château de Parenchère</t>
  </si>
  <si>
    <t>Château de Parenchère</t>
  </si>
  <si>
    <t>https://www.coop.ch/de/weine/alle-weine/rotweine/bordeaux-aoc-l-equilibriste-chateau-de-parenchere/p/1020563001</t>
  </si>
  <si>
    <t>Château de Pressac Saint-Emilion AC Grand Cru Classé</t>
  </si>
  <si>
    <t>Château de Pressac</t>
  </si>
  <si>
    <t>https://www.coop.ch/de/weine/alle-weine/rotweine/chateau-de-pressac-saint-emilion-ac-grand-cru-classe/p/4037137014</t>
  </si>
  <si>
    <t>Saint-Julien AC Château du Glana</t>
  </si>
  <si>
    <t>Château du Glana</t>
  </si>
  <si>
    <t>https://www.coop.ch/de/weine/alle-weine/rotweine/saint-julien-ac-chateau-du-glana/p/3175530012</t>
  </si>
  <si>
    <t>Château Durfort-Vivens Margaux AC 2ème Cru Classé</t>
  </si>
  <si>
    <t>Château Durfort-Vivens</t>
  </si>
  <si>
    <t>Frankreich, Bordeaux - Margaux</t>
  </si>
  <si>
    <t>https://www.coop.ch/de/weine/alle-weine/rotweine/chateau-durfort-vivens-margaux-ac-2eme-cru-classe/p/7190160002</t>
  </si>
  <si>
    <t>Haut-Médoc AC Château Fleur la Mothe</t>
  </si>
  <si>
    <t>Château Fleur La Mothe</t>
  </si>
  <si>
    <t>https://www.coop.ch/de/weine/alle-weine/rotweine/haut-medoc-ac-chateau-fleur-la-mothe/p/5615593010</t>
  </si>
  <si>
    <t>Château Gazin Pomerol AC</t>
  </si>
  <si>
    <t>Château Gazin</t>
  </si>
  <si>
    <t>https://www.coop.ch/de/weine/alle-weine/rotweine/chateau-gazin-pomerol-ac/p/3173972014</t>
  </si>
  <si>
    <t>Château Giscours Margaux AC 3ème Cru Classé</t>
  </si>
  <si>
    <t>Château Giscours</t>
  </si>
  <si>
    <t>https://www.coop.ch/de/weine/spezialitaeten/subskriptionen/bordeaux/chateau-giscours-margaux-ac-3eme-cru-classe/p/3173171029</t>
  </si>
  <si>
    <t>Château Grand-Puy-Ducasse Pauillac AOC 5ème Cru Classé</t>
  </si>
  <si>
    <t>Château Grand-Puy-Ducasse</t>
  </si>
  <si>
    <t>https://www.coop.ch/de/weine/alle-weine/rotweine/chateau-grand-puy-ducasse-pauillac-aoc-5eme-cru-classe/p/3175672010</t>
  </si>
  <si>
    <t>Château Grand-Puy-Lacoste Pauillac AC 5ème Cru Classé</t>
  </si>
  <si>
    <t>Château Grand-Puy-Lacoste</t>
  </si>
  <si>
    <t>https://www.coop.ch/de/weine/alle-weine/rotweine/chateau-grand-puy-lacoste-pauillac-ac-5eme-cru-classe/p/3381719018</t>
  </si>
  <si>
    <t>Château Guibot Cuvée la Fourvieille Puisseguin Saint-Emilion AC</t>
  </si>
  <si>
    <t>Château Guibot Puisseguin</t>
  </si>
  <si>
    <t>https://www.coop.ch/de/weine/alle-weine/rotweine/chateau-guibot-cuvee-la-fourvieille-puisseguin-saint-emilion-ac/p/5985210007</t>
  </si>
  <si>
    <t>Château Haut-Bergey Pessac-Léognan AC</t>
  </si>
  <si>
    <t>Château Haut-Bergey</t>
  </si>
  <si>
    <t>Frankreich, Bordeaux - Graves &amp; Pes</t>
  </si>
  <si>
    <t>https://www.coop.ch/de/weine/alle-weine/rotweine/chateau-haut-bergey-pessac-leognan-ac/p/3415395019</t>
  </si>
  <si>
    <t>Château la Pensée Lalande-de-Pomerol</t>
  </si>
  <si>
    <t>Château la Pensée</t>
  </si>
  <si>
    <t>Frankreich, Bordeaux - Pomerol &amp; La</t>
  </si>
  <si>
    <t>https://www.coop.ch/de/weine/alle-weine/rotweine/chateau-la-pensee-lalande-de-pomerol/p/5985289008</t>
  </si>
  <si>
    <t>Château la Prade Francs - Côtes de Bordeaux AC</t>
  </si>
  <si>
    <t>Château la Prade Francs</t>
  </si>
  <si>
    <t>Frankreich, Bordeaux - Castillon Côte</t>
  </si>
  <si>
    <t>https://www.coop.ch/de/weine/alle-weine/rotweine/chateau-la-prade-francs-cotes-de-bordeaux-ac/p/5985220007</t>
  </si>
  <si>
    <t>Château Labégorce Margaux AOC</t>
  </si>
  <si>
    <t>Château Labégorce</t>
  </si>
  <si>
    <t>https://www.coop.ch/de/weine/alle-weine/rotweine/chateau-labegorce-margaux-aoc/p/5614988010</t>
  </si>
  <si>
    <t>Château Lagrange Saint-Julien 3ème Cru Classé AOC</t>
  </si>
  <si>
    <t>Château Lagrange</t>
  </si>
  <si>
    <t>https://www.coop.ch/de/weine/alle-weine/rotweine/chateau-lagrange-saint-julien-3eme-cru-classe-aoc/p/3172826019</t>
  </si>
  <si>
    <t>Château Lagrange Saint-Julien AC 3ème Cru Classé</t>
  </si>
  <si>
    <t>https://www.coop.ch/de/weine/alle-weine/rotweine/chateau-lagrange-saint-julien-ac-3eme-cru-classe/p/3172826023</t>
  </si>
  <si>
    <t>Saint-Estèphe AC Château Le Boscq</t>
  </si>
  <si>
    <t>Château Le Bosq</t>
  </si>
  <si>
    <t>https://www.coop.ch/de/weine/alle-weine/rotweine/saint-estephe-ac-chateau-le-boscq/p/3439581020</t>
  </si>
  <si>
    <t>Château Léoville-Poyferré Saint-Julien AC 2ème Cru Classé</t>
  </si>
  <si>
    <t>Château Léoville Poyferré</t>
  </si>
  <si>
    <t>https://www.coop.ch/de/weine/alle-weine/rotweine/chateau-leoville-poyferre-saint-julien-ac-2eme-cru-classe/p/3173510022</t>
  </si>
  <si>
    <t>Château Léoville-Barton Saint-Julien AC 2ème Cru Classé</t>
  </si>
  <si>
    <t>Château Léoville-Barton</t>
  </si>
  <si>
    <t>https://www.coop.ch/de/weine/alle-weine/rotweine/chateau-leoville-barton-saint-julien-ac-2eme-cru-classe/p/3173504029</t>
  </si>
  <si>
    <t>Château Mangot Saint-Emilion AC Grand Cru</t>
  </si>
  <si>
    <t>Château Mangot</t>
  </si>
  <si>
    <t>https://www.coop.ch/de/weine/alle-weine/rotweine/chateau-mangot-saint-emilion-ac-grand-cru/p/6164810007</t>
  </si>
  <si>
    <t>Chateau Moulin Eyquem Côtes-de-Bourg AC</t>
  </si>
  <si>
    <t>Château Moulin Eyquem</t>
  </si>
  <si>
    <t>https://www.coop.ch/de/weine/alle-weine/rotweine/chateau-moulin-eyquem-cotes-de-bourg-ac/p/7182220002</t>
  </si>
  <si>
    <t>Château Pape Clément Pessac-Léognan AC Cru Classé</t>
  </si>
  <si>
    <t>Château Pape Clément</t>
  </si>
  <si>
    <t>https://www.coop.ch/de/weine/alle-weine/rotweine/chateau-pape-clement-pessac-leognan-ac-cru-classe/p/3173420025</t>
  </si>
  <si>
    <t>Château Penin, Les Cailloux Bordeaux Supérieur AC</t>
  </si>
  <si>
    <t>Château Penin</t>
  </si>
  <si>
    <t>https://www.coop.ch/de/weine/spezialitaeten/subskriptionen/bordeaux/chateau-penin-les-cailloux-bordeaux-superieur-ac/p/6164725006</t>
  </si>
  <si>
    <t>Château Phélan-Ségur Saint-Estèphe AC</t>
  </si>
  <si>
    <t>Château Phélan Ségur</t>
  </si>
  <si>
    <t>https://www.coop.ch/de/weine/spezialitaeten/subskriptionen/bordeaux/chateau-phelan-segur-saint-estephe-ac/p/3173449027</t>
  </si>
  <si>
    <t>Château Pierre 1er Saint-Emilion AC Grand Cru</t>
  </si>
  <si>
    <t>Château Pierre 1er</t>
  </si>
  <si>
    <t>https://www.coop.ch/de/weine/alle-weine/rotweine/chateau-pierre-1er-saint-emilion-ac-grand-cru/p/4853597011</t>
  </si>
  <si>
    <t>Château Rauzan-Ségla Margaux AC 2ème Cru Classé</t>
  </si>
  <si>
    <t>Château Rauzan-Ségla</t>
  </si>
  <si>
    <t>https://www.coop.ch/de/weine/spezialitaeten/subskriptionen/bordeaux/chateau-rauzan-segla-margaux-ac-2eme-cru-classe/p/3174662017</t>
  </si>
  <si>
    <t>Château Rouget Pomerol AOC</t>
  </si>
  <si>
    <t>Château Rouget</t>
  </si>
  <si>
    <t>https://www.coop.ch/de/weine/spezialitaeten/subskriptionen/bordeaux/chateau-rouget-pomerol-aoc/p/3402306018</t>
  </si>
  <si>
    <t>Château Saint-Pierre Saint-Julien AC 4ème Cru Classé</t>
  </si>
  <si>
    <t>Château Saint Pierre</t>
  </si>
  <si>
    <t>https://www.coop.ch/de/weine/alle-weine/rotweine/chateau-saint-pierre-saint-julien-ac-4eme-cru-classe/p/3703182014</t>
  </si>
  <si>
    <t>Châteauneuf-du-Pape AOP, Sixtine</t>
  </si>
  <si>
    <t>Château Sixtine</t>
  </si>
  <si>
    <t>https://www.coop.ch/de/weine/alle-weine/rotweine/chateauneuf-du-pape-aop-sixtine/p/6042136008</t>
  </si>
  <si>
    <t>Château Taillefer Pomerol AC</t>
  </si>
  <si>
    <t>Château Taillefer</t>
  </si>
  <si>
    <t>https://www.coop.ch/de/weine/alle-weine/rotweine/chateau-taillefer-pomerol-ac/p/3396601011</t>
  </si>
  <si>
    <t>Château Teyssier Montagne Saint-Emilion AC</t>
  </si>
  <si>
    <t>Château Teyssier</t>
  </si>
  <si>
    <t>https://www.coop.ch/de/weine/spezialitaeten/subskriptionen/bordeaux/chateau-teyssier-montagne-saint-emilion-ac/p/7182378002</t>
  </si>
  <si>
    <t>Emilia - Romagna Cleto Chiarli Lambrusco Salamino Santa Croce Secco</t>
  </si>
  <si>
    <t>Cleto Chiarli</t>
  </si>
  <si>
    <t>Italien, Emilia-Romagna</t>
  </si>
  <si>
    <t>https://www.coop.ch/de/weine/alle-weine/rotweine/emilia-romagna-cleto-chiarli-lambrusco-salamino-santa-croce-secco/p/7223927</t>
  </si>
  <si>
    <t>https://www.coop.ch/de/weine/alle-weine/rotweine/emilia-romagna-cleto-chiarli-lambrusco-salamino-santa-croce-secco/p/7224024</t>
  </si>
  <si>
    <t>Châteauneuf-du-Pape AOP Les Terres de la Crau, Calvaire</t>
  </si>
  <si>
    <t>Clos du Calvaire</t>
  </si>
  <si>
    <t>https://www.coop.ch/de/weine/alle-weine/rotweine/chateauneuf-du-pape-aop-les-terres-de-la-crau-calvaire/p/7351345001</t>
  </si>
  <si>
    <t>Châteauneuf-du-Pape AOP, Calvaire</t>
  </si>
  <si>
    <t>https://www.coop.ch/de/weine/alle-weine/rotweine/chateauneuf-du-pape-aop-calvaire/p/5852099003</t>
  </si>
  <si>
    <t>Manduria Primitivo Codici Masserie</t>
  </si>
  <si>
    <t>Codici Masserie</t>
  </si>
  <si>
    <t>Italien, Apulien</t>
  </si>
  <si>
    <t>https://www.coop.ch/de/weine/alle-weine/rotweine/manduria-primitivo-codici-masserie/p/1020134003</t>
  </si>
  <si>
    <t>Puglia Negroamaro Codici Masserie</t>
  </si>
  <si>
    <t>https://www.coop.ch/de/weine/alle-weine/rotweine/puglia-negroamaro-codici-masserie/p/1020131003</t>
  </si>
  <si>
    <t>Puglia Primitivo - Merlot Codici Masserie</t>
  </si>
  <si>
    <t>https://www.coop.ch/de/weine/alle-weine/rotweine/puglia-primitivo-merlot-codici-masserie/p/1020133002</t>
  </si>
  <si>
    <t>Puglia Primitivo Codici Masserie</t>
  </si>
  <si>
    <t>https://www.coop.ch/de/weine/alle-weine/rotweine/puglia-primitivo-codici-masserie/p/1020132002</t>
  </si>
  <si>
    <t>Bairrada DOC Colinas de São Lourenço Rosso</t>
  </si>
  <si>
    <t>Colinas de São Lourenço</t>
  </si>
  <si>
    <t>Portugal, Bairrada</t>
  </si>
  <si>
    <t>https://www.coop.ch/de/weine/alle-weine/rotweine/bairrada-doc-colinas-de-sao-lourenco-rosso/p/1020645001</t>
  </si>
  <si>
    <t>Naturaplan Bio Terra Amata Côtes du Rhône AOC</t>
  </si>
  <si>
    <t>Coop</t>
  </si>
  <si>
    <t>https://www.coop.ch/de/weine/alle-weine/rotweine/naturaplan-bio-terra-amata-cotes-du-rhone-aoc/p/1009034015</t>
  </si>
  <si>
    <t>Chambolle Musigny Les Cras</t>
  </si>
  <si>
    <t>Domaine Antonin Guyon</t>
  </si>
  <si>
    <t>Frankreich, Burgund - Côte de Nuits</t>
  </si>
  <si>
    <t>https://www.coop.ch/de/weine/alle-weine/rotweine/chambolle-musigny-les-cras/p/3172738023</t>
  </si>
  <si>
    <t>Côte Rôtie Coeur de Combard, Julien Barge</t>
  </si>
  <si>
    <t>Domaine Barge</t>
  </si>
  <si>
    <t>Frankreich, Côte Rôtie</t>
  </si>
  <si>
    <t>https://www.coop.ch/de/weine/alle-weine/rotweine/cote-rotie-coeur-de-combard-julien-barge/p/6463372004</t>
  </si>
  <si>
    <t>Côte Rôtie Les Côtes, Julien Barge</t>
  </si>
  <si>
    <t>https://www.coop.ch/de/weine/alle-weine/rotweine/cote-rotie-les-cotes-julien-barge/p/6693407005</t>
  </si>
  <si>
    <t>Saint-Joseph AOP Clos de la Ribaudy, Julien Barge</t>
  </si>
  <si>
    <t>Frankreich, Saint-Joseph</t>
  </si>
  <si>
    <t>https://www.coop.ch/de/weine/alle-weine/rotweine/saint-joseph-aop-clos-de-la-ribaudy-julien-barge/p/5851754009</t>
  </si>
  <si>
    <t>Rasteau AOP Fleur de Terroir, Beau Mistral</t>
  </si>
  <si>
    <t>Domaine Beau Mistral</t>
  </si>
  <si>
    <t>Frankreich, Rasteau</t>
  </si>
  <si>
    <t>https://www.coop.ch/de/weine/alle-weine/rotweine/rasteau-aop-fleur-de-terroir-beau-mistral/p/7361255001</t>
  </si>
  <si>
    <t>Rasteau AOP Florinaëlle, Beau Mistral</t>
  </si>
  <si>
    <t>https://www.coop.ch/de/weine/alle-weine/rotweine/rasteau-aop-florinaelle-beau-mistral/p/5851776009</t>
  </si>
  <si>
    <t>Châteauneuf-du-Pape AOP A la Gloire de mon Grand-Père, Bosquet Papes</t>
  </si>
  <si>
    <t>Domaine Bosquet des Papes</t>
  </si>
  <si>
    <t>https://www.coop.ch/de/weine/alle-weine/rotweine/chateauneuf-du-pape-aop-a-la-gloire-de-mon-grand-pere-bosquet-papes/p/5851941006</t>
  </si>
  <si>
    <t>Châteauneuf-du-Pape AOP Chante le Merle, Bosquet Papes</t>
  </si>
  <si>
    <t>https://www.coop.ch/de/weine/alle-weine/rotweine/chateauneuf-du-pape-aop-chante-le-merle-bosquet-papes/p/5851880010</t>
  </si>
  <si>
    <t>Châteauneuf-du-Pape AOP Tradition, Bosquet Papes</t>
  </si>
  <si>
    <t>https://www.coop.ch/de/weine/alle-weine/rotweine/chateauneuf-du-pape-aop-tradition-bosquet-papes/p/7220286002</t>
  </si>
  <si>
    <t>Hautes-Côtes de Beaune Le Clou</t>
  </si>
  <si>
    <t>Domaine Bourgogne-Devaux</t>
  </si>
  <si>
    <t>Frankreich, Burgund - Côte de Beaune</t>
  </si>
  <si>
    <t>https://www.coop.ch/de/weine/alle-weine/rotweine/hautes-cotes-de-beaune-le-clou/p/6582183006</t>
  </si>
  <si>
    <t>Cairanne AOP Vieilles Vignes , Brusset</t>
  </si>
  <si>
    <t>Domaine Brusset</t>
  </si>
  <si>
    <t>https://www.coop.ch/de/weine/alle-weine/rotweine/cairanne-aop-vieilles-vignes-brusset/p/7096426003</t>
  </si>
  <si>
    <t>Gigondas AOP Les Hauts de Montmirail, Brusset</t>
  </si>
  <si>
    <t>Frankreich, Gigondas</t>
  </si>
  <si>
    <t>https://www.coop.ch/de/weine/alle-weine/rotweine/gigondas-aop-les-hauts-de-montmirail-brusset/p/5851366009</t>
  </si>
  <si>
    <t>Cornas AOP La Sabarotte, Courbis</t>
  </si>
  <si>
    <t>Domaine Courbis</t>
  </si>
  <si>
    <t>Frankreich, Cornas</t>
  </si>
  <si>
    <t>https://www.coop.ch/de/weine/alle-weine/rotweine/cornas-aop-la-sabarotte-courbis/p/5852088009</t>
  </si>
  <si>
    <t>Cornas AOP Les Eygats, Courbis</t>
  </si>
  <si>
    <t>https://www.coop.ch/de/weine/alle-weine/rotweine/cornas-aop-les-eygats-courbis/p/5852081009</t>
  </si>
  <si>
    <t>Saint-Joseph AOP La Cotte Sud, Courbis</t>
  </si>
  <si>
    <t>https://www.coop.ch/de/weine/alle-weine/rotweine/saint-joseph-aop-la-cotte-sud-courbis/p/5852066009</t>
  </si>
  <si>
    <t>Saint-Joseph AOP Les Royes, Courbis</t>
  </si>
  <si>
    <t>https://www.coop.ch/de/weine/alle-weine/rotweine/saint-joseph-aop-les-royes-courbis/p/5852110009</t>
  </si>
  <si>
    <t>Savigny-lès-Beaune 1er Cru Vielles Vignes</t>
  </si>
  <si>
    <t>Domaine de Bellene</t>
  </si>
  <si>
    <t>https://www.coop.ch/de/weine/alle-weine/rotweine/savigny-les-beaune-1er-cru-vielles-vignes/p/7408762001</t>
  </si>
  <si>
    <t>Domaine de Chevalier Pessac-Léognan AC Cru Classé</t>
  </si>
  <si>
    <t>Domaine de Chevalier</t>
  </si>
  <si>
    <t>https://www.coop.ch/de/weine/alle-weine/rotweine/domaine-de-chevalier-pessac-leognan-ac-cru-classe/p/3951564015</t>
  </si>
  <si>
    <t>Vosne-Romanée</t>
  </si>
  <si>
    <t>Domaine des Perdrix</t>
  </si>
  <si>
    <t>https://www.coop.ch/de/weine/alle-weine/rotweine/vosne-romanee/p/4448322012</t>
  </si>
  <si>
    <t>Chambolle Musigny 1er Cru les Feusselotes</t>
  </si>
  <si>
    <t>Domaine du Couvent</t>
  </si>
  <si>
    <t>https://www.coop.ch/de/subskriptionen/subskriptionen-burgunder/chambolle-musigny-1er-cru-les-feusselotes/p/7137650002</t>
  </si>
  <si>
    <t>Chambolle Musigny Les 40 Ouvrées</t>
  </si>
  <si>
    <t>https://www.coop.ch/de/weine/alle-weine/rotweine/chambolle-musigny-les-40-ouvrees/p/6966270003</t>
  </si>
  <si>
    <t>Clos de Vougeot Grand Cru Aux Origines</t>
  </si>
  <si>
    <t>https://www.coop.ch/de/weine/alle-weine/rotweine/clos-de-vougeot-grand-cru-aux-origines/p/7405394001</t>
  </si>
  <si>
    <t>Gevrey-Chambertin 1er Cru Champonnet</t>
  </si>
  <si>
    <t>https://www.coop.ch/de/subskriptionen/subskriptionen-burgunder/gevrey-chambertin-1er-cru-champonnet/p/4102814007</t>
  </si>
  <si>
    <t>Gevrey-Chambertin 1er Cru la Romanée Monopole</t>
  </si>
  <si>
    <t>https://www.coop.ch/de/subskriptionen/subskriptionen-burgunder/gevrey-chambertin-1er-cru-la-romanee-monopole/p/6753197004</t>
  </si>
  <si>
    <t>Gevrey-Chambertin Clos des Meix des Ouches Monopole</t>
  </si>
  <si>
    <t>https://www.coop.ch/de/subskriptionen/subskriptionen-burgunder/gevrey-chambertin-clos-des-meix-des-ouches-monopole/p/3481373010</t>
  </si>
  <si>
    <t>Nuits-Saint-Georges 1er Cru Les Porêts-Saint-Georges</t>
  </si>
  <si>
    <t>Domaine Dubois R. et Fils</t>
  </si>
  <si>
    <t>https://www.coop.ch/de/weine/alle-weine/rotweine/nuits-saint-georges-1er-cru-les-porets-saint-georges/p/4960114008</t>
  </si>
  <si>
    <t>Nuits-Saint-Georges Plants au Baron</t>
  </si>
  <si>
    <t>https://www.coop.ch/de/subskriptionen/subskriptionen-burgunder/nuits-saint-georges-plants-au-baron/p/5929599006</t>
  </si>
  <si>
    <t>Châteauneuf-du-Pape AOP Bois-Lauzon, Durieu</t>
  </si>
  <si>
    <t>Domaine Durieu</t>
  </si>
  <si>
    <t>https://www.coop.ch/de/weine/alle-weine/rotweine/chateauneuf-du-pape-aop-bois-lauzon-durieu/p/7366046001</t>
  </si>
  <si>
    <t>Châteauneuf-du-Pape AOP Lucile Avril, Durieu</t>
  </si>
  <si>
    <t>https://www.coop.ch/de/weine/alle-weine/rotweine/chateauneuf-du-pape-aop-lucile-avril-durieu/p/5852096008</t>
  </si>
  <si>
    <t>Châteauneuf-du-Pape AOP Cuvée Etienne Gonnet, Font Michelle</t>
  </si>
  <si>
    <t>Domaine Font de Michelle</t>
  </si>
  <si>
    <t>https://www.coop.ch/de/weine/alle-weine/rotweine/chateauneuf-du-pape-aop-cuvee-etienne-gonnet-font-michelle/p/5852254007</t>
  </si>
  <si>
    <t>Châteauneuf-du-Pape AOP Réserve, Font Michelle</t>
  </si>
  <si>
    <t>https://www.coop.ch/de/weine/alle-weine/rotweine/chateauneuf-du-pape-aop-reserve-font-michelle/p/5852256006</t>
  </si>
  <si>
    <t>Santenay 1er Cru Clos des Tavannes</t>
  </si>
  <si>
    <t>Domaine Françoise et Denis Cla</t>
  </si>
  <si>
    <t>https://www.coop.ch/de/weine/alle-weine/rotweine/santenay-1er-cru-clos-des-tavannes/p/3173016016</t>
  </si>
  <si>
    <t>Aloxe-Corton</t>
  </si>
  <si>
    <t>Domaine Gaston et Pierre Ravau</t>
  </si>
  <si>
    <t>https://www.coop.ch/de/weine/alle-weine/rotweine/aloxe-corton/p/3174570017</t>
  </si>
  <si>
    <t>Ladoix 1er Cru Le Bois Roussot</t>
  </si>
  <si>
    <t>https://www.coop.ch/de/subskriptionen/subskriptionen-burgunder/ladoix-1er-cru-le-bois-roussot/p/3173004014</t>
  </si>
  <si>
    <t>Fixin 1er Cru Clos du Chapitre Monopole</t>
  </si>
  <si>
    <t>Domaine Guy et Yvan Dufouleur</t>
  </si>
  <si>
    <t>https://www.coop.ch/de/subskriptionen/subskriptionen-burgunder/fixin-1er-cru-clos-du-chapitre-monopole/p/6582186006</t>
  </si>
  <si>
    <t>Hautes-Côtes de Nuits Les Dames Huguette</t>
  </si>
  <si>
    <t>https://www.coop.ch/de/subskriptionen/subskriptionen-burgunder/hautes-cotes-de-nuits-les-dames-huguette/p/6582185006</t>
  </si>
  <si>
    <t>Nuits-Saint-Georges Vieilles Vignes Guy et Yvan Dufouleur</t>
  </si>
  <si>
    <t>https://www.coop.ch/de/subskriptionen/subskriptionen-burgunder/nuits-saint-georges-vieilles-vignes-guy-et-yvan-dufouleur/p/7272937002</t>
  </si>
  <si>
    <t>Pommard 1er Cru Les Bertins</t>
  </si>
  <si>
    <t>Domaine Henri Delagrange</t>
  </si>
  <si>
    <t>https://www.coop.ch/de/weine/alle-weine/rotweine/pommard-1er-cru-les-bertins/p/6966313003</t>
  </si>
  <si>
    <t>Volnay 1er Cru Clos des Chênes</t>
  </si>
  <si>
    <t>https://www.coop.ch/de/weine/alle-weine/rotweine/volnay-1er-cru-clos-des-chenes/p/4289860013</t>
  </si>
  <si>
    <t>Volnay Vielles Vignes</t>
  </si>
  <si>
    <t>https://www.coop.ch/de/weine/alle-weine/rotweine/volnay-vielles-vignes/p/4289835013</t>
  </si>
  <si>
    <t>Maranges 1er Cru Clos Roussots</t>
  </si>
  <si>
    <t>Domaine Jeannot</t>
  </si>
  <si>
    <t>https://www.coop.ch/de/weine/alle-weine/rotweine/maranges-1er-cru-clos-roussots/p/7404414001</t>
  </si>
  <si>
    <t>Pommard Vieilles Vignes</t>
  </si>
  <si>
    <t>https://www.coop.ch/de/weine/alle-weine/rotweine/pommard-vieilles-vignes/p/7403678001</t>
  </si>
  <si>
    <t>Nuits-Saint-Georges 1er Cru Tête de Cuvée</t>
  </si>
  <si>
    <t>Domaine Michèle et Patrice Rio</t>
  </si>
  <si>
    <t>https://www.coop.ch/de/weine/alle-weine/rotweine/nuits-saint-georges-1er-cru-tete-de-cuvee/p/7405392001</t>
  </si>
  <si>
    <t>Nuits-Saint-Georges Vieilles Vignes Domaine Michèle et Patrice Rion</t>
  </si>
  <si>
    <t>https://www.coop.ch/de/weine/alle-weine/rotweine/nuits-saint-georges-vieilles-vignes-domaine-michele-et-patrice-rion/p/3175518017</t>
  </si>
  <si>
    <t>Gigondas AOP Confidentiel, Montirius</t>
  </si>
  <si>
    <t>Domaine Montirius</t>
  </si>
  <si>
    <t>https://www.coop.ch/de/weine/alle-weine/rotweine/gigondas-aop-confidentiel-montirius/p/5851033009</t>
  </si>
  <si>
    <t>Vacqueyras AOP Le Clos, Montirius</t>
  </si>
  <si>
    <t>Frankreich, Vacqueyras</t>
  </si>
  <si>
    <t>https://www.coop.ch/de/weine/alle-weine/rotweine/vacqueyras-aop-le-clos-montirius/p/5850991009</t>
  </si>
  <si>
    <t>Châteauneuf-du-Pape AOP Côte Ronde, Autard</t>
  </si>
  <si>
    <t>Domaine Paul Autard</t>
  </si>
  <si>
    <t>https://www.coop.ch/de/weine/alle-weine/rotweine/chateauneuf-du-pape-aop-cote-ronde-autard/p/5653006009</t>
  </si>
  <si>
    <t>Châteauneuf-du-Pape AOP Cuvée Imperiale, Raymond Usseglio</t>
  </si>
  <si>
    <t>Domaine Raymond Usseglio &amp; Fil</t>
  </si>
  <si>
    <t>https://www.coop.ch/de/weine/alle-weine/rotweine/chateauneuf-du-pape-aop-cuvee-imperiale-raymond-usseglio/p/6043391008</t>
  </si>
  <si>
    <t>Châteauneuf-du-Pape AOP Part des Anges, Raymond Usseglio</t>
  </si>
  <si>
    <t>https://www.coop.ch/de/weine/alle-weine/rotweine/chateauneuf-du-pape-aop-part-des-anges-raymond-usseglio/p/5852251009</t>
  </si>
  <si>
    <t>St-Nicolas de Bourgueil AOC L'aulnay</t>
  </si>
  <si>
    <t>Drouet Frères</t>
  </si>
  <si>
    <t>Frankreich, Loire</t>
  </si>
  <si>
    <t>https://www.coop.ch/de/weine/alle-weine/rotweine/st-nicolas-de-bourgueil-aoc-l-aulnay/p/1020585006</t>
  </si>
  <si>
    <t>Touraine AOC Gamay La Caillerie Drouet Frères</t>
  </si>
  <si>
    <t>https://www.coop.ch/de/weine/alle-weine/rotweine/touraine-aoc-gamay-la-caillerie-drouet-freres/p/1020605001</t>
  </si>
  <si>
    <t>Corton Clos du Roy Grand Cru</t>
  </si>
  <si>
    <t>Dubreuil-Fontaine Père et Fils</t>
  </si>
  <si>
    <t>https://www.coop.ch/de/subskriptionen/subskriptionen-burgunder/corton-clos-du-roy-grand-cru/p/6116732007</t>
  </si>
  <si>
    <t>Corton-Bressandes Grand Cru</t>
  </si>
  <si>
    <t>https://www.coop.ch/de/subskriptionen/subskriptionen-burgunder/corton-bressandes-grand-cru/p/4103095014</t>
  </si>
  <si>
    <t>Pernand-Vergelesses 1er Cru Ile de Vergelesses</t>
  </si>
  <si>
    <t>https://www.coop.ch/de/weine/alle-weine/rotweine/pernand-vergelesses-1er-cru-ile-de-vergelesses/p/4448108010</t>
  </si>
  <si>
    <t>Pommard 1er Cru les Epenots</t>
  </si>
  <si>
    <t>https://www.coop.ch/de/weine/alle-weine/rotweine/pommard-1er-cru-les-epenots/p/5929741007</t>
  </si>
  <si>
    <t>Savigny-lès-Beaune 1er Cru Ies Vergelesses</t>
  </si>
  <si>
    <t>https://www.coop.ch/de/weine/alle-weine/rotweine/savigny-les-beaune-1er-cru-ies-vergelesses/p/3546623013</t>
  </si>
  <si>
    <t>Cinque Autoctoni VdT Edizione Fantini Farnese</t>
  </si>
  <si>
    <t>Fantini</t>
  </si>
  <si>
    <t>https://www.coop.ch/de/weine/alle-weine/rotweine/cinque-autoctoni-vdt-edizione-fantini-farnese/p/1014194007</t>
  </si>
  <si>
    <t>Vino Rosso d’Italia Edizione Cinque Autoctoni Fantini Farnese</t>
  </si>
  <si>
    <t>Italien, Abruzzen und Apulien</t>
  </si>
  <si>
    <t>https://www.coop.ch/de/weine/alle-weine/rotweine/vino-rosso-d-italia-edizione-cinque-autoctoni-fantini-farnese/p/1014194008</t>
  </si>
  <si>
    <t>Sicilia IGT Merlot Syrah Baglio del Sole Feudi del Pisciotto</t>
  </si>
  <si>
    <t>Feudi del Pisciotto</t>
  </si>
  <si>
    <t>https://www.coop.ch/de/weine/alle-weine/rotweine/sicilia-igt-merlot-syrah-baglio-del-sole-feudi-del-pisciotto/p/1021409001</t>
  </si>
  <si>
    <t>Sicilia IGT Nero d'Avola Baglio del Sole Feudi del Pisciotto</t>
  </si>
  <si>
    <t>https://www.coop.ch/de/weine/alle-weine/rotweine/sicilia-igt-nero-d-avola-baglio-del-sole-feudi-del-pisciotto/p/1021392001</t>
  </si>
  <si>
    <t>Lacryma Christi Rosso Feudi di San Gregorio</t>
  </si>
  <si>
    <t>Feudi di San Gregorio</t>
  </si>
  <si>
    <t>Italien</t>
  </si>
  <si>
    <t>https://www.coop.ch/de/weine/alle-weine/rotweine/lacryma-christi-rosso-feudi-di-san-gregorio/p/1020558001</t>
  </si>
  <si>
    <t>Santenay 1er Cru Clos des Mouches</t>
  </si>
  <si>
    <t>François &amp; Denis Clair</t>
  </si>
  <si>
    <t>https://www.coop.ch/de/weine/alle-weine/rotweine/santenay-1er-cru-clos-des-mouches/p/4448103010</t>
  </si>
  <si>
    <t>Alentejo Aragonez Herdade da Candeeira</t>
  </si>
  <si>
    <t>Herdade da Candeeira</t>
  </si>
  <si>
    <t>Portugal, Alentejo</t>
  </si>
  <si>
    <t>https://www.coop.ch/de/weine/alle-weine/rotweine/alentejo-aragonez-herdade-da-candeeira/p/1020137001</t>
  </si>
  <si>
    <t>Alentejano VR Arraiolos de Grande Escolha Herdade das Mouras</t>
  </si>
  <si>
    <t>Herdade das Mouras</t>
  </si>
  <si>
    <t>https://www.coop.ch/de/weine/alle-weine/rotweine/alentejano-vr-arraiolos-de-grande-escolha-herdade-das-mouras/p/1020522001</t>
  </si>
  <si>
    <t>Alentejano VR Conde de Arraiolos Herdade das Mouras</t>
  </si>
  <si>
    <t>https://www.coop.ch/de/weine/alle-weine/rotweine/alentejano-vr-conde-de-arraiolos-herdade-das-mouras/p/7326239</t>
  </si>
  <si>
    <t>Alentejano VR Conde de Arraiolos Premium Herdade das Mouras</t>
  </si>
  <si>
    <t>https://www.coop.ch/de/weine/alle-weine/rotweine/alentejano-vr-conde-de-arraiolos-premium-herdade-das-mouras/p/1020763001</t>
  </si>
  <si>
    <t>Alentejano VR Conde de Arraiolos Superior  Herdade das Mouras</t>
  </si>
  <si>
    <t>https://www.coop.ch/de/weine/alle-weine/rotweine/alentejano-vr-conde-de-arraiolos-superior-herdade-das-mouras/p/1020764001</t>
  </si>
  <si>
    <t>Alentejano VR Ribeira Grande - Reserva Herdade das Mouras</t>
  </si>
  <si>
    <t>https://www.coop.ch/de/weine/alle-weine/rotweine/alentejano-vr-ribeira-grande-reserva-herdade-das-mouras/p/1020626001</t>
  </si>
  <si>
    <t>Alentejano VR Ribeira Grande Herdade das Mouras</t>
  </si>
  <si>
    <t>https://www.coop.ch/de/weine/alle-weine/rotweine/alentejano-vr-ribeira-grande-herdade-das-mouras/p/7326071</t>
  </si>
  <si>
    <t>Alentejano VR Tapada das Lebres - Premium Rosso Herdade das Mouras</t>
  </si>
  <si>
    <t>https://www.coop.ch/de/weine/alle-weine/rotweine/alentejano-vr-tapada-das-lebres-premium-rosso-herdade-das-mouras/p/1020590002</t>
  </si>
  <si>
    <t>Alentejano VR Sossego Herdade do Peso</t>
  </si>
  <si>
    <t>Herdade do Peso</t>
  </si>
  <si>
    <t>https://www.coop.ch/de/weine/alle-weine/rotweine/alentejano-vr-sossego-herdade-do-peso/p/1020650002</t>
  </si>
  <si>
    <t>Alentejano IGP Colheita Seleccionada Herdade São Miguel</t>
  </si>
  <si>
    <t>Herdade São Miguel</t>
  </si>
  <si>
    <t>https://www.coop.ch/de/weine/alle-weine/rotweine/alentejano-igp-colheita-seleccionada-herdade-sao-miguel/p/1020758001</t>
  </si>
  <si>
    <t>Alentejano IGP Xutos e Pontapés Herdade São Miguel</t>
  </si>
  <si>
    <t>https://www.coop.ch/de/weine/alle-weine/rotweine/alentejano-igp-xutos-e-pontapes-herdade-sao-miguel/p/1020616001</t>
  </si>
  <si>
    <t>Marsannay Clos du Roy</t>
  </si>
  <si>
    <t>Jean Fournier</t>
  </si>
  <si>
    <t>https://www.coop.ch/de/subskriptionen/subskriptionen-burgunder/marsannay-clos-du-roy/p/6365874007</t>
  </si>
  <si>
    <t>Marsannay Trois Terres Vieilles Vignes</t>
  </si>
  <si>
    <t>https://www.coop.ch/de/subskriptionen/subskriptionen-burgunder/marsannay-trois-terres-vieilles-vignes/p/7273059002</t>
  </si>
  <si>
    <t>Côtes du Rhône AOC Les Forots Jean-Luc Colombo</t>
  </si>
  <si>
    <t>Jean-Luc Colombo</t>
  </si>
  <si>
    <t>https://www.coop.ch/de/weine/alle-weine/rotweine/cotes-du-rhone-aoc-les-forots-jean-luc-colombo/p/1020568001</t>
  </si>
  <si>
    <t>Méditerranée IGP Les Collines de Laure - Syrah Jean-Luc Colombo</t>
  </si>
  <si>
    <t>Frankreich, Languedoc-Roussillon</t>
  </si>
  <si>
    <t>https://www.coop.ch/de/weine/alle-weine/rotweine/mediterranee-igp-les-collines-de-laure-syrah-jean-luc-colombo/p/1020798002</t>
  </si>
  <si>
    <t>Gigondas AOP Le Brut du Foudre, Cave Gigondas</t>
  </si>
  <si>
    <t>La Cave de Gigondas</t>
  </si>
  <si>
    <t>https://www.coop.ch/de/weine/alle-weine/rotweine/gigondas-aop-le-brut-du-foudre-cave-gigondas/p/7220283002</t>
  </si>
  <si>
    <t>Burgund Pinot Noir Louis Girard</t>
  </si>
  <si>
    <t>Louis Girard</t>
  </si>
  <si>
    <t>Frankreich, Burgund</t>
  </si>
  <si>
    <t>https://www.coop.ch/de/weine/alle-weine/rotweine/burgund-pinot-noir-louis-girard/p/1020145001</t>
  </si>
  <si>
    <t>Beaune 1er Cru Clos des Ursules Monopole</t>
  </si>
  <si>
    <t>Louis Jadot</t>
  </si>
  <si>
    <t>https://www.coop.ch/de/weine/alle-weine/rotweine/beaune-1er-cru-clos-des-ursules-monopole/p/3481528004</t>
  </si>
  <si>
    <t>Beaune 1er Cru Grèves</t>
  </si>
  <si>
    <t>https://www.coop.ch/de/weine/alle-weine/rotweine/beaune-1er-cru-greves/p/3634333012</t>
  </si>
  <si>
    <t>Chambulle-Musigny 1er Cru Les Baudes</t>
  </si>
  <si>
    <t>https://www.coop.ch/de/subskriptionen/subskriptionen-burgunder/chambulle-musigny-1er-cru-les-baudes/p/6973752004</t>
  </si>
  <si>
    <t>Gevrey-Chambertin 1er Cru les Estournelles Saint-Jacques</t>
  </si>
  <si>
    <t>https://www.coop.ch/de/subskriptionen/subskriptionen-burgunder/gevrey-chambertin-1er-cru-les-estournelles-saint-jacques/p/5929745008</t>
  </si>
  <si>
    <t>Puglia Negroamaro Luna Argenta</t>
  </si>
  <si>
    <t>Luna Argenta</t>
  </si>
  <si>
    <t>https://www.coop.ch/de/weine/alle-weine/rotweine/puglia-negroamaro-luna-argenta/p/1020092002</t>
  </si>
  <si>
    <t>Hermitage AOP Le Pavillon, Chapoutier</t>
  </si>
  <si>
    <t>M. Chapoutier</t>
  </si>
  <si>
    <t>Frankreich, Hermitage</t>
  </si>
  <si>
    <t>https://www.coop.ch/de/weine/alle-weine/rotweine/hermitage-aop-le-pavillon-chapoutier/p/5848046011</t>
  </si>
  <si>
    <t>Hermitage AOP Les Greffieux, Chapoutier</t>
  </si>
  <si>
    <t>https://www.coop.ch/de/weine/alle-weine/rotweine/hermitage-aop-les-greffieux-chapoutier/p/5847649009</t>
  </si>
  <si>
    <t>Hermitage AOP L'Hermite, Chapoutier</t>
  </si>
  <si>
    <t>https://www.coop.ch/de/weine/alle-weine/rotweine/hermitage-aop-l-hermite-chapoutier/p/5848048010</t>
  </si>
  <si>
    <t>Saint-Joseph AOP Le Clos, Chapoutier</t>
  </si>
  <si>
    <t>https://www.coop.ch/de/weine/alle-weine/rotweine/saint-joseph-aop-le-clos-chapoutier/p/5848093009</t>
  </si>
  <si>
    <t>Aloxe-Corton 1er Cru Clos des Maréchaudes</t>
  </si>
  <si>
    <t>Maison Albert Bichot</t>
  </si>
  <si>
    <t>https://www.coop.ch/de/weine/alle-weine/rotweine/aloxe-corton-1er-cru-clos-des-marechaudes/p/4103242007</t>
  </si>
  <si>
    <t>Corton Clos des Maréchaudes Grand Cru</t>
  </si>
  <si>
    <t>https://www.coop.ch/de/subskriptionen/subskriptionen-burgunder/corton-clos-des-marechaudes-grand-cru/p/3431433004</t>
  </si>
  <si>
    <t>Gevrey-Chambertin Les Evocelles</t>
  </si>
  <si>
    <t>https://www.coop.ch/de/subskriptionen/subskriptionen-burgunder/gevrey-chambertin-les-evocelles/p/6366418005</t>
  </si>
  <si>
    <t>Morey-Saint-Denis 1er Cru Les Sorbets</t>
  </si>
  <si>
    <t>https://www.coop.ch/de/subskriptionen/subskriptionen-burgunder/morey-saint-denis-1er-cru-les-sorbets/p/7136123003</t>
  </si>
  <si>
    <t>Nuits-Saint-Georges 1er Chaînes Carteaux</t>
  </si>
  <si>
    <t>https://www.coop.ch/de/weine/alle-weine/rotweine/nuits-saint-georges-1er-chaines-carteaux/p/5753190007</t>
  </si>
  <si>
    <t>Volnay 1er Cru Les Santenots</t>
  </si>
  <si>
    <t>https://www.coop.ch/de/weine/alle-weine/rotweine/volnay-1er-cru-les-santenots/p/3624207009</t>
  </si>
  <si>
    <t>Beaujolais Gamay Maison Castel</t>
  </si>
  <si>
    <t>Maison Castel</t>
  </si>
  <si>
    <t>Frankreich, Beaujolais</t>
  </si>
  <si>
    <t>https://www.coop.ch/de/weine/alle-weine/rotweine/beaujolais-gamay-maison-castel/p/1020093001</t>
  </si>
  <si>
    <t>Châteauneuf-du-Pape AOC Sélection</t>
  </si>
  <si>
    <t>Frankreich, Vallée du Rhône</t>
  </si>
  <si>
    <t>https://www.coop.ch/de/weine/alle-weine/rotweine/chateauneuf-du-pape-aoc-selection/p/1020094001</t>
  </si>
  <si>
    <t>Trentino Lagrein Mezzacorona</t>
  </si>
  <si>
    <t>Mezzacorona</t>
  </si>
  <si>
    <t>https://www.coop.ch/de/weine/alle-weine/rotweine/trentino-lagrein-mezzacorona/p/1020099001</t>
  </si>
  <si>
    <t>Dao DOC Moreira Olazabal e Borges</t>
  </si>
  <si>
    <t>MOB - Moreira, Olazabal &amp; Borg</t>
  </si>
  <si>
    <t>https://www.coop.ch/de/weine/alle-weine/rotweine/dao-doc-moreira-olazabal-e-borges/p/1019780001</t>
  </si>
  <si>
    <t>Alentejano VR Conde de Arraiolos Reserva Herdade das Mouras</t>
  </si>
  <si>
    <t>https://www.coop.ch/de/weine/alle-weine/rotweine/alentejano-vr-conde-de-arraiolos-reserva-herdade-das-mouras/p/1020776002</t>
  </si>
  <si>
    <t>Barolo DOCG Piemont Nebbiolo Enzo Bartoli</t>
  </si>
  <si>
    <t>Italien, Piemont</t>
  </si>
  <si>
    <t>https://www.coop.ch/de/weine/alle-weine/rotweine/barolo-docg-piemont-nebbiolo-enzo-bartoli/p/1020807001</t>
  </si>
  <si>
    <t>Château Corbin Saint-Emilion AC Grand Cru Classé</t>
  </si>
  <si>
    <t>https://www.coop.ch/de/weine/alle-weine/rotweine/chateau-corbin-saint-emilion-ac-grand-cru-classe/p/7314254001</t>
  </si>
  <si>
    <t>Malbec Reserva Mendoza Argentina Alvaro</t>
  </si>
  <si>
    <t>Argentinien, Mendoza</t>
  </si>
  <si>
    <t>https://www.coop.ch/de/weine/alle-weine/rotweine/malbec-reserva-mendoza-argentina-alvaro/p/1015513006</t>
  </si>
  <si>
    <t>Piemonte Langhe DOC Nebbiolo Batasiolo</t>
  </si>
  <si>
    <t>https://www.coop.ch/de/weine/alle-weine/rotweine/piemonte-langhe-doc-nebbiolo-batasiolo/p/1018188002</t>
  </si>
  <si>
    <t>Puglia Primitivo Pasqua</t>
  </si>
  <si>
    <t>Pasqua</t>
  </si>
  <si>
    <t>https://www.coop.ch/de/weine/alle-weine/rotweine/puglia-primitivo-pasqua/p/1020105002</t>
  </si>
  <si>
    <t>Veneto Cabernet Sauvignon Pasqua</t>
  </si>
  <si>
    <t>https://www.coop.ch/de/weine/alle-weine/rotweine/veneto-cabernet-sauvignon-pasqua/p/1020102002</t>
  </si>
  <si>
    <t>Shiraz/Cabernet Sauvignon Australia Koonunga Hill Penfolds</t>
  </si>
  <si>
    <t>Penfolds</t>
  </si>
  <si>
    <t>Australien, South Eastern</t>
  </si>
  <si>
    <t>https://www.coop.ch/de/weine/alle-weine/rotweine/shirazcabernet-sauvignon-australia-koonunga-hill-penfolds/p/1000811018</t>
  </si>
  <si>
    <t>https://www.coop.ch/de/weine/alle-weine/rotweine/shirazcabernet-sauvignon-australia-koonunga-hill-penfolds/p/1000811017</t>
  </si>
  <si>
    <t>Toscana Sangiovese Piccini</t>
  </si>
  <si>
    <t>Piccini</t>
  </si>
  <si>
    <t>https://www.coop.ch/de/weine/alle-weine/rotweine/toscana-sangiovese-piccini/p/1020108002</t>
  </si>
  <si>
    <t>Toscana Sangiovese Sasso al Poggio Piccini</t>
  </si>
  <si>
    <t>https://www.coop.ch/de/weine/alle-weine/rotweine/toscana-sangiovese-sasso-al-poggio-piccini/p/1020111002</t>
  </si>
  <si>
    <t>Toscana Sangiovese Solco Appassimento Piccini</t>
  </si>
  <si>
    <t>https://www.coop.ch/de/weine/alle-weine/rotweine/toscana-sangiovese-solco-appassimento-piccini/p/1020110002</t>
  </si>
  <si>
    <t>Douro DOC Azul de Qta do Ventozelo</t>
  </si>
  <si>
    <t>Qta do Ventozelo</t>
  </si>
  <si>
    <t>https://www.coop.ch/de/weine/alle-weine/rotweine/douro-doc-azul-de-qta-do-ventozelo/p/1020694001</t>
  </si>
  <si>
    <t>Douro DOC Rserva Qta do Ventozelo</t>
  </si>
  <si>
    <t>https://www.coop.ch/de/weine/alle-weine/rotweine/douro-doc-rserva-qta-do-ventozelo/p/1020610001</t>
  </si>
  <si>
    <t>Dão DOC Colheita Quinta dos Carvalhais</t>
  </si>
  <si>
    <t>Quinta dos Carvalhais</t>
  </si>
  <si>
    <t>https://www.coop.ch/de/weine/alle-weine/rotweine/dao-doc-colheita-quinta-dos-carvalhais/p/1020756001</t>
  </si>
  <si>
    <t>Douro DOC Porca de Murça Reserva Real Companhia Velha</t>
  </si>
  <si>
    <t>Real Companhia Velha</t>
  </si>
  <si>
    <t>https://www.coop.ch/de/weine/alle-weine/rotweine/douro-doc-porca-de-murca-reserva-real-companhia-velha/p/1020545001</t>
  </si>
  <si>
    <t>Douro DOC Porca de Murça Rosso Real Companhia Velha</t>
  </si>
  <si>
    <t>https://www.coop.ch/de/weine/alle-weine/rotweine/douro-doc-porca-de-murca-rosso-real-companhia-velha/p/1020543001</t>
  </si>
  <si>
    <t>Piemont Barbera Appassimento Ricossa</t>
  </si>
  <si>
    <t>Ricossa</t>
  </si>
  <si>
    <t>https://www.coop.ch/de/weine/alle-weine/rotweine/piemont-barbera-appassimento-ricossa/p/1020114002</t>
  </si>
  <si>
    <t>Piemont Barbera Ricossa d'Asti</t>
  </si>
  <si>
    <t>https://www.coop.ch/de/weine/alle-weine/rotweine/piemont-barbera-ricossa-d-asti/p/1020113002</t>
  </si>
  <si>
    <t>Piemont Nebbiolo Ricossa</t>
  </si>
  <si>
    <t>https://www.coop.ch/de/weine/alle-weine/rotweine/piemont-nebbiolo-ricossa/p/1020115001</t>
  </si>
  <si>
    <t>Alentejano VR Cortiça Branco São Miguel do Sul</t>
  </si>
  <si>
    <t>São Miguel do Sul</t>
  </si>
  <si>
    <t>https://www.coop.ch/de/weine/alle-weine/rotweine/alentejano-vr-cortica-branco-sao-miguel-do-sul/p/1020588001</t>
  </si>
  <si>
    <t>Givry 1er Cru la Grande Berge</t>
  </si>
  <si>
    <t>Sarrazin Michel et Fils</t>
  </si>
  <si>
    <t>https://www.coop.ch/de/weine/alle-weine/rotweine/givry-1er-cru-la-grande-berge/p/6365993006</t>
  </si>
  <si>
    <t>Douro DOC Lello Sociedade dos Vinhos Borges</t>
  </si>
  <si>
    <t>Sogrape Vinhos</t>
  </si>
  <si>
    <t>https://www.coop.ch/de/weine/alle-weine/rotweine/douro-doc-lello-sociedade-dos-vinhos-borges/p/1020799002</t>
  </si>
  <si>
    <t>https://www.coop.ch/de/weine/alle-weine/rotweine/douro-doc-lello-sociedade-dos-vinhos-borges/p/1020799001</t>
  </si>
  <si>
    <t>Mod'A Montepulciano d'Abruzzo DOC Talamonti</t>
  </si>
  <si>
    <t>Talamonti</t>
  </si>
  <si>
    <t>Italien, Abruzzen</t>
  </si>
  <si>
    <t>https://www.coop.ch/de/weine/alle-weine/rotweine/mod-a-montepulciano-d-abruzzo-doc-talamonti/p/1020270002</t>
  </si>
  <si>
    <t>Dão DOC Reserva Rosso Tempura</t>
  </si>
  <si>
    <t>Tempura</t>
  </si>
  <si>
    <t>https://www.coop.ch/de/weine/alle-weine/rotweine/dao-doc-reserva-rosso-tempura/p/1020593001</t>
  </si>
  <si>
    <t>Babera DOC d'Alba Terre del Barolo</t>
  </si>
  <si>
    <t>Terre del Barolo</t>
  </si>
  <si>
    <t>https://www.coop.ch/de/weine/alle-weine/rotweine/babera-doc-d-alba-terre-del-barolo/p/1020696001</t>
  </si>
  <si>
    <t>Nebbiolo d'Alba Terre del Barolo</t>
  </si>
  <si>
    <t>https://www.coop.ch/de/weine/alle-weine/rotweine/nebbiolo-d-alba-terre-del-barolo/p/1020526001</t>
  </si>
  <si>
    <t>Sicilia Nerello Mascalese Chiuse Vidalba Rosso Torre Mora</t>
  </si>
  <si>
    <t>Torre Mora</t>
  </si>
  <si>
    <t>https://www.coop.ch/de/weine/alle-weine/rotweine/sicilia-nerello-mascalese-chiuse-vidalba-rosso-torre-mora/p/1020118001</t>
  </si>
  <si>
    <t>Sicilia Nerello Mascalese Scalunera Rosso Torre Mora</t>
  </si>
  <si>
    <t>https://www.coop.ch/de/weine/alle-weine/rotweine/sicilia-nerello-mascalese-scalunera-rosso-torre-mora/p/1020117001</t>
  </si>
  <si>
    <t>Dão DOC Adro Da Sé Reserva Udaca</t>
  </si>
  <si>
    <t>Udaca</t>
  </si>
  <si>
    <t>https://www.coop.ch/de/weine/alle-weine/rotweine/dao-doc-adro-da-se-reserva-udaca/p/1020681001</t>
  </si>
  <si>
    <t>Languedoc IGP Cabernet Sauvignon-Syrah Union de Producteurs de Cruzy</t>
  </si>
  <si>
    <t>Union de Producteurs de Cruzy</t>
  </si>
  <si>
    <t>https://www.coop.ch/de/weine/alle-weine/rotweine/languedoc-igp-cabernet-sauvignon-syrah-union-de-producteurs-de-cruzy/p/1019646001</t>
  </si>
  <si>
    <t>Primitivo di Manduria DOC Rosso Vallone</t>
  </si>
  <si>
    <t>Vallone</t>
  </si>
  <si>
    <t>https://www.coop.ch/de/weine/alle-weine/rotweine/primitivo-di-manduria-doc-rosso-vallone/p/1020549001</t>
  </si>
  <si>
    <t>Salento IGP Flaminio Primitivo Rosso Vallone</t>
  </si>
  <si>
    <t>https://www.coop.ch/de/weine/alle-weine/rotweine/salento-igp-flaminio-primitivo-rosso-vallone/p/1020721001</t>
  </si>
  <si>
    <t>Salento IGP Flaminio Susumaniello Rosso Vallone</t>
  </si>
  <si>
    <t>https://www.coop.ch/de/weine/alle-weine/rotweine/salento-igp-flaminio-susumaniello-rosso-vallone/p/1020723001</t>
  </si>
  <si>
    <t>Salento IGP Nero DI Troia Veritas Vallone</t>
  </si>
  <si>
    <t>https://www.coop.ch/de/weine/alle-weine/rotweine/salento-igp-nero-di-troia-veritas-vallone/p/1020611002</t>
  </si>
  <si>
    <t>Salice Salentino DOP Vereto Rosso Riserva Vallone</t>
  </si>
  <si>
    <t>https://www.coop.ch/de/weine/alle-weine/rotweine/salice-salentino-dop-vereto-rosso-riserva-vallone/p/1020795002</t>
  </si>
  <si>
    <t>Toscana Cingalino Villa Pillo</t>
  </si>
  <si>
    <t>Villa Pillo</t>
  </si>
  <si>
    <t>https://www.coop.ch/de/weine/alle-weine/rotweine/toscana-cingalino-villa-pillo/p/1020755002</t>
  </si>
  <si>
    <t>19 Crimes Cabernet Sauvignon/Syrah South Eastern Australia</t>
  </si>
  <si>
    <t>Australien, South Australia</t>
  </si>
  <si>
    <t>https://www.coop.ch/de/weine/alle-weine/rotweine/19-crimes-cabernet-sauvignonsyrah-south-eastern-australia/p/1014349007</t>
  </si>
  <si>
    <t>19 Crimes Red Blend South Eastern Australia - The Banished</t>
  </si>
  <si>
    <t>https://www.coop.ch/de/weine/alle-weine/rotweine/19-crimes-red-blend-south-eastern-australia-the-banished/p/1014350007</t>
  </si>
  <si>
    <t>Cabernet Sauvignon California Foxhollow</t>
  </si>
  <si>
    <t>USA, Kalifornien</t>
  </si>
  <si>
    <t>https://www.coop.ch/de/weine/alle-weine/rotweine/cabernet-sauvignon-california-foxhollow/p/1000166019</t>
  </si>
  <si>
    <t>Cabernet Sauvignon California Round Hill</t>
  </si>
  <si>
    <t>https://www.coop.ch/de/weine/alle-weine/rotweine/cabernet-sauvignon-california-round-hill/p/1000167017</t>
  </si>
  <si>
    <t>Cabernet Sauvignon Roche Mazet Pays d'Oc IGP</t>
  </si>
  <si>
    <t>https://www.coop.ch/de/weine/alle-weine/rotweine/cabernet-sauvignon-roche-mazet-pays-d-oc-igp/p/1012353010</t>
  </si>
  <si>
    <t>https://www.coop.ch/de/weine/alle-weine/rotweine/cabernet-sauvignon-roche-mazet-pays-d-oc-igp/p/1012353011</t>
  </si>
  <si>
    <t>Cadillac Côtes de Bordeaux AOC Château de Ricaud</t>
  </si>
  <si>
    <t>https://www.coop.ch/de/weine/alle-weine/rotweine/cadillac-cotes-de-bordeaux-aoc-chateau-de-ricaud/p/1011839008</t>
  </si>
  <si>
    <t>Chablais AOC Yvorne Rouge La Fierrausaz</t>
  </si>
  <si>
    <t>Schweiz, Wallis</t>
  </si>
  <si>
    <t>https://www.coop.ch/de/weine/alle-weine/rotweine/chablais-aoc-yvorne-rouge-la-fierrausaz/p/1008886015</t>
  </si>
  <si>
    <t>Côtes du Rhône Séguret AOP Edition Peter Keller Domaine La Garancière Clos Joncuas</t>
  </si>
  <si>
    <t>https://www.coop.ch/de/weine/alle-weine/rotweine/cotes-du-rhone-seguret-aop-edition-peter-keller-domaine-la-garanciere-clos-joncuas/p/1014317001</t>
  </si>
  <si>
    <t>Côtes-du-Rhône AOC La Renjardière</t>
  </si>
  <si>
    <t>https://www.coop.ch/de/weine/alle-weine/rotweine/cotes-du-rhone-aoc-la-renjardiere/p/1003780016</t>
  </si>
  <si>
    <t>Faugères AOC Réserve Moulin d'Or</t>
  </si>
  <si>
    <t>https://www.coop.ch/de/weine/alle-weine/rotweine/faugeres-aoc-reserve-moulin-d-or/p/1010503011</t>
  </si>
  <si>
    <t>Fleurie Les trois Pucelles AOC</t>
  </si>
  <si>
    <t>https://www.coop.ch/de/weine/alle-weine/rotweine/fleurie-les-trois-pucelles-aoc/p/1000394018</t>
  </si>
  <si>
    <t>Graubünden AOC Maienfelder Pinot Noir Steinbock</t>
  </si>
  <si>
    <t>Schweiz, Graubünden</t>
  </si>
  <si>
    <t>https://www.coop.ch/de/weine/alle-weine/rotweine/graubuenden-aoc-maienfelder-pinot-noir-steinbock/p/1000994019</t>
  </si>
  <si>
    <t>Loco Malbec Mendoza Selection Dieter Meier</t>
  </si>
  <si>
    <t>https://www.coop.ch/de/weine/alle-weine/rotweine/loco-malbec-mendoza-selection-dieter-meier/p/1012866009</t>
  </si>
  <si>
    <t>Naturaplan Bio Monte Tabor Valpolicella Ripasso DOC</t>
  </si>
  <si>
    <t>https://www.coop.ch/de/weine/alle-weine/rotweine/naturaplan-bio-monte-tabor-valpolicella-ripasso-doc/p/1010230010</t>
  </si>
  <si>
    <t>Naturaplan Bio Pays d'Oc IGP Vin du Patron</t>
  </si>
  <si>
    <t>https://www.coop.ch/de/weine/alle-weine/rotweine/naturaplan-bio-pays-d-oc-igp-vin-du-patron/p/1014283006</t>
  </si>
  <si>
    <t>Naturaplan Bio Vacqueyras Terra Amata</t>
  </si>
  <si>
    <t>https://www.coop.ch/de/weine/alle-weine/rotweine/naturaplan-bio-vacqueyras-terra-amata/p/1014932008</t>
  </si>
  <si>
    <t>Naturaplan Bio Vino Rosso d'Italia Vino della Casa</t>
  </si>
  <si>
    <t>https://www.coop.ch/de/weine/alle-weine/rotweine/naturaplan-bio-vino-rosso-d-italia-vino-della-casa/p/1014282007</t>
  </si>
  <si>
    <t>Palazzo Maffei Ripasso della Valpolicella Superiore DOC</t>
  </si>
  <si>
    <t>https://www.coop.ch/de/weine/alle-weine/rotweine/palazzo-maffei-ripasso-della-valpolicella-superiore-doc/p/1004383017</t>
  </si>
  <si>
    <t>Pays d’Oc IGP Assemblage Rouge Flying Solo</t>
  </si>
  <si>
    <t>https://www.coop.ch/de/weine/alle-weine/rotweine/pays-d-oc-igp-assemblage-rouge-flying-solo/p/1019015001</t>
  </si>
  <si>
    <t>Pays d'Oc IGP Syrah Grenache Laurentin</t>
  </si>
  <si>
    <t>https://www.coop.ch/de/weine/alle-weine/rotweine/pays-d-oc-igp-syrah-grenache-laurentin/p/1014262006</t>
  </si>
  <si>
    <t>Primitivo del Salento IGP Barocco Reale Vecchia Torre</t>
  </si>
  <si>
    <t>https://www.coop.ch/de/weine/alle-weine/rotweine/primitivo-del-salento-igp-barocco-reale-vecchia-torre/p/1012540007</t>
  </si>
  <si>
    <t>Primitivo del Salento IGT Andante</t>
  </si>
  <si>
    <t>https://www.coop.ch/de/weine/alle-weine/rotweine/primitivo-del-salento-igt-andante/p/1010118015</t>
  </si>
  <si>
    <t>Primitivo del Salento IGT dell'Arca Antonini</t>
  </si>
  <si>
    <t>https://www.coop.ch/de/weine/alle-weine/rotweine/primitivo-del-salento-igt-dell-arca-antonini/p/1000662020</t>
  </si>
  <si>
    <t>Primitivo di Manduria DOP Riserva Concura</t>
  </si>
  <si>
    <t>https://www.coop.ch/de/weine/alle-weine/rotweine/primitivo-di-manduria-dop-riserva-concura/p/1012636008</t>
  </si>
  <si>
    <t>https://www.coop.ch/de/weine/alle-weine/rotweine/primitivo-di-manduria-dop-riserva-concura/p/1012636009</t>
  </si>
  <si>
    <t>Primitivo Salento IGT Emporio Antonini</t>
  </si>
  <si>
    <t>https://www.coop.ch/de/weine/alle-weine/rotweine/primitivo-salento-igt-emporio-antonini/p/1014736005</t>
  </si>
  <si>
    <t>Rasteau AOC Château Saint-André</t>
  </si>
  <si>
    <t>https://www.coop.ch/de/weine/alle-weine/rotweine/rasteau-aoc-chateau-saint-andre/p/1003585017</t>
  </si>
  <si>
    <t>Shiraz Australia Kangaroo Ridge</t>
  </si>
  <si>
    <t>https://www.coop.ch/de/weine/alle-weine/rotweine/shiraz-australia-kangaroo-ridge/p/1001233018</t>
  </si>
  <si>
    <t>Terre Siciliane IGT Passimiento</t>
  </si>
  <si>
    <t>https://www.coop.ch/de/weine/alle-weine/rotweine/terre-siciliane-igt-passimiento/p/1011990011</t>
  </si>
  <si>
    <t>https://www.coop.ch/de/weine/alle-weine/rotweine/terre-siciliane-igt-passimiento/p/1011990010</t>
  </si>
  <si>
    <t>Ticino DOC Merlot Collivo</t>
  </si>
  <si>
    <t>Schweiz, Tessin</t>
  </si>
  <si>
    <t>https://www.coop.ch/de/weine/alle-weine/rotweine/ticino-doc-merlot-collivo/p/1000540019</t>
  </si>
  <si>
    <t>Ticino DOC Merlot Roccolo</t>
  </si>
  <si>
    <t>https://www.coop.ch/de/weine/alle-weine/rotweine/ticino-doc-merlot-roccolo/p/1000549018</t>
  </si>
  <si>
    <t>Valais AOC Dôle de Salquenen Les Dailles</t>
  </si>
  <si>
    <t>https://www.coop.ch/de/weine/alle-weine/rotweine/valais-aoc-dole-de-salquenen-les-dailles/p/1000342020</t>
  </si>
  <si>
    <t>https://www.coop.ch/de/weine/alle-weine/rotweine/valais-aoc-dole-de-salquenen-les-dailles/p/1000342018</t>
  </si>
  <si>
    <t>Valais AOC Humagne Rouge Fleur du Rhône</t>
  </si>
  <si>
    <t>https://www.coop.ch/de/weine/alle-weine/rotweine/valais-aoc-humagne-rouge-fleur-du-rhone/p/1009309014</t>
  </si>
  <si>
    <t>https://www.coop.ch/de/weine/alle-weine/rotweine/valais-aoc-humagne-rouge-fleur-du-rhone/p/1009309015</t>
  </si>
  <si>
    <t>Valais AOC Pinot Noir Fleur du Rhône</t>
  </si>
  <si>
    <t>https://www.coop.ch/de/weine/alle-weine/rotweine/valais-aoc-pinot-noir-fleur-du-rhone/p/1000640020</t>
  </si>
  <si>
    <t>Valais AOC Pinot Noir Réserve Domaines des Virets</t>
  </si>
  <si>
    <t>https://www.coop.ch/de/weine/alle-weine/rotweine/valais-aoc-pinot-noir-reserve-domaines-des-virets/p/1000638021</t>
  </si>
  <si>
    <t>Valais AOC Syrah Bibacchus</t>
  </si>
  <si>
    <t>https://www.coop.ch/de/weine/alle-weine/rotweine/valais-aoc-syrah-bibacchus/p/1000868020</t>
  </si>
  <si>
    <t>Vaudois AOC Salvagnin Vaudois Monastier</t>
  </si>
  <si>
    <t>Schweiz, Waadt</t>
  </si>
  <si>
    <t>https://www.coop.ch/de/weine/alle-weine/rotweine/vaudois-aoc-salvagnin-vaudois-monastier/p/1000777020</t>
  </si>
  <si>
    <t>Vinho Regional Alentejano Reserva Howards Folly</t>
  </si>
  <si>
    <t>https://www.coop.ch/de/weine/alle-weine/rotweine/vinho-regional-alentejano-reserva-howards-folly/p/1013753003</t>
  </si>
  <si>
    <t>Vinho Regional Alentejano Reserva Olho de Mocho Herdade do Rocim</t>
  </si>
  <si>
    <t>https://www.coop.ch/de/weine/alle-weine/rotweine/vinho-regional-alentejano-reserva-olho-de-mocho-herdade-do-rocim/p/1015613001</t>
  </si>
  <si>
    <t>Vinho Regional Alentejano Sonhador Howard's Folly</t>
  </si>
  <si>
    <t>https://www.coop.ch/de/weine/alle-weine/rotweine/vinho-regional-alentejano-sonhador-howard-s-folly/p/1013752007</t>
  </si>
  <si>
    <t>Gold Rush Red Bourbon Barrel-aged 1000 Stories California</t>
  </si>
  <si>
    <t>1000 Stories</t>
  </si>
  <si>
    <t>https://www.coop.ch/de/weine/alle-weine/rotweine/gold-rush-red-bourbon-barrel-aged-1000-stories-california/p/1014996005</t>
  </si>
  <si>
    <t>Zinfandel Bourbon Barrel Aged California 1000 Stories</t>
  </si>
  <si>
    <t>https://www.coop.ch/de/weine/alle-weine/rotweine/zinfandel-bourbon-barrel-aged-california-1000-stories/p/1013271009</t>
  </si>
  <si>
    <t>Mallorca Tinto Cosecha 4kilos vinícola Gallinas y Focas</t>
  </si>
  <si>
    <t>4kilos vinícola</t>
  </si>
  <si>
    <t>Spanien, Mallorca</t>
  </si>
  <si>
    <t>https://www.coop.ch/de/weine/alle-weine/rotweine/mallorca-tinto-cosecha-4kilos-vincola-gallinas-y-focas/p/1019635001</t>
  </si>
  <si>
    <t>Mallorca Tinto Cosecha 4kilos vinícola Grimalt Caballero</t>
  </si>
  <si>
    <t>https://www.coop.ch/de/weine/spezialitaeten/raritaeten/mallorca-tinto-cosecha-4kilos-vincola-grimalt-caballero/p/1019639001</t>
  </si>
  <si>
    <t>Naturaplan Bio Côtes du Roussillon AOP John Wine Cazes</t>
  </si>
  <si>
    <t>A. Cazes</t>
  </si>
  <si>
    <t>https://www.coop.ch/de/weine/alle-weine/rotweine/naturaplan-bio-cotes-du-roussillon-aop-john-wine-cazes/p/1014983006</t>
  </si>
  <si>
    <t>Sicilia DOC Litra Rosso Abbazia Santa Anastasia</t>
  </si>
  <si>
    <t>Abbazia Santa Anastasia</t>
  </si>
  <si>
    <t>https://www.coop.ch/de/weine/alle-weine/rotweine/sicilia-doc-litra-rosso-abbazia-santa-anastasia/p/1021412001</t>
  </si>
  <si>
    <t>Sicilia DOC Montenero Rosso Demeter Abbazia Santa Anastasia</t>
  </si>
  <si>
    <t>https://www.coop.ch/de/weine/alle-weine/rotweine/sicilia-doc-montenero-rosso-demeter-abbazia-santa-anastasia/p/1021402001</t>
  </si>
  <si>
    <t>Sicilia DOC Nero d'Avola Rosso Abbazia Santa Anastasia</t>
  </si>
  <si>
    <t>https://www.coop.ch/de/weine/alle-weine/rotweine/sicilia-doc-nero-d-avola-rosso-abbazia-santa-anastasia/p/1021361001</t>
  </si>
  <si>
    <t>Glühwein Heisser Hirsch Rot</t>
  </si>
  <si>
    <t>Acht Grad Plus</t>
  </si>
  <si>
    <t>Deutschland, übrige Regionen EU</t>
  </si>
  <si>
    <t>https://www.coop.ch/de/weine/alle-weine/rotweine/gluehwein-heisser-hirsch-rot/p/4632132</t>
  </si>
  <si>
    <t>Montsant DO Auditori Bodegas Acústic Celler</t>
  </si>
  <si>
    <t>Acustic Celler</t>
  </si>
  <si>
    <t>Spanien, Katalonien</t>
  </si>
  <si>
    <t>https://www.coop.ch/de/weine/alle-weine/rotweine/montsant-do-auditori-bodegas-acustic-celler/p/1013410008</t>
  </si>
  <si>
    <t>Montsant DO Braó Acústic Celler</t>
  </si>
  <si>
    <t>https://www.coop.ch/de/weine/alle-weine/rotweine/montsant-do-bra-acustic-celler/p/1012496009</t>
  </si>
  <si>
    <t>https://www.coop.ch/de/weine/alle-weine/rotweine/montsant-do-bra-acustic-celler/p/1012496010</t>
  </si>
  <si>
    <t>Montsant DO Tinto Acústic Celler</t>
  </si>
  <si>
    <t>https://www.coop.ch/de/weine/alle-weine/rotweine/montsant-do-tinto-acustic-celler/p/1011594007</t>
  </si>
  <si>
    <t>https://www.coop.ch/de/weine/alle-weine/rotweine/montsant-do-tinto-acustic-celler/p/1011594006</t>
  </si>
  <si>
    <t>Priorat DOQ Ritme Acustic Celler</t>
  </si>
  <si>
    <t>Spanien, Priorat</t>
  </si>
  <si>
    <t>https://www.coop.ch/de/weine/alle-weine/rotweine/priorat-doq-ritme-acustic-celler/p/1011260011</t>
  </si>
  <si>
    <t>Ribeira Sacra DO Dolio F. Algueira</t>
  </si>
  <si>
    <t>Adega Algueira</t>
  </si>
  <si>
    <t>Spanien, Galicien</t>
  </si>
  <si>
    <t>https://www.coop.ch/de/weine/spezialitaeten/raritaeten/ribeira-sacra-do-dolio-f-algueira/p/7354644001</t>
  </si>
  <si>
    <t>Alentejo DOC Adega de Portalegre Rosso</t>
  </si>
  <si>
    <t>https://www.coop.ch/de/weine/alle-weine/rotweine/alentejo-doc-adega-de-portalegre-rosso/p/1020802001</t>
  </si>
  <si>
    <t>https://www.coop.ch/de/weine/alle-weine/rotweine/alentejo-doc-adega-de-portalegre-rosso/p/1020802002</t>
  </si>
  <si>
    <t>Alentejo DOC Coventual Reserva Adega de Portalegre</t>
  </si>
  <si>
    <t>https://www.coop.ch/de/weine/alle-weine/rotweine/alentejo-doc-coventual-reserva-adega-de-portalegre/p/1020767001</t>
  </si>
  <si>
    <t>Ticino DOC Merlot Genestrerio Tenimento dell'Ör</t>
  </si>
  <si>
    <t>Agriloro SA</t>
  </si>
  <si>
    <t>https://www.coop.ch/de/weine/alle-weine/rotweine/ticino-doc-merlot-genestrerio-tenimento-dell-oer/p/1016558005</t>
  </si>
  <si>
    <t>Douro DOC Quatro Ventos</t>
  </si>
  <si>
    <t>Aliança</t>
  </si>
  <si>
    <t>https://www.coop.ch/de/weine/alle-weine/rotweine/douro-doc-quatro-ventos/p/1000351019</t>
  </si>
  <si>
    <t>Bio Naturaplan Terra Alpina Vino Rosso</t>
  </si>
  <si>
    <t>Alois Lageder</t>
  </si>
  <si>
    <t>https://www.coop.ch/de/weine/alle-weine/rotweine/bio-naturaplan-terra-alpina-vino-rosso/p/1016283003</t>
  </si>
  <si>
    <t>Brunello di Montalcino DOCG Altesino</t>
  </si>
  <si>
    <t>Altesino</t>
  </si>
  <si>
    <t>https://www.coop.ch/de/weine/alle-weine/rotweine/brunello-di-montalcino-docg-altesino/p/1016937003</t>
  </si>
  <si>
    <t>Brunello die Montalcino DOCG Riserva Altesino</t>
  </si>
  <si>
    <t>https://www.coop.ch/de/weine/spezialitaeten/raritaeten/brunello-die-montalcino-docg-riserva-altesino/p/1016957001</t>
  </si>
  <si>
    <t>Rosso di Montalcino DOC Altesino</t>
  </si>
  <si>
    <t>https://www.coop.ch/de/weine/alle-weine/rotweine/rosso-di-montalcino-doc-altesino/p/1016945003</t>
  </si>
  <si>
    <t>Toscana IGT Rosso di Altesino</t>
  </si>
  <si>
    <t>https://www.coop.ch/de/weine/alle-weine/rotweine/toscana-igt-rosso-di-altesino/p/1016906001</t>
  </si>
  <si>
    <t>Priorat DOQ Camins del Priorat Alvaro Palacios</t>
  </si>
  <si>
    <t>Alvaro Palacios</t>
  </si>
  <si>
    <t>https://www.coop.ch/de/weine/alle-weine/rotweine/priorat-doq-camins-del-priorat-alvaro-palacios/p/1010632008</t>
  </si>
  <si>
    <t>Costa Toscana IGT Kepos di Ampeleia</t>
  </si>
  <si>
    <t>Ampeleia</t>
  </si>
  <si>
    <t>https://www.coop.ch/de/weine/alle-weine/rotweine/costa-toscana-igt-kepos-di-ampeleia/p/1016092003</t>
  </si>
  <si>
    <t>Douro DOC Malu &amp; Maitê Ana Rola Wines</t>
  </si>
  <si>
    <t>Ana Rola Wines</t>
  </si>
  <si>
    <t>https://www.coop.ch/de/weine/alle-weine/rotweine/douro-doc-malu-maite-ana-rola-wines/p/1020539001</t>
  </si>
  <si>
    <t>Douro DOC Malu Ana Rola Wines</t>
  </si>
  <si>
    <t>https://www.coop.ch/de/weine/alle-weine/rotweine/douro-doc-malu-ana-rola-wines/p/1020538001</t>
  </si>
  <si>
    <t>Douro DOC Reserva Rosso Ana Rola Wines</t>
  </si>
  <si>
    <t>https://www.coop.ch/de/weine/alle-weine/rotweine/douro-doc-reserva-rosso-ana-rola-wines/p/1020638001</t>
  </si>
  <si>
    <t>Douro DOC Sousão Ana Rola Wines</t>
  </si>
  <si>
    <t>https://www.coop.ch/de/weine/alle-weine/rotweine/douro-doc-sousao-ana-rola-wines/p/1020639001</t>
  </si>
  <si>
    <t>Douro DOC Vinha Das Marias Ana Rola Wines</t>
  </si>
  <si>
    <t>https://www.coop.ch/de/weine/alle-weine/rotweine/douro-doc-vinha-das-marias-ana-rola-wines/p/1020383001</t>
  </si>
  <si>
    <t>Ticino DOC Carato Merlot Vini e Distillati Angelo Delea</t>
  </si>
  <si>
    <t>Angelo Delea</t>
  </si>
  <si>
    <t>https://www.coop.ch/de/weine/alle-weine/rotweine/ticino-doc-carato-merlot-vini-e-distillati-angelo-delea/p/1013996008</t>
  </si>
  <si>
    <t>Ticino DOC Merlot Gudo Delea</t>
  </si>
  <si>
    <t>https://www.coop.ch/de/weine/alle-weine/rotweine/ticino-doc-merlot-gudo-delea/p/1015030004</t>
  </si>
  <si>
    <t>https://www.coop.ch/de/weine/alle-weine/rotweine/ticino-doc-merlot-gudo-delea/p/1015030006</t>
  </si>
  <si>
    <t>https://www.coop.ch/de/weine/alle-weine/rotweine/ticino-doc-merlot-gudo-delea/p/1015030005</t>
  </si>
  <si>
    <t>Ticino DOC Merlot Saleggi</t>
  </si>
  <si>
    <t>https://www.coop.ch/de/weine/alle-weine/rotweine/ticino-doc-merlot-saleggi/p/1014666007</t>
  </si>
  <si>
    <t>Toscana IGT Ca'Marcanda Promis di Angelo Gaja</t>
  </si>
  <si>
    <t>Angelo Gaja</t>
  </si>
  <si>
    <t>https://www.coop.ch/de/weine/alle-weine/rotweine/toscana-igt-ca-marcanda-promis-di-angelo-gaja/p/1010962013</t>
  </si>
  <si>
    <t>https://www.coop.ch/de/weine/alle-weine/rotweine/toscana-igt-ca-marcanda-promis-di-angelo-gaja/p/1010962012</t>
  </si>
  <si>
    <t>Langhe Nebbiolo DOC Angelin Angelo Negro</t>
  </si>
  <si>
    <t>Angelo Negro</t>
  </si>
  <si>
    <t>https://www.coop.ch/de/weine/alle-weine/rotweine/langhe-nebbiolo-doc-angelin-angelo-negro/p/1018542002</t>
  </si>
  <si>
    <t>Primitivo di Manduria DOC Torri d'Oro</t>
  </si>
  <si>
    <t>Angelo Rocca &amp; Figli Snc</t>
  </si>
  <si>
    <t>https://www.coop.ch/de/weine/alle-weine/rotweine/primitivo-di-manduria-doc-torri-d-oro/p/1012035012</t>
  </si>
  <si>
    <t>Sardegna DOC Josto Miglior Cannonau Riserva Antichi Poderi Jerzu</t>
  </si>
  <si>
    <t>https://www.coop.ch/de/weine/alle-weine/rotweine/sardegna-doc-josto-miglior-cannonau-riserva-antichi-poderi-jerzu/p/1021420001</t>
  </si>
  <si>
    <t>Gevrey-Chambertin AOC La Justice A. Guyon</t>
  </si>
  <si>
    <t>Antonin Guyon, Savigny-les-Bea</t>
  </si>
  <si>
    <t>https://www.coop.ch/de/weine/alle-weine/rotweine/gevrey-chambertin-aoc-la-justice-a-guyon/p/1000412013</t>
  </si>
  <si>
    <t>Barbera Monferrato DOC Frizzante La Monferrina Araldica</t>
  </si>
  <si>
    <t>Araldica</t>
  </si>
  <si>
    <t>https://www.coop.ch/de/weine/alle-weine/rotweine/italien/piemont/barbera-monferrato-doc-frizzante-la-monferrina-araldica/p/1001658019</t>
  </si>
  <si>
    <t>Cannonau di Sardegna DOC Costera Argiolas</t>
  </si>
  <si>
    <t>Argiolas</t>
  </si>
  <si>
    <t>https://www.coop.ch/de/weine/alle-weine/rotweine/cannonau-di-sardegna-doc-costera-argiolas/p/1000197018</t>
  </si>
  <si>
    <t>Carignano Isola dei Nuraghi IGT Argiolas</t>
  </si>
  <si>
    <t>https://www.coop.ch/de/weine/alle-weine/rotweine/carignano-isola-dei-nuraghi-igt-argiolas/p/1019187001</t>
  </si>
  <si>
    <t>Isola dei Nuraghi IGT Korem Argiolas</t>
  </si>
  <si>
    <t>https://www.coop.ch/de/weine/alle-weine/rotweine/isola-dei-nuraghi-igt-korem-argiolas/p/1000785016</t>
  </si>
  <si>
    <t>Monica di Sardegna DOC Perdera Argiolas</t>
  </si>
  <si>
    <t>https://www.coop.ch/de/weine/alle-weine/rotweine/monica-di-sardegna-doc-perdera-argiolas/p/1019650001</t>
  </si>
  <si>
    <t>Sardinien DOC Argiolas Monica Superiore Iselis</t>
  </si>
  <si>
    <t>https://www.coop.ch/de/weine/alle-weine/rotweine/sardinien-doc-argiolas-monica-superiore-iselis/p/1019782001</t>
  </si>
  <si>
    <t>Vaud AOC Gamay La Violette Villeneuve</t>
  </si>
  <si>
    <t>Association Viticole Villeneuv</t>
  </si>
  <si>
    <t>https://www.coop.ch/de/weine/alle-weine/rotweine/vaud-aoc-gamay-la-violette-villeneuve/p/1018537003</t>
  </si>
  <si>
    <t>Bielersee AOC Pinot Noir Auberson &amp; Fils</t>
  </si>
  <si>
    <t>Auberson &amp; Fils</t>
  </si>
  <si>
    <t>Schweiz, Drei-Seen-Region</t>
  </si>
  <si>
    <t>https://www.coop.ch/de/weine/alle-weine/rotweine/bielersee-aoc-pinot-noir-auberson-fils/p/1017389003</t>
  </si>
  <si>
    <t>Neuchâtel AOC Pinot Noir Auberson &amp; Fils</t>
  </si>
  <si>
    <t>https://www.coop.ch/de/weine/alle-weine/rotweine/neuchatel-aoc-pinot-noir-auberson-fils/p/1019052002</t>
  </si>
  <si>
    <t>https://www.coop.ch/de/weine/alle-weine/rotweine/neuchatel-aoc-pinot-noir-auberson-fils/p/1019052001</t>
  </si>
  <si>
    <t>Bairrada DOC Quinta D'Aguieira Quinta Vale D. Maria</t>
  </si>
  <si>
    <t>https://www.coop.ch/de/weine/alle-weine/rotweine/bairrada-doc-quinta-d-aguieira-quinta-vale-d-maria/p/1020619001</t>
  </si>
  <si>
    <t>Bairrada DOC Rouge Arco D'Aguieira Aveleda</t>
  </si>
  <si>
    <t>https://www.coop.ch/de/weine/alle-weine/rotweine/bairrada-doc-rouge-arco-d-aguieira-aveleda/p/1020686001</t>
  </si>
  <si>
    <t>Toscana DOCG Vino Nobile di Montepulciano Avignonesi</t>
  </si>
  <si>
    <t>Avignonesi</t>
  </si>
  <si>
    <t>https://www.coop.ch/de/weine/alle-weine/rotweine/toscana-docg-vino-nobile-di-montepulciano-avignonesi/p/1021426002</t>
  </si>
  <si>
    <t>Toscana IGT Desiderio Merlot Avignonesi</t>
  </si>
  <si>
    <t>https://www.coop.ch/de/weine/alle-weine/rotweine/toscana-igt-desiderio-merlot-avignonesi/p/1021509001</t>
  </si>
  <si>
    <t>Toscana IGT In Grandi Annate Sangiovese Avignonesi</t>
  </si>
  <si>
    <t>https://www.coop.ch/de/weine/alle-weine/rotweine/toscana-igt-in-grandi-annate-sangiovese-avignonesi/p/1021499001</t>
  </si>
  <si>
    <t>Piemonte DOC Nebbiolo Langhe Azelia</t>
  </si>
  <si>
    <t>Azelia</t>
  </si>
  <si>
    <t>https://www.coop.ch/de/weine/alle-weine/rotweine/piemonte-doc-nebbiolo-langhe-azelia/p/1021395001</t>
  </si>
  <si>
    <t>Piemonte DOCG Barolo Azelia</t>
  </si>
  <si>
    <t>https://www.coop.ch/de/weine/alle-weine/rotweine/piemonte-docg-barolo-azelia/p/1021473001</t>
  </si>
  <si>
    <t>Ticino DOC Merlot Viti Mezzana</t>
  </si>
  <si>
    <t>Azienda agraria di Mezzane</t>
  </si>
  <si>
    <t>https://www.coop.ch/de/weine/alle-weine/rotweine/ticino-doc-merlot-viti-mezzana/p/1011467010</t>
  </si>
  <si>
    <t>Montefalco Sagrantino DOCG Scacciadiavoli</t>
  </si>
  <si>
    <t>Azienda Agraria Scacciadiavoli</t>
  </si>
  <si>
    <t>Italien, Umbrien</t>
  </si>
  <si>
    <t>https://www.coop.ch/de/weine/alle-weine/rotweine/montefalco-sagrantino-docg-scacciadiavoli/p/1000769020</t>
  </si>
  <si>
    <t>Amarone della Valpolicella DOCG Brigaldara Cavolo</t>
  </si>
  <si>
    <t>Azienda Agricola Brigaldara</t>
  </si>
  <si>
    <t>https://www.coop.ch/de/weine/alle-weine/rotweine/amarone-della-valpolicella-docg-brigaldara-cavolo/p/1000976019</t>
  </si>
  <si>
    <t>Ripasso della Valpolicella DOC Superiore Brigaldara</t>
  </si>
  <si>
    <t>https://www.coop.ch/de/weine/alle-weine/rotweine/ripasso-della-valpolicella-doc-superiore-brigaldara/p/1001874020</t>
  </si>
  <si>
    <t>Caven Valtellina Superiore Riserva Giupa Caven</t>
  </si>
  <si>
    <t>AZIENDA AGRICOLA CAVEN SOC. AG</t>
  </si>
  <si>
    <t>Italien, Lombardei/Veltlin</t>
  </si>
  <si>
    <t>https://www.coop.ch/de/weine/alle-weine/rotweine/caven-valtellina-superiore-riserva-giupa-caven/p/1020284001</t>
  </si>
  <si>
    <t>Naturaplan Bio Chianti classico Concadoro DOCG</t>
  </si>
  <si>
    <t>Azienda Agricola Concadoro</t>
  </si>
  <si>
    <t>https://www.coop.ch/de/weine/alle-weine/rotweine/naturaplan-bio-chianti-classico-concadoro-docg/p/1000081019</t>
  </si>
  <si>
    <t>Bolgheri DOC Azienda Agricola Donne Fittipaldi</t>
  </si>
  <si>
    <t>Azienda Agricola Donne Fittipa</t>
  </si>
  <si>
    <t>https://www.coop.ch/de/weine/alle-weine/rotweine/bolgheri-doc-azienda-agricola-donne-fittipaldi/p/1010906013</t>
  </si>
  <si>
    <t>https://www.coop.ch/de/weine/alle-weine/rotweine/bolgheri-doc-azienda-agricola-donne-fittipaldi/p/1010906014</t>
  </si>
  <si>
    <t>Naturaplan Bio Montepulciano d'Abruzzo D. Jasci DOC</t>
  </si>
  <si>
    <t>Azienda Agricola Jasci</t>
  </si>
  <si>
    <t>https://www.coop.ch/de/weine/alle-weine/rotweine/naturaplan-bio-montepulciano-d-abruzzo-d-jasci-doc/p/1000097018</t>
  </si>
  <si>
    <t>https://www.coop.ch/de/weine/alle-weine/rotweine/naturaplan-bio-montepulciano-d-abruzzo-d-jasci-doc/p/1000097019</t>
  </si>
  <si>
    <t>Naturaplan Bio-Montepulciano d`Abruzzo DOC Domino Jasci</t>
  </si>
  <si>
    <t>https://www.coop.ch/de/weine/alle-weine/rotweine/naturaplan-bio-montepulciano-dabruzzo-doc-domino-jasci/p/1004241015</t>
  </si>
  <si>
    <t>Ticino DOC Merlot VITI Castelli di Bellinzona Azienda Cantonale Mezzana</t>
  </si>
  <si>
    <t>Azienda Cantonale Mezzana</t>
  </si>
  <si>
    <t>https://www.coop.ch/de/weine/alle-weine/rotweine/ticino-doc-merlot-viti-castelli-di-bellinzona-azienda-cantonale-mezzana/p/1018645002</t>
  </si>
  <si>
    <t>Ticino DOC Merlot VITI Mezzana Bongio Azienda Cantonale Mezzana</t>
  </si>
  <si>
    <t>https://www.coop.ch/de/weine/alle-weine/rotweine/ticino-doc-merlot-viti-mezzana-bongio-azienda-cantonale-mezzana/p/1018644003</t>
  </si>
  <si>
    <t>Toscana Morellino di Scansano DOCG Kamarte Grillesino</t>
  </si>
  <si>
    <t>Azienda il Grillesino</t>
  </si>
  <si>
    <t>https://www.coop.ch/de/weine/alle-weine/rotweine/toscana-morellino-di-scansano-docg-kamarte-grillesino/p/1018168003</t>
  </si>
  <si>
    <t>Apulien Castel del Monte doc Riserva Cappellaccio Rivera</t>
  </si>
  <si>
    <t>Azienda Vinicola Rivera</t>
  </si>
  <si>
    <t>https://www.coop.ch/de/weine/alle-weine/rotweine/apulien-castel-del-monte-doc-riserva-cappellaccio-rivera/p/1018200002</t>
  </si>
  <si>
    <t>Apulien Castel del Monte DOC Rupìcolo Rivera</t>
  </si>
  <si>
    <t>https://www.coop.ch/de/weine/alle-weine/rotweine/apulien-castel-del-monte-doc-rupicolo-rivera/p/1018199003</t>
  </si>
  <si>
    <t>Apulien DOC Cappellaccio Aglianico Castel del Monte Riserva Rivera</t>
  </si>
  <si>
    <t>https://www.coop.ch/de/weine/alle-weine/rotweine/apulien-doc-cappellaccio-aglianico-castel-del-monte-riserva-rivera/p/1019103002</t>
  </si>
  <si>
    <t>Piemont Nebbiolo Barbaresco Piazzo Argè</t>
  </si>
  <si>
    <t>Azienda Vitivinicola Piazzo</t>
  </si>
  <si>
    <t>https://www.coop.ch/de/weine/alle-weine/rotweine/piemont-nebbiolo-barbaresco-piazzo-arge/p/1017125002</t>
  </si>
  <si>
    <t>Bagnoli DOC Friularo Ambasciatore</t>
  </si>
  <si>
    <t>Bagnoli</t>
  </si>
  <si>
    <t>https://www.coop.ch/de/weine/alle-weine/rotweine/bagnoli-doc-friularo-ambasciatore/p/1002013017</t>
  </si>
  <si>
    <t>Friularo DOC Riserva Bagnoli</t>
  </si>
  <si>
    <t>https://www.coop.ch/de/weine/alle-weine/rotweine/friularo-doc-riserva-bagnoli/p/1009909013</t>
  </si>
  <si>
    <t>Barbera d'Asti Superiore DOCG Rubigo Baldi</t>
  </si>
  <si>
    <t>Baldi di Burio</t>
  </si>
  <si>
    <t>https://www.coop.ch/de/weine/alle-weine/rotweine/barbera-d-asti-superiore-docg-rubigo-baldi/p/1018579005</t>
  </si>
  <si>
    <t>Barbera d'Asti Superiore DOCG Balau Baldi</t>
  </si>
  <si>
    <t>Baldi</t>
  </si>
  <si>
    <t>https://www.coop.ch/de/weine/alle-weine/rotweine/barbera-d-asti-superiore-docg-balau-baldi/p/1018597001</t>
  </si>
  <si>
    <t>Dolcetto d'Alba DOC Baldi</t>
  </si>
  <si>
    <t>https://www.coop.ch/de/weine/alle-weine/rotweine/dolcetto-d-alba-doc-baldi/p/1018580002</t>
  </si>
  <si>
    <t>Terre Siciliane Rosso IGT Special Selection Barbanera</t>
  </si>
  <si>
    <t>Barbanera</t>
  </si>
  <si>
    <t>https://www.coop.ch/de/weine/alle-weine/rotweine/terre-siciliane-rosso-igt-special-selection-barbanera/p/1018587002</t>
  </si>
  <si>
    <t>Toscana Rosso IGT Special Selection Barbanera</t>
  </si>
  <si>
    <t>https://www.coop.ch/de/weine/alle-weine/rotweine/toscana-rosso-igt-special-selection-barbanera/p/1018586001</t>
  </si>
  <si>
    <t>Rioja DOC Conte Mayor Reserva Barón de Ley</t>
  </si>
  <si>
    <t>Barón de Ley</t>
  </si>
  <si>
    <t>https://www.coop.ch/de/weine/alle-weine/rotweine/rioja-doc-conte-mayor-reserva-barn-de-ley/p/1020432001</t>
  </si>
  <si>
    <t>Chianti Classico DOCG Riserva Rocca Guicciarda</t>
  </si>
  <si>
    <t>Barone Ricasoli</t>
  </si>
  <si>
    <t>https://www.coop.ch/de/weine/alle-weine/rotweine/chianti-classico-docg-riserva-rocca-guicciarda/p/1000263020</t>
  </si>
  <si>
    <t>Aglianico del Vulture DOC Teodosio Basilisco</t>
  </si>
  <si>
    <t>Basilisco</t>
  </si>
  <si>
    <t>Italien, Basilikata</t>
  </si>
  <si>
    <t>https://www.coop.ch/de/weine/alle-weine/rotweine/aglianico-del-vulture-doc-teodosio-basilisco/p/1020594001</t>
  </si>
  <si>
    <t>Beaulieu Vineyard Cabernet Sauvignon Napa Valley</t>
  </si>
  <si>
    <t>Beaulieu Vineyard</t>
  </si>
  <si>
    <t>USA, Kalifornien, Napa Valley</t>
  </si>
  <si>
    <t>https://www.coop.ch/de/weine/alle-weine/rotweine/beaulieu-vineyard-cabernet-sauvignon-napa-valley/p/1019451001</t>
  </si>
  <si>
    <t>Georges de Latour Private Reserve Cabernet Sauvignon Napa Valley</t>
  </si>
  <si>
    <t>https://www.coop.ch/de/weine/spezialitaeten/raritaeten/georges-de-latour-private-reserve-cabernet-sauvignon-napa-valley/p/7095876003</t>
  </si>
  <si>
    <t>https://www.coop.ch/de/weine/spezialitaeten/raritaeten/georges-de-latour-private-reserve-cabernet-sauvignon-napa-valley/p/7095876002</t>
  </si>
  <si>
    <t>Joanin-Bécot Castillon Côtes de Bordeaux AOC</t>
  </si>
  <si>
    <t>Bécot</t>
  </si>
  <si>
    <t>https://www.coop.ch/de/weine/alle-weine/rotweine/joanin-becot-castillon-cotes-de-bordeaux-aoc/p/4513258003</t>
  </si>
  <si>
    <t>Sicilia DOC Contrada Monte Serra Etna Rosso Benanti</t>
  </si>
  <si>
    <t>Benanti</t>
  </si>
  <si>
    <t>https://www.coop.ch/de/weine/alle-weine/rotweine/sicilia-doc-contrada-monte-serra-etna-rosso-benanti/p/1021513001</t>
  </si>
  <si>
    <t>Sicilia DOC Etna Rosso Benanti</t>
  </si>
  <si>
    <t>https://www.coop.ch/de/weine/alle-weine/rotweine/sicilia-doc-etna-rosso-benanti/p/1021505001</t>
  </si>
  <si>
    <t>Sicilia IGT Nerello Cappuccio Terre Benanti</t>
  </si>
  <si>
    <t>https://www.coop.ch/de/weine/alle-weine/rotweine/sicilia-igt-nerello-cappuccio-terre-benanti/p/1021393001</t>
  </si>
  <si>
    <t>Cabernet Sauvignon Beringer Knights Valley</t>
  </si>
  <si>
    <t>Beringer</t>
  </si>
  <si>
    <t>https://www.coop.ch/de/weine/alle-weine/rotweine/cabernet-sauvignon-beringer-knights-valley/p/1015863004</t>
  </si>
  <si>
    <t>Cabernet Sauvignon California Beringer</t>
  </si>
  <si>
    <t>https://www.coop.ch/de/weine/alle-weine/rotweine/cabernet-sauvignon-california-beringer/p/1011734011</t>
  </si>
  <si>
    <t>Cabernet Sauvignon California Beringer Vineyards</t>
  </si>
  <si>
    <t>https://www.coop.ch/de/weine/alle-weine/rotweine/cabernet-sauvignon-california-beringer-vineyards/p/1019883001</t>
  </si>
  <si>
    <t>Cabernet Sauvignon California Founders' Estate Beringer</t>
  </si>
  <si>
    <t>https://www.coop.ch/de/weine/alle-weine/rotweine/cabernet-sauvignon-california-founders-estate-beringer/p/1000162018</t>
  </si>
  <si>
    <t>https://www.coop.ch/de/weine/alle-weine/rotweine/cabernet-sauvignon-california-founders-estate-beringer/p/1000162019</t>
  </si>
  <si>
    <t>Cabernet Sauvignon Napa Valley Beringer Vineyards</t>
  </si>
  <si>
    <t>https://www.coop.ch/de/weine/alle-weine/rotweine/cabernet-sauvignon-napa-valley-beringer-vineyards/p/1019802001</t>
  </si>
  <si>
    <t>Zinfandel California Beringer Founders' Estate</t>
  </si>
  <si>
    <t>https://www.coop.ch/de/weine/alle-weine/rotweine/zinfandel-california-beringer-founders-estate/p/1000951018</t>
  </si>
  <si>
    <t>Colore Bibi Graetz</t>
  </si>
  <si>
    <t>Bibi Graetz</t>
  </si>
  <si>
    <t>https://www.coop.ch/de/weine/spezialitaeten/raritaeten/colore-bibi-graetz/p/7221646002</t>
  </si>
  <si>
    <t>https://www.coop.ch/de/weine/spezialitaeten/raritaeten/colore-bibi-graetz/p/7221646001</t>
  </si>
  <si>
    <t>Toscana Sangiovese Testamatta Bibi Graetz</t>
  </si>
  <si>
    <t>https://www.coop.ch/de/weine/spezialitaeten/raritaeten/toscana-sangiovese-testamatta-bibi-graetz/p/7221644002</t>
  </si>
  <si>
    <t>https://www.coop.ch/de/weine/spezialitaeten/raritaeten/toscana-sangiovese-testamatta-bibi-graetz/p/7221644001</t>
  </si>
  <si>
    <t>Rioja DOCa Tempranillo Villabuena Bideona</t>
  </si>
  <si>
    <t>Bideona</t>
  </si>
  <si>
    <t>https://www.coop.ch/de/weine/alle-weine/rotweine/rioja-doca-tempranillo-villabuena-bideona/p/1018265001</t>
  </si>
  <si>
    <t>Naturaplan Bio Blauer Zweigelt Biokult, Niederösterreich Qualitätswein</t>
  </si>
  <si>
    <t>Biokult</t>
  </si>
  <si>
    <t>Österreich, Burgenland</t>
  </si>
  <si>
    <t>https://www.coop.ch/de/weine/alle-weine/rotweine/naturaplan-bio-blauer-zweigelt-biokult-niederoesterreich-qualitaetswein/p/1008405014</t>
  </si>
  <si>
    <t>Cabernet Sauvignon Limited Release Napa Valley Black Stallion</t>
  </si>
  <si>
    <t>Black Stallion</t>
  </si>
  <si>
    <t>https://www.coop.ch/de/weine/alle-weine/rotweine/cabernet-sauvignon-limited-release-napa-valley-black-stallion/p/1015812001</t>
  </si>
  <si>
    <t>Calchaqui Malbec Auténtico Colomé</t>
  </si>
  <si>
    <t>Bodega Colomé</t>
  </si>
  <si>
    <t>Argentinien, Calchaquí</t>
  </si>
  <si>
    <t>https://www.coop.ch/de/weine/alle-weine/rotweine/calchaqui-malbec-autentico-colome/p/1017848001</t>
  </si>
  <si>
    <t>Rioja DOCa Bodega Contador Coleccíon No2: La Canoca</t>
  </si>
  <si>
    <t>Bodega Contador</t>
  </si>
  <si>
    <t>https://www.coop.ch/de/weine/alle-weine/rotweine/rioja-doca-bodega-contador-coleccon-no2%3A-la-canoca/p/1019628001</t>
  </si>
  <si>
    <t>Rioja DOCa Contador Bodega Contador</t>
  </si>
  <si>
    <t>https://www.coop.ch/de/weine/alle-weine/rotweine/rioja-doca-contador-bodega-contador/p/5892478001</t>
  </si>
  <si>
    <t>https://www.coop.ch/de/weine/alle-weine/rotweine/rioja-doca-contador-bodega-contador/p/5892478002</t>
  </si>
  <si>
    <t>https://www.coop.ch/de/weine/alle-weine/rotweine/rioja-doca-contador-bodega-contador/p/1010076001</t>
  </si>
  <si>
    <t>Rioja DOCa Garnacha Bodega Contador Colección No4: La Dehesa</t>
  </si>
  <si>
    <t>https://www.coop.ch/de/weine/alle-weine/rotweine/rioja-doca-garnacha-bodega-contador-coleccin-no4%3A-la-dehesa/p/1019775001</t>
  </si>
  <si>
    <t>Rioja DOCa Grenache Bodega Contador</t>
  </si>
  <si>
    <t>https://www.coop.ch/de/weine/spezialitaeten/raritaeten/rioja-doca-grenache-bodega-contador/p/1019775002</t>
  </si>
  <si>
    <t>Rioja DOCa Grenache Bodega Contador Coleccíon No4: La Dehesa</t>
  </si>
  <si>
    <t>https://www.coop.ch/de/weine/alle-weine/rotweine/rioja-doca-grenache-bodega-contador-coleccon-no4%3A-la-dehesa/p/1019631001</t>
  </si>
  <si>
    <t>Rioja DOCa La Viña Andres Romeo Bodega Contador</t>
  </si>
  <si>
    <t>https://www.coop.ch/de/weine/alle-weine/rotweine/rioja-doca-la-via-andres-romeo-bodega-contador/p/1010075002</t>
  </si>
  <si>
    <t>Rioja DOCa Tempranillo Bodega Contador Andrés Romeo</t>
  </si>
  <si>
    <t>https://www.coop.ch/de/weine/alle-weine/rotweine/rioja-doca-tempranillo-bodega-contador-andres-romeo/p/1019778001</t>
  </si>
  <si>
    <t>Rioja DOCa Tempranillo Bodega Contador Coleccíon No1: La Liende</t>
  </si>
  <si>
    <t>https://www.coop.ch/de/weine/alle-weine/rotweine/rioja-doca-tempranillo-bodega-contador-coleccon-no1%3A-la-liende/p/1019630001</t>
  </si>
  <si>
    <t>Rioja DOCa Tempranillo Bodega Contador Coleccíon No3: El Bombón</t>
  </si>
  <si>
    <t>https://www.coop.ch/de/weine/alle-weine/rotweine/rioja-doca-tempranillo-bodega-contador-coleccon-no3%3A-el-bombn/p/1019629001</t>
  </si>
  <si>
    <t>Rioja DOCa Reserva Sagasta Bodegas Olarra</t>
  </si>
  <si>
    <t>Bodega Olarra</t>
  </si>
  <si>
    <t>https://www.coop.ch/de/weine/alle-weine/rotweine/rioja-doca-reserva-sagasta-bodegas-olarra/p/1017082002</t>
  </si>
  <si>
    <t>Naturaplan Bio Yecla DO Campo Arriba</t>
  </si>
  <si>
    <t>Bodega Señorio de Barahonda</t>
  </si>
  <si>
    <t>Spanien, Murcia</t>
  </si>
  <si>
    <t>https://www.coop.ch/de/weine/alle-weine/rotweine/naturaplan-bio-yecla-do-campo-arriba/p/1016853003</t>
  </si>
  <si>
    <t>Yecla DO Monastrell Heredad Candela</t>
  </si>
  <si>
    <t>https://www.coop.ch/de/weine/alle-weine/rotweine/yecla-do-monastrell-heredad-candela/p/1004052016</t>
  </si>
  <si>
    <t>Mendoza Argentina Gran Reserva Bodega Septima</t>
  </si>
  <si>
    <t>Bodega Septima</t>
  </si>
  <si>
    <t>https://www.coop.ch/de/weine/alle-weine/rotweine/mendoza-argentina-gran-reserva-bodega-septima/p/1003332017</t>
  </si>
  <si>
    <t>Ribera del Duero DO Tempranillo Alion Bodega Vega Sicilia</t>
  </si>
  <si>
    <t>Bodega Vega Sicilia</t>
  </si>
  <si>
    <t>Spanien, Ribera del Duero</t>
  </si>
  <si>
    <t>https://www.coop.ch/de/weine/alle-weine/rotweine/ribera-del-duero-do-tempranillo-alion-bodega-vega-sicilia/p/6987223003</t>
  </si>
  <si>
    <t>Yecla DO Monastrell Bodegas Barahonda Summum</t>
  </si>
  <si>
    <t>Bodegas Barahonda</t>
  </si>
  <si>
    <t>Spanien, Yecla DO</t>
  </si>
  <si>
    <t>https://www.coop.ch/de/weine/alle-weine/rotweine/yecla-do-monastrell-bodegas-barahonda-summum/p/1019895002</t>
  </si>
  <si>
    <t>Rioja DOCa Gran Reserva Campo Viejo</t>
  </si>
  <si>
    <t>Bodegas Campo Viejo</t>
  </si>
  <si>
    <t>https://www.coop.ch/de/weine/alle-weine/rotweine/rioja-doca-gran-reserva-campo-viejo/p/1000702017</t>
  </si>
  <si>
    <t>Rioja DOCa Tempranillo Campo Viejo</t>
  </si>
  <si>
    <t>https://www.coop.ch/de/weine/alle-weine/rotweine/rioja-doca-tempranillo-campo-viejo/p/1014944006</t>
  </si>
  <si>
    <t>Rioja Reserva DOCa Campo Viejo</t>
  </si>
  <si>
    <t>https://www.coop.ch/de/weine/alle-weine/rotweine/rioja-reserva-doca-campo-viejo/p/1000703018</t>
  </si>
  <si>
    <t>Mendoza Petit Caro Bodegas Caro</t>
  </si>
  <si>
    <t>Bodegas Caro</t>
  </si>
  <si>
    <t>https://www.coop.ch/de/weine/alle-weine/rotweine/mendoza-petit-caro-bodegas-caro/p/1017202001</t>
  </si>
  <si>
    <t>Chivite Navarra Coleccion 125</t>
  </si>
  <si>
    <t>Bodegas Chivite</t>
  </si>
  <si>
    <t>https://www.coop.ch/de/weine/alle-weine/rotweine/chivite-navarra-coleccion-125/p/1009442012</t>
  </si>
  <si>
    <t>Navarra DO Garnacha Finca Legardeta</t>
  </si>
  <si>
    <t>https://www.coop.ch/de/weine/alle-weine/rotweine/navarra-do-garnacha-finca-legardeta/p/1018996001</t>
  </si>
  <si>
    <t>Navarra DO Gran Feudo Crianza 626 Barricas</t>
  </si>
  <si>
    <t>https://www.coop.ch/de/weine/alle-weine/rotweine/navarra-do-gran-feudo-crianza-626-barricas/p/1000975018</t>
  </si>
  <si>
    <t>Geschenkbox 2x75cl Rioja Imperial Cvne Gran Reserva DOCa 2014</t>
  </si>
  <si>
    <t>Bodegas Cvne</t>
  </si>
  <si>
    <t>https://www.coop.ch/de/weine/alle-weine/rotweine/geschenkbox-2x75cl-rioja-imperial-cvne-gran-reserva-doca-2014/p/6806617</t>
  </si>
  <si>
    <t>Ribera del Duero DO Crianza Selección de Fincas Cune</t>
  </si>
  <si>
    <t>https://www.coop.ch/de/weine/alle-weine/rotweine/ribera-del-duero-do-crianza-seleccin-de-fincas-cune/p/1014497008</t>
  </si>
  <si>
    <t>Ribera del Duero DO Tempranillo Roble Bela</t>
  </si>
  <si>
    <t>https://www.coop.ch/de/weine/alle-weine/rotweine/ribera-del-duero-do-tempranillo-roble-bela/p/1017065004</t>
  </si>
  <si>
    <t>Rioja DOCa Crianza Cune</t>
  </si>
  <si>
    <t>https://www.coop.ch/de/weine/alle-weine/rotweine/rioja-doca-crianza-cune/p/1000706020</t>
  </si>
  <si>
    <t>https://www.coop.ch/de/weine/alle-weine/rotweine/rioja-doca-crianza-cune/p/1000706015</t>
  </si>
  <si>
    <t>Rioja DOCa Cune Real de Asùa Carromaza</t>
  </si>
  <si>
    <t>https://www.coop.ch/de/weine/spezialitaeten/raritaeten/rioja-doca-cune-real-de-asua-carromaza/p/7354641001</t>
  </si>
  <si>
    <t>Rioja DOCa Gran Reserva Imperial Bodegas Cune</t>
  </si>
  <si>
    <t>https://www.coop.ch/de/weine/alle-weine/rotweine/rioja-doca-gran-reserva-imperial-bodegas-cune/p/1016227003</t>
  </si>
  <si>
    <t>Rioja DOCa Reserva Cune</t>
  </si>
  <si>
    <t>https://www.coop.ch/de/weine/alle-weine/rotweine/rioja-doca-reserva-cune/p/1000708020</t>
  </si>
  <si>
    <t>https://www.coop.ch/de/weine/alle-weine/rotweine/rioja-doca-reserva-cune/p/1000708019</t>
  </si>
  <si>
    <t>Rioja DOCa Reserva Real de Asùa Bodegas Cune</t>
  </si>
  <si>
    <t>https://www.coop.ch/de/weine/alle-weine/rotweine/rioja-doca-reserva-real-de-asua-bodegas-cune/p/1016994001</t>
  </si>
  <si>
    <t>Rioja DOCa Selección Especial Cooperation Wines Cune</t>
  </si>
  <si>
    <t>https://www.coop.ch/de/weine/alle-weine/rotweine/rioja-doca-seleccin-especial-cooperation-wines-cune/p/1013351005</t>
  </si>
  <si>
    <t>Rioja Imperial Cune Reserva DOCa</t>
  </si>
  <si>
    <t>https://www.coop.ch/de/weine/alle-weine/rotweine/rioja-imperial-cune-reserva-doca/p/1000707017</t>
  </si>
  <si>
    <t>Ribera del Duero DO Cair Cuvée Bodegas Dominio de Cair</t>
  </si>
  <si>
    <t>Bodegas Dominio de Cair</t>
  </si>
  <si>
    <t>https://www.coop.ch/de/weine/alle-weine/rotweine/ribera-del-duero-do-cair-cuvee-bodegas-dominio-de-cair/p/1018003002</t>
  </si>
  <si>
    <t>Rioja DOCa Bodegas Faustino &amp; Eneko</t>
  </si>
  <si>
    <t>https://www.coop.ch/de/weine/alle-weine/rotweine/rioja-doca-bodegas-faustino-eneko/p/1020717001</t>
  </si>
  <si>
    <t>Rioja DOCa Crianza Faustino</t>
  </si>
  <si>
    <t>https://www.coop.ch/de/weine/alle-weine/rotweine/rioja-doca-crianza-faustino/p/1016248002</t>
  </si>
  <si>
    <t>Rioja DOCa Gran Bodegas Faustino</t>
  </si>
  <si>
    <t>https://www.coop.ch/de/weine/spezialitaeten/raritaeten/rioja-doca-gran-bodegas-faustino/p/1020733001</t>
  </si>
  <si>
    <t>Rioja DOCa Reserva In the Name of Wine Bodegas Faustino</t>
  </si>
  <si>
    <t>https://www.coop.ch/de/weine/alle-weine/rotweine/rioja-doca-reserva-in-the-name-of-wine-bodegas-faustino/p/1019886001</t>
  </si>
  <si>
    <t>Vino de la Tierra de Castilla y Léon Mauro</t>
  </si>
  <si>
    <t>Bodegas Mauro</t>
  </si>
  <si>
    <t>https://www.coop.ch/de/weine/alle-weine/rotweine/vino-de-la-tierra-de-castilla-y-leon-mauro/p/1012382011</t>
  </si>
  <si>
    <t>Rioja DOCa El Andén de la Estación Crianza Bodegas Muga</t>
  </si>
  <si>
    <t>Bodegas Muga</t>
  </si>
  <si>
    <t>https://www.coop.ch/de/weine/alle-weine/rotweine/rioja-doca-el-anden-de-la-estacin-crianza-bodegas-muga/p/1018022002</t>
  </si>
  <si>
    <t>Rioja Tempranillo Prado Enea Gran Reserva Muga</t>
  </si>
  <si>
    <t>https://www.coop.ch/de/weine/alle-weine/rotweine/rioja-tempranillo-prado-enea-gran-reserva-muga/p/1019532001</t>
  </si>
  <si>
    <t>Utiel-Requena DO Cepas Viejas Bobal Bodegas Murviedro</t>
  </si>
  <si>
    <t>Bodegas Murviedro</t>
  </si>
  <si>
    <t>Spanien, Valencia</t>
  </si>
  <si>
    <t>https://www.coop.ch/de/weine/alle-weine/rotweine/utiel-requena-do-cepas-viejas-bobal-bodegas-murviedro/p/1019016004</t>
  </si>
  <si>
    <t>https://www.coop.ch/de/weine/alle-weine/rotweine/utiel-requena-do-cepas-viejas-bobal-bodegas-murviedro/p/1019016006</t>
  </si>
  <si>
    <t>Rioja DOCa Tempranillo Orben</t>
  </si>
  <si>
    <t>Bodegas Orben</t>
  </si>
  <si>
    <t>https://www.coop.ch/de/weine/alle-weine/rotweine/rioja-doca-tempranillo-orben/p/1016899002</t>
  </si>
  <si>
    <t>Ribera del Duero DO Crianza Portia</t>
  </si>
  <si>
    <t>Bodegas Portia</t>
  </si>
  <si>
    <t>https://www.coop.ch/de/weine/alle-weine/rotweine/ribera-del-duero-do-crianza-portia/p/1013709009</t>
  </si>
  <si>
    <t>Ribera del Duero DO Prima</t>
  </si>
  <si>
    <t>https://www.coop.ch/de/weine/alle-weine/rotweine/ribera-del-duero-do-prima/p/1015629006</t>
  </si>
  <si>
    <t>Rioja DOCa Yjar Remelluri</t>
  </si>
  <si>
    <t>Bodegas Remelluri</t>
  </si>
  <si>
    <t>https://www.coop.ch/de/weine/spezialitaeten/raritaeten/rioja-doca-yjar-remelluri/p/7227730001</t>
  </si>
  <si>
    <t>Rioja DOCa Reserva Bodegas Roda</t>
  </si>
  <si>
    <t>Bodegas Roda</t>
  </si>
  <si>
    <t>https://www.coop.ch/de/weine/alle-weine/rotweine/rioja-doca-reserva-bodegas-roda/p/1012612010</t>
  </si>
  <si>
    <t>https://www.coop.ch/de/weine/alle-weine/rotweine/rioja-doca-reserva-bodegas-roda/p/1012612009</t>
  </si>
  <si>
    <t>Don Mendo Reserva Cariñena DO</t>
  </si>
  <si>
    <t>Bodegas San Valero</t>
  </si>
  <si>
    <t>https://www.coop.ch/de/weine/alle-weine/rotweine/don-mendo-reserva-cariena-do/p/1001655018</t>
  </si>
  <si>
    <t>Malbec Mendoza Reserve Santa Ana</t>
  </si>
  <si>
    <t>Bodegas Santa Ana</t>
  </si>
  <si>
    <t>https://www.coop.ch/de/weine/alle-weine/rotweine/malbec-mendoza-reserve-santa-ana/p/1001702019</t>
  </si>
  <si>
    <t>https://www.coop.ch/de/weine/alle-weine/rotweine/malbec-mendoza-reserve-santa-ana/p/1001702020</t>
  </si>
  <si>
    <t>Toro DO Almirez Teso la Monja</t>
  </si>
  <si>
    <t>Bodegas Teso la Monja</t>
  </si>
  <si>
    <t>Spanien, Toro</t>
  </si>
  <si>
    <t>https://www.coop.ch/de/weine/alle-weine/rotweine/toro-do-almirez-teso-la-monja/p/1016893001</t>
  </si>
  <si>
    <t>https://www.coop.ch/de/weine/alle-weine/rotweine/toro-do-almirez-teso-la-monja/p/1016893002</t>
  </si>
  <si>
    <t>Toro DO Tempranillo Bodegas la Monja</t>
  </si>
  <si>
    <t>https://www.coop.ch/de/weine/alle-weine/rotweine/toro-do-tempranillo-bodegas-la-monja/p/1016895002</t>
  </si>
  <si>
    <t>Toro DO Tinta de Toro Alabaster Bodegas Teso la Monja</t>
  </si>
  <si>
    <t>https://www.coop.ch/de/weine/alle-weine/rotweine/toro-do-tinta-de-toro-alabaster-bodegas-teso-la-monja/p/1019617001</t>
  </si>
  <si>
    <t>Ribera del Duero DO Tinto Fino Valdaya</t>
  </si>
  <si>
    <t>Bodegas Valdaya</t>
  </si>
  <si>
    <t>https://www.coop.ch/de/weine/alle-weine/rotweine/ribera-del-duero-do-tinto-fino-valdaya/p/1016905001</t>
  </si>
  <si>
    <t>Ribera del Duero DO Aalto PS Bodegas y Viñedos Aalto</t>
  </si>
  <si>
    <t>Bodegas y Viñedos Aalto</t>
  </si>
  <si>
    <t>https://www.coop.ch/de/weine/spezialitaeten/raritaeten/ribera-del-duero-do-aalto-ps-bodegas-y-viedos-aalto/p/6324641006</t>
  </si>
  <si>
    <t>https://www.coop.ch/de/weine/spezialitaeten/raritaeten/ribera-del-duero-do-aalto-ps-bodegas-y-viedos-aalto/p/1009780010</t>
  </si>
  <si>
    <t>Ribera del Duero DO Tinto Cosecha Bodegas y Viñedos Aalto</t>
  </si>
  <si>
    <t>https://www.coop.ch/de/weine/alle-weine/rotweine/ribera-del-duero-do-tinto-cosecha-bodegas-y-viedos-aalto/p/1010922014</t>
  </si>
  <si>
    <t>Bierzo DO Paixar Dragonte Bodegas y Viñedos Luna Beberide</t>
  </si>
  <si>
    <t>Bodegas y Viñedos Alion</t>
  </si>
  <si>
    <t>Spanien, Kastilien-León</t>
  </si>
  <si>
    <t>https://www.coop.ch/de/weine/alle-weine/rotweine/bierzo-do-paixar-dragonte-bodegas-y-viedos-luna-beberide/p/1021697001</t>
  </si>
  <si>
    <t>https://www.coop.ch/de/weine/alle-weine/rotweine/ribera-del-duero-do-tempranillo-alion-bodega-vega-sicilia/p/6987223004</t>
  </si>
  <si>
    <t>Alava Tempranillo Bodegas y Viñedos Artadi San Lazaro</t>
  </si>
  <si>
    <t>Bodegas y Viñedos Artadi</t>
  </si>
  <si>
    <t>Spanien, Álava</t>
  </si>
  <si>
    <t>https://www.coop.ch/de/weine/alle-weine/rotweine/alava-tempranillo-bodegas-y-viedos-artadi-san-lazaro/p/1019606001</t>
  </si>
  <si>
    <t>https://www.coop.ch/de/weine/alle-weine/rotweine/alava-tempranillo-bodegas-y-viedos-artadi-san-lazaro/p/1019606002</t>
  </si>
  <si>
    <t>Rioja DOCa El Carretil Bodegas y Viñedos Artadi</t>
  </si>
  <si>
    <t>https://www.coop.ch/de/weine/alle-weine/rotweine/rioja-doca-el-carretil-bodegas-y-viedos-artadi/p/5889205001</t>
  </si>
  <si>
    <t>Rioja DOCa Tempranillo El Carretil Bodegas y Viñedos Artadi</t>
  </si>
  <si>
    <t>https://www.coop.ch/de/weine/alle-weine/rotweine/rioja-doca-tempranillo-el-carretil-bodegas-y-viedos-artadi/p/5889205002</t>
  </si>
  <si>
    <t>Rioja DOCa Viña el Pisón Bodegas y Viñedos Artadi</t>
  </si>
  <si>
    <t>https://www.coop.ch/de/weine/alle-weine/rotweine/rioja-doca-via-el-pisn-bodegas-y-viedos-artadi/p/5891674001</t>
  </si>
  <si>
    <t>https://www.coop.ch/de/weine/alle-weine/rotweine/rioja-doca-via-el-pisn-bodegas-y-viedos-artadi/p/5891674002</t>
  </si>
  <si>
    <t>https://www.coop.ch/de/weine/alle-weine/rotweine/rioja-doca-via-el-pisn-bodegas-y-viedos-artadi/p/5891674003</t>
  </si>
  <si>
    <t>Rioja Tempranillo Pagos Viejos Artadi</t>
  </si>
  <si>
    <t>https://www.coop.ch/de/weine/spezialitaeten/raritaeten/rioja-tempranillo-pagos-viejos-artadi/p/1016732001</t>
  </si>
  <si>
    <t>Tempranillo El Carretil Artadi</t>
  </si>
  <si>
    <t>https://www.coop.ch/de/weine/alle-weine/rotweine/tempranillo-el-carretil-artadi/p/1016911001</t>
  </si>
  <si>
    <t>Tempranillo La Poza de Ballesteros Artadi</t>
  </si>
  <si>
    <t>https://www.coop.ch/de/weine/alle-weine/rotweine/tempranillo-la-poza-de-ballesteros-artadi/p/1016900001</t>
  </si>
  <si>
    <t>Tempranillo Valdeginés Artadi</t>
  </si>
  <si>
    <t>https://www.coop.ch/de/weine/alle-weine/rotweine/tempranillo-valdegines-artadi/p/1016909001</t>
  </si>
  <si>
    <t>Vaud AOC Pinot Noir La Licorne Bolle</t>
  </si>
  <si>
    <t>Bolle &amp; Cie</t>
  </si>
  <si>
    <t>https://www.coop.ch/de/weine/alle-weine/rotweine/vaud-aoc-pinot-noir-la-licorne-bolle/p/1018821004</t>
  </si>
  <si>
    <t>Barbera d'Alba DOC Borgogno</t>
  </si>
  <si>
    <t>Borgogno</t>
  </si>
  <si>
    <t>https://www.coop.ch/de/weine/alle-weine/rotweine/barbera-d-alba-doc-borgogno/p/1016946004</t>
  </si>
  <si>
    <t>Barolo DOCG Fontanafredda Riserva</t>
  </si>
  <si>
    <t>https://www.coop.ch/de/weine/spezialitaeten/raritaeten/barolo-docg-fontanafredda-riserva/p/1016962001</t>
  </si>
  <si>
    <t>Barolo DOCG Nebbiolo Cannubi Borgogno</t>
  </si>
  <si>
    <t>https://www.coop.ch/de/weine/alle-weine/rotweine/barolo-docg-nebbiolo-cannubi-borgogno/p/1016963001</t>
  </si>
  <si>
    <t>Brunello di Montalcino DOCG Val di Suga</t>
  </si>
  <si>
    <t>Borgovecchio</t>
  </si>
  <si>
    <t>https://www.coop.ch/de/weine/alle-weine/rotweine/brunello-di-montalcino-docg-val-di-suga/p/1000137019</t>
  </si>
  <si>
    <t>Piemonte DOC Barbera</t>
  </si>
  <si>
    <t>https://www.coop.ch/de/weine/alle-weine/rotweine/piemonte-doc-barbera/p/1015342005</t>
  </si>
  <si>
    <t>Piemonte DOC Barbera Amaranto Borgovecchio</t>
  </si>
  <si>
    <t>https://www.coop.ch/de/weine/alle-weine/rotweine/piemonte-doc-barbera-amaranto-borgovecchio/p/1000054018</t>
  </si>
  <si>
    <t>Ticino DOC Merlot Amaranto VITI</t>
  </si>
  <si>
    <t>https://www.coop.ch/de/weine/alle-weine/rotweine/ticino-doc-merlot-amaranto-viti/p/1010553011</t>
  </si>
  <si>
    <t>https://www.coop.ch/de/weine/alle-weine/rotweine/ticino-doc-merlot-amaranto-viti/p/1010553013</t>
  </si>
  <si>
    <t>Ticino DOC Merlot Ramina Fumagalli</t>
  </si>
  <si>
    <t>https://www.coop.ch/de/weine/alle-weine/rotweine/ticino-doc-merlot-ramina-fumagalli/p/1010555011</t>
  </si>
  <si>
    <t>https://www.coop.ch/de/weine/alle-weine/rotweine/ticino-doc-merlot-ramina-fumagalli/p/1010555012</t>
  </si>
  <si>
    <t>Ticino DOC Merlot Riserva Amaranto</t>
  </si>
  <si>
    <t>https://www.coop.ch/de/weine/alle-weine/rotweine/ticino-doc-merlot-riserva-amaranto/p/1016582002</t>
  </si>
  <si>
    <t>Vino Nobile di Montepulciano DOCG Tenuta Trerose</t>
  </si>
  <si>
    <t>https://www.coop.ch/de/weine/alle-weine/rotweine/vino-nobile-di-montepulciano-docg-tenuta-trerose/p/1000590019</t>
  </si>
  <si>
    <t>Vino Nobile di Montepulciano Riserva DOCG Tenuta Trerose</t>
  </si>
  <si>
    <t>https://www.coop.ch/de/weine/alle-weine/rotweine/vino-nobile-di-montepulciano-riserva-docg-tenuta-trerose/p/1000588020</t>
  </si>
  <si>
    <t>Margaux AOC Château Pontac-Lynch - Cru Bourgeois Borie-Manoux</t>
  </si>
  <si>
    <t>https://www.coop.ch/de/weine/alle-weine/rotweine/margaux-aoc-chateau-pontac-lynch-cru-bourgeois-borie-manoux/p/1020779002</t>
  </si>
  <si>
    <t>Margaux AOC Château Tour Massac Borie-Manoux</t>
  </si>
  <si>
    <t>https://www.coop.ch/de/weine/alle-weine/rotweine/margaux-aoc-chateau-tour-massac-borie-manoux/p/1020750001</t>
  </si>
  <si>
    <t>Médoc AOC Château Haut Madrac Borie Manoux</t>
  </si>
  <si>
    <t>https://www.coop.ch/de/weine/alle-weine/rotweine/medoc-aoc-chateau-haut-madrac-borie-manoux/p/1020673001</t>
  </si>
  <si>
    <t>Médoc AOC Les Hauts de Lynch-Moussas Borie-Manoux</t>
  </si>
  <si>
    <t>https://www.coop.ch/de/weine/alle-weine/rotweine/medoc-aoc-les-hauts-de-lynch-moussas-borie-manoux/p/1020569001</t>
  </si>
  <si>
    <t>Pauillac AOC Château Batailley Cru Classé Borie Manoux</t>
  </si>
  <si>
    <t>https://www.coop.ch/de/weine/alle-weine/rotweine/pauillac-aoc-chateau-batailley-cru-classe-borie-manoux/p/1020654001</t>
  </si>
  <si>
    <t>Pauillac AOC Château Haut Bages Monpelou Borie Manoux</t>
  </si>
  <si>
    <t>https://www.coop.ch/de/weine/alle-weine/rotweine/pauillac-aoc-chateau-haut-bages-monpelou-borie-manoux/p/1020672002</t>
  </si>
  <si>
    <t>https://www.coop.ch/de/weine/alle-weine/rotweine/pauillac-aoc-chateau-haut-bages-monpelou-borie-manoux/p/1020672003</t>
  </si>
  <si>
    <t>Pauillac AOC Lions de Batailley Borie-Manoux</t>
  </si>
  <si>
    <t>https://www.coop.ch/de/weine/alle-weine/rotweine/pauillac-aoc-lions-de-batailley-borie-manoux/p/1020578001</t>
  </si>
  <si>
    <t>Pomerol AOC Château du Domaine de l'Eglise Borie-Manoux</t>
  </si>
  <si>
    <t>https://www.coop.ch/de/weine/alle-weine/rotweine/pomerol-aoc-chateau-du-domaine-de-l-eglise-borie-manoux/p/1020787001</t>
  </si>
  <si>
    <t>https://www.coop.ch/de/weine/alle-weine/rotweine/pomerol-aoc-chateau-du-domaine-de-l-eglise-borie-manoux/p/1020787002</t>
  </si>
  <si>
    <t>Saint-Emilion AOC Château Trottevieille - 1er Gd Cru Classé Borie-Manoux</t>
  </si>
  <si>
    <t>https://www.coop.ch/de/weine/alle-weine/rotweine/saint-emilion-aoc-chateau-trottevieille-1er-gd-cru-classe-borie-manoux/p/1020753002</t>
  </si>
  <si>
    <t>https://www.coop.ch/de/weine/alle-weine/rotweine/saint-emilion-aoc-chateau-trottevieille-1er-gd-cru-classe-borie-manoux/p/1020753001</t>
  </si>
  <si>
    <t>Saint-Emilion AOP Dame de Trottevieille Borie-Manoux</t>
  </si>
  <si>
    <t>https://www.coop.ch/de/weine/alle-weine/rotweine/saint-emilion-aop-dame-de-trottevieille-borie-manoux/p/1020769001</t>
  </si>
  <si>
    <t>Saint-Estèphe AOP Château Haut Vignoble Seguin Borie Manoux</t>
  </si>
  <si>
    <t>https://www.coop.ch/de/weine/alle-weine/rotweine/saint-estephe-aop-chateau-haut-vignoble-seguin-borie-manoux/p/1020786002</t>
  </si>
  <si>
    <t>https://www.coop.ch/de/weine/alle-weine/rotweine/saint-estephe-aop-chateau-haut-vignoble-seguin-borie-manoux/p/1020786001</t>
  </si>
  <si>
    <t>Baboso Negro Borja Pérez Ignios Orígenes</t>
  </si>
  <si>
    <t>Borja Pérez Ignios Orígenes</t>
  </si>
  <si>
    <t>Spanien, Teneriffa</t>
  </si>
  <si>
    <t>https://www.coop.ch/de/weine/alle-weine/rotweine/baboso-negro-borja-perez-ignios-orgenes/p/1016923001</t>
  </si>
  <si>
    <t>Teneriffa DO Baboso Negro Borja Pérez Viticultor</t>
  </si>
  <si>
    <t>https://www.coop.ch/de/weine/alle-weine/rotweine/teneriffa-do-baboso-negro-borja-perez-viticultor/p/1019610001</t>
  </si>
  <si>
    <t>Vijariego Negro Borja Pérez Ignios Orígenes</t>
  </si>
  <si>
    <t>https://www.coop.ch/de/weine/alle-weine/rotweine/vijariego-negro-borja-perez-ignios-orgenes/p/1016913001</t>
  </si>
  <si>
    <t>https://www.coop.ch/de/weine/alle-weine/rotweine/vijariego-negro-borja-perez-ignios-orgenes/p/1016913005</t>
  </si>
  <si>
    <t>Teneriffa DO Ignios Orígenes Listan Negro Borja Pérez Viticultor</t>
  </si>
  <si>
    <t>Borja Pérez Viticultor</t>
  </si>
  <si>
    <t>https://www.coop.ch/de/weine/alle-weine/rotweine/teneriffa-do-ignios-orgenes-listan-negro-borja-perez-viticultor/p/1019790001</t>
  </si>
  <si>
    <t>Teneriffa Listan Artífice Tinto Borja Pérez Viticultor</t>
  </si>
  <si>
    <t>https://www.coop.ch/de/weine/alle-weine/rotweine/teneriffa-listan-artfice-tinto-borja-perez-viticultor/p/1019773001</t>
  </si>
  <si>
    <t>Toscana DOCG Vino Nobile di Montalcino Boscarelli</t>
  </si>
  <si>
    <t>Boscarelli</t>
  </si>
  <si>
    <t>https://www.coop.ch/de/weine/alle-weine/rotweine/toscana-docg-vino-nobile-di-montalcino-boscarelli/p/1021326002</t>
  </si>
  <si>
    <t>Toscana IGT Rosso de Ferrari Sangiovese Boscarelli</t>
  </si>
  <si>
    <t>https://www.coop.ch/de/weine/alle-weine/rotweine/toscana-igt-rosso-de-ferrari-sangiovese-boscarelli/p/1021322003</t>
  </si>
  <si>
    <t>Beaune du Château Domaine Bouchard Père et Fils AOC</t>
  </si>
  <si>
    <t>Bouchard Père et Fils</t>
  </si>
  <si>
    <t>https://www.coop.ch/de/weine/alle-weine/rotweine/beaune-du-chateau-domaine-bouchard-pere-et-fils-aoc/p/1000067016</t>
  </si>
  <si>
    <t>Piemont DOC Barbera d'Asti Bricco dell'Uccellone Braida</t>
  </si>
  <si>
    <t>Braida</t>
  </si>
  <si>
    <t>https://www.coop.ch/de/weine/alle-weine/rotweine/piemont-doc-barbera-d-asti-bricco-dell-uccellone-braida/p/1016273004</t>
  </si>
  <si>
    <t>Umbria DOC Montefalco Rosso Briziarelli</t>
  </si>
  <si>
    <t>Briziarelli</t>
  </si>
  <si>
    <t>https://www.coop.ch/de/weine/alle-weine/rotweine/umbria-doc-montefalco-rosso-briziarelli/p/1021405001</t>
  </si>
  <si>
    <t>Umbria DOC Montefalco Rosso Riserva Mattone Briziarelli</t>
  </si>
  <si>
    <t>https://www.coop.ch/de/weine/alle-weine/rotweine/umbria-doc-montefalco-rosso-riserva-mattone-briziarelli/p/1021404001</t>
  </si>
  <si>
    <t>Umbria DOCG Montefalco Sagrantino Briziarelli</t>
  </si>
  <si>
    <t>https://www.coop.ch/de/weine/alle-weine/rotweine/umbria-docg-montefalco-sagrantino-briziarelli/p/1021403001</t>
  </si>
  <si>
    <t>Basel-Landschaft AOC Maispracher Auslese Buess Weinbau</t>
  </si>
  <si>
    <t>Buess Weinbau</t>
  </si>
  <si>
    <t>Schweiz, Basel/Aargau</t>
  </si>
  <si>
    <t>https://www.coop.ch/de/weine/alle-weine/rotweine/basel-landschaft-aoc-maispracher-auslese-buess-weinbau/p/1000502010</t>
  </si>
  <si>
    <t>Basel-Landschaft AOC Maispracher Sunneburg</t>
  </si>
  <si>
    <t>https://www.coop.ch/de/weine/alle-weine/rotweine/basel-landschaft-aoc-maispracher-sunneburg/p/1011782009</t>
  </si>
  <si>
    <t>Basel-Landschaft AOC Primus B Pinot Noir</t>
  </si>
  <si>
    <t>https://www.coop.ch/de/weine/alle-weine/rotweine/basel-landschaft-aoc-primus-b-pinot-noir/p/1009220012</t>
  </si>
  <si>
    <t>https://www.coop.ch/de/weine/alle-weine/rotweine/basel-landschaft-aoc-primus-b-pinot-noir/p/1009220013</t>
  </si>
  <si>
    <t>https://www.coop.ch/de/weine/alle-weine/rotweine/basel-landschaft-aoc-primus-b-pinot-noir/p/1009220014</t>
  </si>
  <si>
    <t>Veneto DOC L'Imperfetto Valpolicella Classico Superiore Buglioni</t>
  </si>
  <si>
    <t>Buglioni</t>
  </si>
  <si>
    <t>https://www.coop.ch/de/weine/alle-weine/rotweine/veneto-doc-l-imperfetto-valpolicella-classico-superiore-buglioni/p/1021413001</t>
  </si>
  <si>
    <t>Valtènesi Rosso DOP Negresco Cà Maiol</t>
  </si>
  <si>
    <t>Cà Maiol</t>
  </si>
  <si>
    <t>https://www.coop.ch/de/weine/alle-weine/rotweine/valtenesi-rosso-dop-negresco-ca-maiol/p/1018588001</t>
  </si>
  <si>
    <t>Toscana IGT Caiarossa</t>
  </si>
  <si>
    <t>Caiarossa</t>
  </si>
  <si>
    <t>https://www.coop.ch/de/weine/alle-weine/rotweine/toscana-igt-caiarossa/p/7095357003</t>
  </si>
  <si>
    <t>https://www.coop.ch/de/weine/alle-weine/rotweine/toscana-igt-caiarossa/p/7095357002</t>
  </si>
  <si>
    <t>Toscana DOP Camarcanda Bolgheri Ca'Marcanda di Gaja</t>
  </si>
  <si>
    <t>Ca'Marcanda di Gaja</t>
  </si>
  <si>
    <t>https://www.coop.ch/de/weine/alle-weine/rotweine/toscana-dop-camarcanda-bolgheri-ca-marcanda-di-gaja/p/1021301001</t>
  </si>
  <si>
    <t>Bolgheri DOC Stupore Campo Alle Comete</t>
  </si>
  <si>
    <t>Campo Alle Comete</t>
  </si>
  <si>
    <t>https://www.coop.ch/de/weine/alle-weine/rotweine/bolgheri-doc-stupore-campo-alle-comete/p/1020587001</t>
  </si>
  <si>
    <t>Ticino DOC Merlot Barbarossa Riserva Cantina alla Maggia</t>
  </si>
  <si>
    <t>Cantina alla Maggia</t>
  </si>
  <si>
    <t>https://www.coop.ch/de/weine/alle-weine/rotweine/ticino-doc-merlot-barbarossa-riserva-cantina-alla-maggia/p/1014255006</t>
  </si>
  <si>
    <t>Ticino DOC Merlot Barbarossa Riserva Terreni alla Maggia</t>
  </si>
  <si>
    <t>https://www.coop.ch/de/weine/alle-weine/rotweine/ticino-doc-merlot-barbarossa-riserva-terreni-alla-maggia/p/1014255008</t>
  </si>
  <si>
    <t>Ticino DOC Merlot Cannaiola Terreni alla Maggia</t>
  </si>
  <si>
    <t>https://www.coop.ch/de/weine/alle-weine/rotweine/ticino-doc-merlot-cannaiola-terreni-alla-maggia/p/1017758002</t>
  </si>
  <si>
    <t>Ticino DOC Merlot Il Giubileo Terreni alla Maggia</t>
  </si>
  <si>
    <t>https://www.coop.ch/de/weine/alle-weine/rotweine/ticino-doc-merlot-il-giubileo-terreni-alla-maggia/p/1017752001</t>
  </si>
  <si>
    <t>Sardegna DOC Noras Cannonau Cantina di Santadi</t>
  </si>
  <si>
    <t>https://www.coop.ch/de/weine/alle-weine/rotweine/sardegna-doc-noras-cannonau-cantina-di-santadi/p/1021359001</t>
  </si>
  <si>
    <t>Sardegna DOC Roccalmar Carignano del Sulcis Riserva Cantina di Santadi</t>
  </si>
  <si>
    <t>https://www.coop.ch/de/weine/alle-weine/rotweine/sardegna-doc-roccalmar-carignano-del-sulcis-riserva-cantina-di-santadi/p/1021445001</t>
  </si>
  <si>
    <t>Ripasso della Valpolicella DOC Rocca Alata</t>
  </si>
  <si>
    <t>Cantina di Soave</t>
  </si>
  <si>
    <t>https://www.coop.ch/de/weine/alle-weine/rotweine/ripasso-della-valpolicella-doc-rocca-alata/p/1002156019</t>
  </si>
  <si>
    <t>Veneto IGT Corvina leggermente Appassito Rocca Alata</t>
  </si>
  <si>
    <t>https://www.coop.ch/de/weine/alle-weine/rotweine/veneto-igt-corvina-leggermente-appassito-rocca-alata/p/1014162003</t>
  </si>
  <si>
    <t>Merlot Ticino DOC Riserva Cantina Ciubiasco</t>
  </si>
  <si>
    <t>Cantina Giubiasco</t>
  </si>
  <si>
    <t>https://www.coop.ch/de/weine/alle-weine/rotweine/merlot-ticino-doc-riserva-cantina-ciubiasco/p/1014874007</t>
  </si>
  <si>
    <t>Ticino DOC Merlot Monte Carasso</t>
  </si>
  <si>
    <t>https://www.coop.ch/de/weine/alle-weine/rotweine/ticino-doc-merlot-monte-carasso/p/1015086006</t>
  </si>
  <si>
    <t>Ticino DOC Merlot Gambarogno</t>
  </si>
  <si>
    <t>Cantina il Cavaliere</t>
  </si>
  <si>
    <t>https://www.coop.ch/de/weine/alle-weine/rotweine/ticino-doc-merlot-gambarogno/p/1011468009</t>
  </si>
  <si>
    <t>Naturaplan Bio Piemonte Doc Barbera La Raia</t>
  </si>
  <si>
    <t>Cantina La Raia</t>
  </si>
  <si>
    <t>https://www.coop.ch/de/weine/alle-weine/rotweine/naturaplan-bio-piemonte-doc-barbera-la-raia/p/1017013003</t>
  </si>
  <si>
    <t>Lambrusco Rosso Frizzante Puglia IGP</t>
  </si>
  <si>
    <t>Cantina Riunite</t>
  </si>
  <si>
    <t>https://www.coop.ch/de/weine/alle-weine/rotweine/lambrusco-rosso-frizzante-puglia-igp/p/3276933</t>
  </si>
  <si>
    <t>Carignano del Sulcis DOC Superiore Terre Brune Cantina di Santadi</t>
  </si>
  <si>
    <t>Cantina Santadi</t>
  </si>
  <si>
    <t>https://www.coop.ch/de/weine/alle-weine/rotweine/carignano-del-sulcis-doc-superiore-terre-brune-cantina-di-santadi/p/1010582010</t>
  </si>
  <si>
    <t>Carignano DOC Riserva Rocca Rubia Cantina di Santadi</t>
  </si>
  <si>
    <t>https://www.coop.ch/de/weine/alle-weine/rotweine/carignano-doc-riserva-rocca-rubia-cantina-di-santadi/p/1010583013</t>
  </si>
  <si>
    <t>Tenuta Montalbano Merlot Ticino DOC</t>
  </si>
  <si>
    <t>Cantina Sociale Mendrisio</t>
  </si>
  <si>
    <t>https://www.coop.ch/de/weine/alle-weine/rotweine/tenuta-montalbano-merlot-ticino-doc/p/1000542020</t>
  </si>
  <si>
    <t>Ticino DOC Merlot Marca Oro Cantina Sociale Mendrisio</t>
  </si>
  <si>
    <t>https://www.coop.ch/de/weine/alle-weine/rotweine/ticino-doc-merlot-marca-oro-cantina-sociale-mendrisio/p/1001923016</t>
  </si>
  <si>
    <t>https://www.coop.ch/de/weine/alle-weine/rotweine/ticino-doc-merlot-marca-oro-cantina-sociale-mendrisio/p/1001923017</t>
  </si>
  <si>
    <t>Venetien Amarone Valpolicella Cantina Soc. Valpantena</t>
  </si>
  <si>
    <t>Cantina Sociale Valpantena</t>
  </si>
  <si>
    <t>https://www.coop.ch/de/weine/spezialitaeten/raritaeten/venetien-amarone-valpolicella-cantina-soc-valpantena/p/1019793001</t>
  </si>
  <si>
    <t>Venetien DOC Cantina Sociale Valpantena Ritocco Ripasso</t>
  </si>
  <si>
    <t>https://www.coop.ch/de/weine/alle-weine/rotweine/venetien-doc-cantina-sociale-valpantena-ritocco-ripasso/p/1019744001</t>
  </si>
  <si>
    <t>Venetien DOCG Cantina Sociale Valpantena Amarone</t>
  </si>
  <si>
    <t>https://www.coop.ch/de/weine/alle-weine/rotweine/venetien-docg-cantina-sociale-valpantena-amarone/p/1019745001</t>
  </si>
  <si>
    <t>Primitivo del Salento IGT Vecchia Torre</t>
  </si>
  <si>
    <t>Cantina Vecchia Torre</t>
  </si>
  <si>
    <t>https://www.coop.ch/de/weine/alle-weine/rotweine/primitivo-del-salento-igt-vecchia-torre/p/1000666018</t>
  </si>
  <si>
    <t>Salento IGP Rosso Giardini del Sud Vecchia Torre</t>
  </si>
  <si>
    <t>https://www.coop.ch/de/weine/alle-weine/rotweine/salento-igp-rosso-giardini-del-sud-vecchia-torre/p/1017955001</t>
  </si>
  <si>
    <t>https://www.coop.ch/de/weine/alle-weine/rotweine/salento-igp-rosso-giardini-del-sud-vecchia-torre/p/1017955006</t>
  </si>
  <si>
    <t>Salento IGT Negroamaro Vecchia Torre</t>
  </si>
  <si>
    <t>https://www.coop.ch/de/weine/alle-weine/rotweine/salento-igt-negroamaro-vecchia-torre/p/1004263013</t>
  </si>
  <si>
    <t>Salice Salentino DOC Riserva Vecchia Torre</t>
  </si>
  <si>
    <t>https://www.coop.ch/de/weine/alle-weine/rotweine/salice-salentino-doc-riserva-vecchia-torre/p/1009151012</t>
  </si>
  <si>
    <t>Salice Salentino DOP Rosso Vecchia Torre</t>
  </si>
  <si>
    <t>https://www.coop.ch/de/weine/alle-weine/rotweine/salice-salentino-dop-rosso-vecchia-torre/p/1000776017</t>
  </si>
  <si>
    <t>Amarone della Valpolicella DOCG Classico Zeni</t>
  </si>
  <si>
    <t>https://www.coop.ch/de/weine/alle-weine/rotweine/amarone-della-valpolicella-docg-classico-zeni/p/1019692002</t>
  </si>
  <si>
    <t>Amarone della Valpolicella DOCG classico Zeni</t>
  </si>
  <si>
    <t>https://www.coop.ch/de/weine/alle-weine/rotweine/amarone-della-valpolicella-docg-classico-zeni/p/1000026020</t>
  </si>
  <si>
    <t>Amarone della Valpolicella DOCG Vigne Alte Zeni</t>
  </si>
  <si>
    <t>https://www.coop.ch/de/weine/alle-weine/rotweine/amarone-della-valpolicella-docg-vigne-alte-zeni/p/1000022018</t>
  </si>
  <si>
    <t>Bardolino DOC Classico i Filari del Nino Zeni</t>
  </si>
  <si>
    <t>https://www.coop.ch/de/weine/alle-weine/rotweine/bardolino-doc-classico-i-filari-del-nino-zeni/p/1018796001</t>
  </si>
  <si>
    <t>Ripasso della Valpolicella DOC Superiore Vigne Alte Zeni</t>
  </si>
  <si>
    <t>https://www.coop.ch/de/weine/alle-weine/rotweine/ripasso-della-valpolicella-doc-superiore-vigne-alte-zeni/p/1000723020</t>
  </si>
  <si>
    <t>Sicilia DOC Nero d'Avola Cardilla</t>
  </si>
  <si>
    <t>Cantine Pellegrino</t>
  </si>
  <si>
    <t>https://www.coop.ch/de/weine/alle-weine/rotweine/sicilia-doc-nero-d-avola-cardilla/p/1017775003</t>
  </si>
  <si>
    <t>Sicilia DOC Nero d'Avola Passimora</t>
  </si>
  <si>
    <t>https://www.coop.ch/de/weine/alle-weine/rotweine/sicilia-doc-nero-d-avola-passimora/p/1017483002</t>
  </si>
  <si>
    <t>Terre Siciliane Tripudium Pellegrino</t>
  </si>
  <si>
    <t>https://www.coop.ch/de/weine/alle-weine/rotweine/terre-siciliane-tripudium-pellegrino/p/1012685011</t>
  </si>
  <si>
    <t>Terre Siciliane IGT Malbec Gazzerotta Cantine Pellegrino</t>
  </si>
  <si>
    <t>Carlo Pellegrino</t>
  </si>
  <si>
    <t>https://www.coop.ch/de/weine/alle-weine/rotweine/terre-siciliane-igt-malbec-gazzerotta-cantine-pellegrino/p/1017079001</t>
  </si>
  <si>
    <t>https://www.coop.ch/de/weine/alle-weine/rotweine/terre-siciliane-igt-malbec-gazzerotta-cantine-pellegrino/p/1017079003</t>
  </si>
  <si>
    <t>Barolo DOCG Mirafiore</t>
  </si>
  <si>
    <t>Casa E. di Mirafiore</t>
  </si>
  <si>
    <t>https://www.coop.ch/de/weine/alle-weine/rotweine/barolo-docg-mirafiore/p/1016958001</t>
  </si>
  <si>
    <t>Barolo DOCG Mirafiore Lazzarito</t>
  </si>
  <si>
    <t>https://www.coop.ch/de/weine/alle-weine/rotweine/barolo-docg-mirafiore-lazzarito/p/1016965001</t>
  </si>
  <si>
    <t>Douro DOC Callabriga Casa Ferreirinha</t>
  </si>
  <si>
    <t>https://www.coop.ch/de/weine/alle-weine/rotweine/douro-doc-callabriga-casa-ferreirinha/p/1020702001</t>
  </si>
  <si>
    <t>Douro DOC Quinta da Leda Casa Ferreirinha</t>
  </si>
  <si>
    <t>https://www.coop.ch/de/weine/alle-weine/rotweine/douro-doc-quinta-da-leda-casa-ferreirinha/p/1020555002</t>
  </si>
  <si>
    <t>Ribera del Duero DO Alexander vs. The Ham Factory Reserva Casa Rojo Bodega y Viñedos</t>
  </si>
  <si>
    <t>Casa Rojo</t>
  </si>
  <si>
    <t>https://www.coop.ch/de/weine/alle-weine/rotweine/ribera-del-duero-do-alexander-vs-the-ham-factory-reserva-casa-rojo-bodega-y-viedos/p/1020406003</t>
  </si>
  <si>
    <t>Tierra de Murcia IGP Macho Man Casa Rojo Bodega y Viñedos</t>
  </si>
  <si>
    <t>https://www.coop.ch/de/weine/alle-weine/rotweine/tierra-de-murcia-igp-macho-man-casa-rojo-bodega-y-viedos/p/1020373001</t>
  </si>
  <si>
    <t>Sforzato di Valtellina DOCG Casa Vinicola Pietro Nera</t>
  </si>
  <si>
    <t>Casa Vinicola Pietro Nera</t>
  </si>
  <si>
    <t>https://www.coop.ch/de/weine/alle-weine/rotweine/sforzato-di-valtellina-docg-casa-vinicola-pietro-nera/p/1018614001</t>
  </si>
  <si>
    <t>Valtellina Superiore DOCG Alisio Sassella Casa Vinicola Pietro Nera</t>
  </si>
  <si>
    <t>https://www.coop.ch/de/weine/alle-weine/rotweine/valtellina-superiore-docg-alisio-sassella-casa-vinicola-pietro-nera/p/1018616004</t>
  </si>
  <si>
    <t>Valtellina Superiore DOCG Inferno Efesto Casa Vinicola Pietro Nera</t>
  </si>
  <si>
    <t>https://www.coop.ch/de/weine/alle-weine/rotweine/valtellina-superiore-docg-inferno-efesto-casa-vinicola-pietro-nera/p/1018615002</t>
  </si>
  <si>
    <t>Valtellina Superiore DOCG Tirso Grumello Casa Vinicola Pietro Nera</t>
  </si>
  <si>
    <t>https://www.coop.ch/de/weine/alle-weine/rotweine/valtellina-superiore-docg-tirso-grumello-casa-vinicola-pietro-nera/p/1018618002</t>
  </si>
  <si>
    <t>Jammy Red Roo South East Australia Yellow Tail Casella Family</t>
  </si>
  <si>
    <t>Casella Family Brands</t>
  </si>
  <si>
    <t>https://www.coop.ch/de/weine/alle-weine/rotweine/jammy-red-roo-south-east-australia-yellow-tail-casella-family/p/7327986</t>
  </si>
  <si>
    <t>Shiraz South East Australia Yellow Tail Casella Family</t>
  </si>
  <si>
    <t>https://www.coop.ch/de/weine/alle-weine/rotweine/shiraz-south-east-australia-yellow-tail-casella-family/p/1014185008</t>
  </si>
  <si>
    <t>Yellow Tail Malbec Casella Family</t>
  </si>
  <si>
    <t>https://www.coop.ch/de/weine/alle-weine/rotweine/yellow-tail-malbec-casella-family/p/1017842002</t>
  </si>
  <si>
    <t>Yellow Tail Merlot Casella Family</t>
  </si>
  <si>
    <t>https://www.coop.ch/de/weine/alle-weine/rotweine/yellow-tail-merlot-casella-family/p/1017845002</t>
  </si>
  <si>
    <t>Puglia IGT Cent si Cento Primitivo Salneto Rosso Castel di Salve</t>
  </si>
  <si>
    <t>Castel di Salve</t>
  </si>
  <si>
    <t>https://www.coop.ch/de/weine/alle-weine/rotweine/puglia-igt-cent-si-cento-primitivo-salneto-rosso-castel-di-salve/p/1021461001</t>
  </si>
  <si>
    <t>Toscana DOCG Chianti Classico Castellare</t>
  </si>
  <si>
    <t>Castellare</t>
  </si>
  <si>
    <t>https://www.coop.ch/de/weine/alle-weine/rotweine/toscana-docg-chianti-classico-castellare/p/1021516002</t>
  </si>
  <si>
    <t>Toscana IGT I Sodi di San Niccolo Rosso Castellare</t>
  </si>
  <si>
    <t>https://www.coop.ch/de/weine/alle-weine/rotweine/toscana-igt-i-sodi-di-san-niccolo-rosso-castellare/p/1021500001</t>
  </si>
  <si>
    <t>Piemonte DOC La Lus Banfi</t>
  </si>
  <si>
    <t>Castello Banfi</t>
  </si>
  <si>
    <t>https://www.coop.ch/de/weine/alle-weine/rotweine/piemonte-doc-la-lus-banfi/p/1018185003</t>
  </si>
  <si>
    <t>Rosso di Motalcino DOC Banfi</t>
  </si>
  <si>
    <t>https://www.coop.ch/de/weine/alle-weine/rotweine/rosso-di-motalcino-doc-banfi/p/1018186002</t>
  </si>
  <si>
    <t>Toscana IGT Belnero Banfi</t>
  </si>
  <si>
    <t>https://www.coop.ch/de/weine/alle-weine/rotweine/toscana-igt-belnero-banfi/p/1018187004</t>
  </si>
  <si>
    <t>Toscana DOCG Chianti Classico Castello dei Rampolla</t>
  </si>
  <si>
    <t>Castello dei Rampolla</t>
  </si>
  <si>
    <t>https://www.coop.ch/de/weine/alle-weine/rotweine/toscana-docg-chianti-classico-castello-dei-rampolla/p/1021514001</t>
  </si>
  <si>
    <t>Toscana IGT d'Alceo Rosso Castello dei Rampolla</t>
  </si>
  <si>
    <t>https://www.coop.ch/de/weine/alle-weine/rotweine/toscana-igt-d-alceo-rosso-castello-dei-rampolla/p/1021510001</t>
  </si>
  <si>
    <t>Toskana DOCG Sangiovese Castello di Albola</t>
  </si>
  <si>
    <t>Castello di Albola</t>
  </si>
  <si>
    <t>https://www.coop.ch/de/weine/alle-weine/rotweine/toskana-docg-sangiovese-castello-di-albola/p/1019776005</t>
  </si>
  <si>
    <t>Bonvillars AOC Pinot Noir Vin des Croisés Cave Viticulteurs de Bonvillars</t>
  </si>
  <si>
    <t>Cave de Bonvillars</t>
  </si>
  <si>
    <t>https://www.coop.ch/de/weine/alle-weine/rotweine/bonvillars-aoc-pinot-noir-vin-des-croises-cave-viticulteurs-de-bonvillars/p/1007482012</t>
  </si>
  <si>
    <t>Gamaret Gourmand Cave de Bonvillars</t>
  </si>
  <si>
    <t>https://www.coop.ch/de/weine/alle-weine/rotweine/gamaret-gourmand-cave-de-bonvillars/p/1018762002</t>
  </si>
  <si>
    <t>https://www.coop.ch/de/weine/alle-weine/rotweine/gamaret-gourmand-cave-de-bonvillars/p/1018762003</t>
  </si>
  <si>
    <t>Vaud Assemblage Rouge 5 Cépages Cave de Bonvillars</t>
  </si>
  <si>
    <t>https://www.coop.ch/de/weine/alle-weine/rotweine/vaud-assemblage-rouge-5-cepages-cave-de-bonvillars/p/1018815002</t>
  </si>
  <si>
    <t>https://www.coop.ch/de/weine/alle-weine/rotweine/vaud-assemblage-rouge-5-cepages-cave-de-bonvillars/p/1018815004</t>
  </si>
  <si>
    <t>Vaud Gamaret Garanoir Cave de Bonvillars</t>
  </si>
  <si>
    <t>https://www.coop.ch/de/weine/alle-weine/rotweine/vaud-gamaret-garanoir-cave-de-bonvillars/p/1018742004</t>
  </si>
  <si>
    <t>La Côte AOC Assemblage Rouge Bio Be O</t>
  </si>
  <si>
    <t>Cave de Jolimont</t>
  </si>
  <si>
    <t>https://www.coop.ch/de/weine/alle-weine/rotweine/la-cote-aoc-assemblage-rouge-bio-be-o/p/1018892002</t>
  </si>
  <si>
    <t>Vaud AOC L'As de Coeur Assemblage Rouge</t>
  </si>
  <si>
    <t>https://www.coop.ch/de/weine/alle-weine/rotweine/vaud-aoc-l-as-de-coeur-assemblage-rouge/p/1000404021</t>
  </si>
  <si>
    <t>Vin de Pays Suisse Assemblages Rouge Dolce Vita</t>
  </si>
  <si>
    <t>Schweiz, übrige Schweiz</t>
  </si>
  <si>
    <t>https://www.coop.ch/de/weine/alle-weine/rotweine/vin-de-pays-suisse-assemblages-rouge-dolce-vita/p/1012272011</t>
  </si>
  <si>
    <t>Vin de Pays Suisse Infinito Cave de Jolimont</t>
  </si>
  <si>
    <t>https://www.coop.ch/de/weine/alle-weine/rotweine/vin-de-pays-suisse-infinito-cave-de-jolimont/p/1016632001</t>
  </si>
  <si>
    <t>La Côte AOC Assemblage Rouge Domaine de Bon-Boccard St-Prex Cave de la Côte</t>
  </si>
  <si>
    <t>Cave de la Côte</t>
  </si>
  <si>
    <t>https://www.coop.ch/de/weine/alle-weine/rotweine/la-cote-aoc-assemblage-rouge-domaine-de-bon-boccard-st-prex-cave-de-la-cote/p/1018824004</t>
  </si>
  <si>
    <t>https://www.coop.ch/de/weine/alle-weine/rotweine/la-cote-aoc-assemblage-rouge-domaine-de-bon-boccard-st-prex-cave-de-la-cote/p/1018824005</t>
  </si>
  <si>
    <t>Vaud AOC Garanoir Emblem Cave de la Côte</t>
  </si>
  <si>
    <t>https://www.coop.ch/de/weine/alle-weine/rotweine/vaud-aoc-garanoir-emblem-cave-de-la-cote/p/1016844005</t>
  </si>
  <si>
    <t>Vaud Assemblage Rouge Intenso Collection Absolu Cave de la Côte</t>
  </si>
  <si>
    <t>https://www.coop.ch/de/weine/alle-weine/rotweine/vaud-assemblage-rouge-intenso-collection-absolu-cave-de-la-cote/p/1016037005</t>
  </si>
  <si>
    <t>Vin de Pays Romand Gamaret Garanoir Cave de la Côte</t>
  </si>
  <si>
    <t>https://www.coop.ch/de/weine/alle-weine/vin-de-pays-romand-gamaret-garanoir-cave-de-la-cote/p/1012393010</t>
  </si>
  <si>
    <t>https://www.coop.ch/de/weine/alle-weine/rotweine/vin-de-pays-romand-gamaret-garanoir-cave-de-la-cote/p/1012393011</t>
  </si>
  <si>
    <t>Valais AOC Cuvée Résilience Cave de l'Orlaya</t>
  </si>
  <si>
    <t>Cave de l'Orlaya</t>
  </si>
  <si>
    <t>https://www.coop.ch/de/weine/alle-weine/rotweine/valais-aoc-cuvee-resilience-cave-de-l-orlaya/p/1016466001</t>
  </si>
  <si>
    <t>Neuchâtel AOC Gamaret-Garanoir Cave des Saint-Martin</t>
  </si>
  <si>
    <t>Cave des Saint-Martin</t>
  </si>
  <si>
    <t>https://www.coop.ch/de/weine/alle-weine/rotweine/neuchatel-aoc-gamaret-garanoir-cave-des-saint-martin/p/1018731005</t>
  </si>
  <si>
    <t>Bio Valais AOC Pinot Noir Cuvée Espace Cave du Rhodan</t>
  </si>
  <si>
    <t>Cave du Rhodan</t>
  </si>
  <si>
    <t>https://www.coop.ch/de/weine/alle-weine/rotweine/bio-valais-aoc-pinot-noir-cuvee-espace-cave-du-rhodan/p/1019234002</t>
  </si>
  <si>
    <t>Valais AOC Pinot Noir Cuvée Espace Cave du Rhodan</t>
  </si>
  <si>
    <t>https://www.coop.ch/de/weine/alle-weine/rotweine/valais-aoc-pinot-noir-cuvee-espace-cave-du-rhodan/p/1019234001</t>
  </si>
  <si>
    <t>Valais AOC Clos Grandinaz Rouge L'Orpailleur</t>
  </si>
  <si>
    <t>Cave l'Orpailleur</t>
  </si>
  <si>
    <t>https://www.coop.ch/de/weine/alle-weine/rotweine/valais-aoc-clos-grandinaz-rouge-l-orpailleur/p/1013809001</t>
  </si>
  <si>
    <t>Côtes du Ventoux AOC Terres de Truffes</t>
  </si>
  <si>
    <t>Cave Terra Ventoux</t>
  </si>
  <si>
    <t>https://www.coop.ch/de/weine/alle-weine/rotweine/cotes-du-ventoux-aoc-terres-de-truffes/p/1007864015</t>
  </si>
  <si>
    <t>Naturaplan Bio-Pinot Noir Neuchâtel AOC Domaine des Coccinelles</t>
  </si>
  <si>
    <t>Caves de la Beroche</t>
  </si>
  <si>
    <t>https://www.coop.ch/de/weine/alle-weine/rotweine/naturaplan-bio-pinot-noir-neuchatel-aoc-domaine-des-coccinelles/p/1000101020</t>
  </si>
  <si>
    <t>https://www.coop.ch/de/weine/alle-weine/rotweine/naturaplan-bio-pinot-noir-neuchatel-aoc-domaine-des-coccinelles/p/1000101021</t>
  </si>
  <si>
    <t>Neuchâtel AOC Pinot Noir Cave des Coteaux</t>
  </si>
  <si>
    <t>Caves des Coteaux</t>
  </si>
  <si>
    <t>https://www.coop.ch/de/weine/alle-weine/rotweine/neuchatel-aoc-pinot-noir-cave-des-coteaux/p/1016832004</t>
  </si>
  <si>
    <t>Neuchâtel Vin de Pays Suisse Assemblages Noirs Coteaux</t>
  </si>
  <si>
    <t>https://www.coop.ch/de/weine/alle-weine/rotweine/neuchatel-vin-de-pays-suisse-assemblages-noirs-coteaux/p/1018746002</t>
  </si>
  <si>
    <t>https://www.coop.ch/de/weine/alle-weine/rotweine/neuchatel-vin-de-pays-suisse-assemblages-noirs-coteaux/p/1018746003</t>
  </si>
  <si>
    <t>Teroldego Rotaliano DOC Bottega Vinai Cavit</t>
  </si>
  <si>
    <t>https://www.coop.ch/de/weine/alle-weine/rotweine/teroldego-rotaliano-doc-bottega-vinai-cavit/p/1018668005</t>
  </si>
  <si>
    <t>Vigneti delle Dolomiti IGT Norico Rosso Cavit</t>
  </si>
  <si>
    <t>https://www.coop.ch/de/weine/alle-weine/rotweine/vigneti-delle-dolomiti-igt-norico-rosso-cavit/p/1018640003</t>
  </si>
  <si>
    <t>Montsant DO Cuvée Can Blau</t>
  </si>
  <si>
    <t>Cellers Can Blau</t>
  </si>
  <si>
    <t>https://www.coop.ch/de/weine/alle-weine/rotweine/montsant-do-cuvee-can-blau/p/1017997001</t>
  </si>
  <si>
    <t>https://www.coop.ch/de/weine/alle-weine/rotweine/montsant-do-cuvee-can-blau/p/1017997002</t>
  </si>
  <si>
    <t>Montsant DO Cuvée Mas de Can Blau</t>
  </si>
  <si>
    <t>https://www.coop.ch/de/weine/alle-weine/rotweine/montsant-do-cuvee-mas-de-can-blau/p/1018002001</t>
  </si>
  <si>
    <t>Sicilia DOC Bio Pietre a Purtedda da Ginestra Centopassi - Libera Terra</t>
  </si>
  <si>
    <t>Centopassi - Libera Terra</t>
  </si>
  <si>
    <t>https://www.coop.ch/de/weine/alle-weine/rotweine/sicilia-doc-bio-pietre-a-purtedda-da-ginestra-centopassi-libera-terra/p/1018660001</t>
  </si>
  <si>
    <t>Sicilia DOC Superiore Giato Nero d'Avola-Perricone Centopassi - Libera Terra Bio Suisse</t>
  </si>
  <si>
    <t>https://www.coop.ch/de/weine/alle-weine/rotweine/sicilia-doc-superiore-giato-nero-d-avola-perricone-centopassi-libera-terra-bio-suisse/p/1018555002</t>
  </si>
  <si>
    <t>Piemont DOC Monsordo Rosso Langhe Ceretto</t>
  </si>
  <si>
    <t>Ceretto</t>
  </si>
  <si>
    <t>https://www.coop.ch/de/weine/alle-weine/rotweine/piemont-doc-monsordo-rosso-langhe-ceretto/p/1017996001</t>
  </si>
  <si>
    <t>Piemont DOCG Barbaresco Nebbiolo Ceretto</t>
  </si>
  <si>
    <t>https://www.coop.ch/de/weine/alle-weine/rotweine/piemont-docg-barbaresco-nebbiolo-ceretto/p/1018017001</t>
  </si>
  <si>
    <t>https://www.coop.ch/de/weine/alle-weine/rotweine/piemont-docg-barbaresco-nebbiolo-ceretto/p/1018017003</t>
  </si>
  <si>
    <t>Piemont DOCG Barolo Nebbiolo Ceretto</t>
  </si>
  <si>
    <t>https://www.coop.ch/de/weine/alle-weine/rotweine/piemont-docg-barolo-nebbiolo-ceretto/p/1017985003</t>
  </si>
  <si>
    <t>Piemont DOCG d'Alba Bernardina Nebbiolo Ceretto</t>
  </si>
  <si>
    <t>https://www.coop.ch/de/weine/alle-weine/rotweine/piemont-docg-d-alba-bernardina-nebbiolo-ceretto/p/1017978001</t>
  </si>
  <si>
    <t>Viñedo Chadwick Maipo Valley</t>
  </si>
  <si>
    <t>Chadwick</t>
  </si>
  <si>
    <t>Chile, Maipo</t>
  </si>
  <si>
    <t>https://www.coop.ch/de/weine/alle-weine/rotweine/viedo-chadwick-maipo-valley/p/7097033001</t>
  </si>
  <si>
    <t>Valais AOC Assemblage Rouge Leon Chai du Baron</t>
  </si>
  <si>
    <t>Chai du Baron</t>
  </si>
  <si>
    <t>https://www.coop.ch/de/weine/alle-weine/rotweine/valais-aoc-assemblage-rouge-leon-chai-du-baron/p/1018236001</t>
  </si>
  <si>
    <t>https://www.coop.ch/de/weine/alle-weine/rotweine/valais-aoc-assemblage-rouge-leon-chai-du-baron/p/1018236003</t>
  </si>
  <si>
    <t>Valais AOC Pinot Noir Tracteur Leon Chai du Baron</t>
  </si>
  <si>
    <t>https://www.coop.ch/de/weine/alle-weine/rotweine/valais-aoc-pinot-noir-tracteur-leon-chai-du-baron/p/1020353001</t>
  </si>
  <si>
    <t>Château Beauregard Pomerol AOC</t>
  </si>
  <si>
    <t>Château Beauregard</t>
  </si>
  <si>
    <t>https://www.coop.ch/de/weine/alle-weine/rotweine/chateau-beauregard-pomerol-aoc/p/3173425019</t>
  </si>
  <si>
    <t>https://www.coop.ch/de/weine/alle-weine/rotweine/chateau-beauregard-pomerol-aoc/p/3173425020</t>
  </si>
  <si>
    <t>https://www.coop.ch/de/weine/alle-weine/rotweine/chateau-beauregard-pomerol-aoc/p/3173425018</t>
  </si>
  <si>
    <t>https://www.coop.ch/de/weine/alle-weine/rotweine/chateau-beau-sejour-becot-saint-emilion-1er-grand-cru-classe-b-aoc/p/3173473022</t>
  </si>
  <si>
    <t>Château Beau-Séjour Bécot Saint-Emilion AOC 1er Grand Cru Classé B</t>
  </si>
  <si>
    <t>https://www.coop.ch/de/weine/spezialitaeten/raritaeten/chateau-beau-sejour-becot-saint-emilion-aoc-1er-grand-cru-classe-b/p/3173473018</t>
  </si>
  <si>
    <t>Médoc AOC Château Bel Orme Tronquoy de Lalande</t>
  </si>
  <si>
    <t>Château Bel Orme Tronquoy de L</t>
  </si>
  <si>
    <t>https://www.coop.ch/de/weine/alle-weine/rotweine/medoc-aoc-chateau-bel-orme-tronquoy-de-lalande/p/1020657003</t>
  </si>
  <si>
    <t>https://www.coop.ch/de/weine/alle-weine/rotweine/chateau-belgrave-haut-medoc-ac-5eme-cru-classe/p/3349406019</t>
  </si>
  <si>
    <t>https://www.coop.ch/de/weine/alle-weine/rotweine/chateau-belgrave-haut-medoc-ac-5eme-cru-classe/p/3349406020</t>
  </si>
  <si>
    <t>https://www.coop.ch/de/weine/alle-weine/rotweine/chateau-belgrave-haut-medoc-ac-5eme-cru-classe/p/3349406023</t>
  </si>
  <si>
    <t>Château Belgrave Haut-Médoc AOC 5ème Cru Classé</t>
  </si>
  <si>
    <t>https://www.coop.ch/de/weine/alle-weine/rotweine/chateau-belgrave-haut-medoc-aoc-5eme-cru-classe/p/3349406018</t>
  </si>
  <si>
    <t>Médoc AOC Les Brulières de Beychevelle</t>
  </si>
  <si>
    <t>Château Beychevelle</t>
  </si>
  <si>
    <t>https://www.coop.ch/de/weine/alle-weine/rotweine/medoc-aoc-les-brulieres-de-beychevelle/p/1020566001</t>
  </si>
  <si>
    <t>Château Branaire-Ducru 4ème Cru Classé Saint-Julien AOC</t>
  </si>
  <si>
    <t>https://www.coop.ch/de/weine/alle-weine/rotweine/chateau-branaire-ducru-4eme-cru-classe-saint-julien-aoc/p/3953329008</t>
  </si>
  <si>
    <t>Château Ducru-Beaucaillou 2ème Cru Classé Saint Julien AOC</t>
  </si>
  <si>
    <t>https://www.coop.ch/de/weine/alle-weine/rotweine/chateau-ducru-beaucaillou-2eme-cru-classe-saint-julien-aoc/p/3172741011</t>
  </si>
  <si>
    <t>Château Ducru-Beaucaillou Saint-Julien AC 2ème Cru Classé</t>
  </si>
  <si>
    <t>https://www.coop.ch/de/weine/spezialitaeten/raritaeten/chateau-ducru-beaucaillou-saint-julien-ac-2eme-cru-classe/p/3172741013</t>
  </si>
  <si>
    <t>https://www.coop.ch/de/weine/spezialitaeten/raritaeten/chateau-ducru-beaucaillou-saint-julien-ac-2eme-cru-classe/p/3172741012</t>
  </si>
  <si>
    <t>Saint-Julien AOC 4ème Cru Classé Château Branaire-Ducru</t>
  </si>
  <si>
    <t>https://www.coop.ch/de/weine/alle-weine/rotweine/saint-julien-aoc-4eme-cru-classe-chateau-branaire-ducru/p/3953329007</t>
  </si>
  <si>
    <t>Château Brane-Cantenac Margaux AC 2ème Cru Classé</t>
  </si>
  <si>
    <t>Château Brane-Cantenac</t>
  </si>
  <si>
    <t>https://www.coop.ch/de/weine/alle-weine/rotweine/chateau-brane-cantenac-margaux-ac-2eme-cru-classe/p/3172977014</t>
  </si>
  <si>
    <t>Margaux AOP Château Brane Rouge</t>
  </si>
  <si>
    <t>https://www.coop.ch/de/weine/alle-weine/rotweine/margaux-aop-chateau-brane-rouge/p/1020537001</t>
  </si>
  <si>
    <t>Château Brondelle Graves AC</t>
  </si>
  <si>
    <t>Château Brondelle</t>
  </si>
  <si>
    <t>https://www.coop.ch/de/weine/alle-weine/rotweine/chateau-brondelle-graves-ac/p/5798924006</t>
  </si>
  <si>
    <t>https://www.coop.ch/de/weine/alle-weine/rotweine/chateau-brondelle-graves-ac/p/5798924004</t>
  </si>
  <si>
    <t>https://www.coop.ch/de/weine/alle-weine/rotweine/chateau-calon-segur-saint-estephe-ac-3eme-cru-classe/p/3172978017</t>
  </si>
  <si>
    <t>Saint-Estèphe AOC Le C de Calon Ségur</t>
  </si>
  <si>
    <t>https://www.coop.ch/de/weine/alle-weine/rotweine/saint-estephe-aoc-le-c-de-calon-segur/p/1020560001</t>
  </si>
  <si>
    <t>Haut-Médoc AOC La Pelouse Château Cambon</t>
  </si>
  <si>
    <t>Château Cambon la Pelouse</t>
  </si>
  <si>
    <t>https://www.coop.ch/de/weine/alle-weine/rotweine/haut-medoc-aoc-la-pelouse-chateau-cambon/p/3566942013</t>
  </si>
  <si>
    <t>https://www.coop.ch/de/weine/alle-weine/rotweine/haut-medoc-aoc-la-pelouse-chateau-cambon/p/3566942012</t>
  </si>
  <si>
    <t>https://www.coop.ch/de/weine/alle-weine/rotweine/haut-medoc-aoc-la-pelouse-chateau-cambon/p/3566942014</t>
  </si>
  <si>
    <t>https://www.coop.ch/de/weine/alle-weine/rotweine/haut-medoc-aoc-la-pelouse-chateau-cambon/p/3566942015</t>
  </si>
  <si>
    <t>https://www.coop.ch/de/weine/alle-weine/rotweine/chateau-canon-la-gaffeliere-1er-grand-cru-classe-b-st-emilion-aoc/p/3175687016</t>
  </si>
  <si>
    <t>https://www.coop.ch/de/weine/alle-weine/rotweine/chateau-canon-la-gaffeliere-1er-grand-cru-classe-b-st-emilion-aoc/p/3175687017</t>
  </si>
  <si>
    <t>https://www.coop.ch/de/weine/spezialitaeten/raritaeten/chateau-canon-la-gaffeliere-1er-grand-cru-classe-b-st-emilion-aoc/p/3175687013</t>
  </si>
  <si>
    <t>Château Canon Saint-Emilion AC 1er Grand Cru Classé</t>
  </si>
  <si>
    <t>Château Canon</t>
  </si>
  <si>
    <t>https://www.coop.ch/de/weine/alle-weine/rotweine/chateau-canon-saint-emilion-ac-1er-grand-cru-classe/p/3172926017</t>
  </si>
  <si>
    <t>Château Cantenac Brown 3ème Cru Classé Margaux AOC</t>
  </si>
  <si>
    <t>Château Cantenac-Brown</t>
  </si>
  <si>
    <t>https://www.coop.ch/de/weine/alle-weine/rotweine/chateau-cantenac-brown-3eme-cru-classe-margaux-aoc/p/3173434017</t>
  </si>
  <si>
    <t>https://www.coop.ch/de/weine/alle-weine/rotweine/chateau-caroline-moulis-en-medoc-ac/p/6163061002</t>
  </si>
  <si>
    <t>https://www.coop.ch/de/weine/alle-weine/rotweine/chateau-caroline-moulis-en-medoc-ac/p/6163061005</t>
  </si>
  <si>
    <t>Château Charmail Haut-Médoc AOC</t>
  </si>
  <si>
    <t>Château Charmail</t>
  </si>
  <si>
    <t>https://www.coop.ch/de/weine/alle-weine/rotweine/chateau-charmail-haut-medoc-aoc/p/4037566006</t>
  </si>
  <si>
    <t>Moulis-en-Médoc AOP L'Oratoire de Chasse-Spleen</t>
  </si>
  <si>
    <t>Château Chasse-Spleen</t>
  </si>
  <si>
    <t>https://www.coop.ch/de/weine/alle-weine/rotweine/moulis-en-medoc-aop-l-oratoire-de-chasse-spleen/p/1020580002</t>
  </si>
  <si>
    <t>Saint-Emilion AOP Puisseguin Château Chêne Vieux</t>
  </si>
  <si>
    <t>Château Chêne-Vieux</t>
  </si>
  <si>
    <t>https://www.coop.ch/de/weine/alle-weine/rotweine/saint-emilion-aop-puisseguin-chateau-chene-vieux/p/1020658001</t>
  </si>
  <si>
    <t>Cheval des Andes Mendoza</t>
  </si>
  <si>
    <t>Château Cheval blanc</t>
  </si>
  <si>
    <t>https://www.coop.ch/de/weine/spezialitaeten/raritaeten/cheval-des-andes-mendoza/p/7095880003</t>
  </si>
  <si>
    <t>https://www.coop.ch/de/weine/spezialitaeten/raritaeten/cheval-des-andes-mendoza/p/7095880002</t>
  </si>
  <si>
    <t>Château Clément Pichon Haut-Médoc AC</t>
  </si>
  <si>
    <t>https://www.coop.ch/de/weine/alle-weine/rotweine/chateau-clement-pichon-haut-medoc-ac/p/3499535007</t>
  </si>
  <si>
    <t>https://www.coop.ch/de/weine/alle-weine/rotweine/chateau-clement-pichon-haut-medoc-ac/p/3499535005</t>
  </si>
  <si>
    <t>https://www.coop.ch/de/weine/alle-weine/rotweine/chateau-clement-pichon-haut-medoc-ac/p/3499535006</t>
  </si>
  <si>
    <t>https://www.coop.ch/de/weine/alle-weine/rotweine/haut-medoc-ac-chateau-clement-pichon/p/3499535008</t>
  </si>
  <si>
    <t>https://www.coop.ch/de/weine/alle-weine/rotweine/chateau-clinet-pomerol-ac/p/3950712003</t>
  </si>
  <si>
    <t>https://www.coop.ch/de/weine/alle-weine/rotweine/chateau-clinet-pomerol-ac/p/3950712005</t>
  </si>
  <si>
    <t>Château Clos Fourtet Saint-Emilion AC 1er Grand Cru Classé B</t>
  </si>
  <si>
    <t>Château Clos Fourtet</t>
  </si>
  <si>
    <t>https://www.coop.ch/de/weine/alle-weine/rotweine/chateau-clos-fourtet-saint-emilion-ac-1er-grand-cru-classe-b/p/3499660010</t>
  </si>
  <si>
    <t>https://www.coop.ch/de/weine/alle-weine/rotweine/chateau-clos-fourtet-saint-emilion-ac-1er-grand-cru-classe-b/p/3499660011</t>
  </si>
  <si>
    <t>https://www.coop.ch/de/weine/spezialitaeten/raritaeten/chateau-clos-fourtet-saint-emilion-ac-1er-grand-cru-classe-b/p/3499660008</t>
  </si>
  <si>
    <t>https://www.coop.ch/de/weine/spezialitaeten/raritaeten/chateau-clos-fourtet-saint-emilion-ac-1er-grand-cru-classe-b/p/3499660009</t>
  </si>
  <si>
    <t>Réserve du Château Croix Mouton Bordeaux Supérieur AC</t>
  </si>
  <si>
    <t>Château Croix Mouton</t>
  </si>
  <si>
    <t>https://www.coop.ch/de/weine/alle-weine/rotweine/reserve-du-chateau-croix-mouton-bordeaux-superieur-ac/p/1001653013</t>
  </si>
  <si>
    <t>Côtes de Castillon AOC Château d’Aiguilhe</t>
  </si>
  <si>
    <t>Château d'Aiguilhe</t>
  </si>
  <si>
    <t>https://www.coop.ch/de/weine/alle-weine/rotweine/cotes-de-castillon-aoc-chateau-d-aiguilhe/p/3174672019</t>
  </si>
  <si>
    <t>https://www.coop.ch/de/weine/alle-weine/rotweine/cotes-de-castillon-aoc-chateau-d-aiguilhe/p/3174672021</t>
  </si>
  <si>
    <t>https://www.coop.ch/de/weine/alle-weine/rotweine/cotes-de-castillon-aoc-chateau-d-aiguilhe/p/3174672016</t>
  </si>
  <si>
    <t>La Côte AOC Château d`Allaman</t>
  </si>
  <si>
    <t>Château d'Allaman</t>
  </si>
  <si>
    <t>https://www.coop.ch/de/weine/alle-weine/rotweine/la-cote-aoc-chateau-dallaman/p/1000215019</t>
  </si>
  <si>
    <t>https://www.coop.ch/de/weine/alle-weine/rotweine/la-cote-aoc-chateau-dallaman/p/1000215017</t>
  </si>
  <si>
    <t>https://www.coop.ch/de/weine/alle-weine/rotweine/chateau-d-armailhac-pauillac-ac-5eme-cru-classe/p/3172806018</t>
  </si>
  <si>
    <t>https://www.coop.ch/de/weine/alle-weine/rotweine/chateau-d-armailhac-pauillac-ac-5eme-cru-classe/p/3172806019</t>
  </si>
  <si>
    <t>Château d'Auvernier Pinot Noir Neuchâtel AOC</t>
  </si>
  <si>
    <t>Château d'Auvernier</t>
  </si>
  <si>
    <t>https://www.coop.ch/de/weine/alle-weine/rotweine/chateau-d-auvernier-pinot-noir-neuchatel-aoc/p/1000635019</t>
  </si>
  <si>
    <t>Naturaplan Bio-Corbières AOP Prestige Château de Caraguilhes</t>
  </si>
  <si>
    <t>Château de Caraguilhes</t>
  </si>
  <si>
    <t>https://www.coop.ch/de/weine/alle-weine/rotweine/naturaplan-bio-corbieres-aop-prestige-chateau-de-caraguilhes/p/1012861010</t>
  </si>
  <si>
    <t>Château de Cardaillan Graves AOC</t>
  </si>
  <si>
    <t>Château de Cardaillan</t>
  </si>
  <si>
    <t>https://www.coop.ch/de/weine/alle-weine/rotweine/chateau-de-cardaillan-graves-aoc/p/1000203017</t>
  </si>
  <si>
    <t>Château de Carolle Graves AC</t>
  </si>
  <si>
    <t>Château de Carolle</t>
  </si>
  <si>
    <t>https://www.coop.ch/de/weine/alle-weine/rotweine/chateau-de-carolle-graves-ac/p/5615603007</t>
  </si>
  <si>
    <t>Frankreich, Burgund - Côte Châlonna</t>
  </si>
  <si>
    <t>https://www.coop.ch/de/weine/alle-weine/rotweine/mercurey-1er-cru-clos-des-ruelles-monopole/p/6366028005</t>
  </si>
  <si>
    <t>Château La Dauphine 2010 Fronsac AC</t>
  </si>
  <si>
    <t>Château de La Dauphine</t>
  </si>
  <si>
    <t>Frankreich, Fronsac</t>
  </si>
  <si>
    <t>https://www.coop.ch/de/weine/alle-weine/rotweine/chateau-la-dauphine-2010-fronsac-ac/p/3878624004</t>
  </si>
  <si>
    <t>Châteauneuf-du-Pape AOP le Puy Rolland Vieilles Vignes, Font Loup</t>
  </si>
  <si>
    <t>Château de la Font du Loup</t>
  </si>
  <si>
    <t>https://www.coop.ch/de/weine/alle-weine/rotweine/chateauneuf-du-pape-aop-le-puy-rolland-vieilles-vignes-font-loup/p/6043394002</t>
  </si>
  <si>
    <t>Côtes de Bordeaux AOC Château de Laussac Castillon</t>
  </si>
  <si>
    <t>Château de Laussac</t>
  </si>
  <si>
    <t>https://www.coop.ch/de/weine/alle-weine/rotweine/cotes-de-bordeaux-aoc-chateau-de-laussac-castillon/p/1002031015</t>
  </si>
  <si>
    <t>Cahors AOC Château de Mercuès</t>
  </si>
  <si>
    <t>Château de Mercuès</t>
  </si>
  <si>
    <t>Frankreich, Südwesten</t>
  </si>
  <si>
    <t>https://www.coop.ch/de/weine/alle-weine/rotweine/cahors-aoc-chateau-de-mercues/p/1000189018</t>
  </si>
  <si>
    <t>https://www.coop.ch/de/weine/alle-weine/rotweine/chateau-de-pressac-saint-emilion-ac-grand-cru-classe/p/4037137009</t>
  </si>
  <si>
    <t>https://www.coop.ch/de/weine/alle-weine/rotweine/chateau-de-pressac-saint-emilion-ac-grand-cru-classe/p/4037137012</t>
  </si>
  <si>
    <t>https://www.coop.ch/de/weine/alle-weine/rotweine/chateau-de-pressac-saint-emilion-ac-grand-cru-classe/p/4037137010</t>
  </si>
  <si>
    <t>https://www.coop.ch/de/weine/alle-weine/rotweine/chateau-de-pressac-saint-emilion-ac-grand-cru-classe/p/4037137011</t>
  </si>
  <si>
    <t>Châteauneuf-du-Pape AOP L'Avenue Château de Vaudieu</t>
  </si>
  <si>
    <t>Château de Vaudieu</t>
  </si>
  <si>
    <t>https://www.coop.ch/de/weine/alle-weine/rotweine/chateauneuf-du-pape-aop-l-avenue-chateau-de-vaudieu/p/5852417001</t>
  </si>
  <si>
    <t>Côtes du Rhône AOP Châteauneuf-du-Pape Amiral G. Château de Vaudieu</t>
  </si>
  <si>
    <t>https://www.coop.ch/de/weine/alle-weine/rotweine/cotes-du-rhone-aop-chateauneuf-du-pape-amiral-g-chateau-de-vaudieu/p/5852415001</t>
  </si>
  <si>
    <t>Châteauneuf-du-Pape AOP Cuvée Château des Fines Roches</t>
  </si>
  <si>
    <t>Château des Fines Roches</t>
  </si>
  <si>
    <t>https://www.coop.ch/de/weine/alle-weine/rotweine/chateauneuf-du-pape-aop-cuvee-chateau-des-fines-roches/p/1019304002</t>
  </si>
  <si>
    <t>Château d'Escurac Médoc AC</t>
  </si>
  <si>
    <t>Château d'Escurac</t>
  </si>
  <si>
    <t>https://www.coop.ch/de/weine/alle-weine/rotweine/chateau-d-escurac-medoc-ac/p/3885425011</t>
  </si>
  <si>
    <t>https://www.coop.ch/de/weine/alle-weine/rotweine/chateau-d-escurac-medoc-ac/p/3885425009</t>
  </si>
  <si>
    <t>Médoc AC Château d'Escurac</t>
  </si>
  <si>
    <t>https://www.coop.ch/de/weine/alle-weine/rotweine/medoc-ac-chateau-d-escurac/p/3885425012</t>
  </si>
  <si>
    <t>Château Deyrem Valentin Margaux AC</t>
  </si>
  <si>
    <t>Château Deyrem</t>
  </si>
  <si>
    <t>https://www.coop.ch/de/weine/alle-weine/rotweine/chateau-deyrem-valentin-margaux-ac/p/5798819008</t>
  </si>
  <si>
    <t>https://www.coop.ch/de/weine/alle-weine/rotweine/chateau-deyrem-valentin-margaux-ac/p/5798819006</t>
  </si>
  <si>
    <t>https://www.coop.ch/de/weine/alle-weine/rotweine/chateau-deyrem-valentin-margaux-ac/p/5798819005</t>
  </si>
  <si>
    <t>https://www.coop.ch/de/weine/alle-weine/rotweine/saint-julien-ac-chateau-du-glana/p/3175530009</t>
  </si>
  <si>
    <t>Château du Port Cahors Cuvée Prestige AOC</t>
  </si>
  <si>
    <t>Château du Port</t>
  </si>
  <si>
    <t>https://www.coop.ch/de/weine/alle-weine/rotweine/chateau-du-port-cahors-cuvee-prestige-aoc/p/1000190016</t>
  </si>
  <si>
    <t>Château du Raux Cru Bourgeois Haut-Médoc AOC</t>
  </si>
  <si>
    <t>Château du Raux</t>
  </si>
  <si>
    <t>https://www.coop.ch/de/weine/alle-weine/rotweine/chateau-du-raux-cru-bourgeois-haut-medoc-aoc/p/1000672018</t>
  </si>
  <si>
    <t>Château du Tertre Margaux AC 5ème Cru Classé</t>
  </si>
  <si>
    <t>Château du Tertre</t>
  </si>
  <si>
    <t>https://www.coop.ch/de/weine/alle-weine/rotweine/chateau-du-tertre-margaux-ac-5eme-cru-classe/p/3174651022</t>
  </si>
  <si>
    <t>https://www.coop.ch/de/weine/alle-weine/rotweine/chateau-du-tertre-margaux-ac-5eme-cru-classe/p/3174651024</t>
  </si>
  <si>
    <t>https://www.coop.ch/de/weine/alle-weine/rotweine/chateau-du-tertre-margaux-ac-5eme-cru-classe/p/3174651025</t>
  </si>
  <si>
    <t>Château Faugères Saint-Emilion AC Grand Cru Classé</t>
  </si>
  <si>
    <t>Château Faugères</t>
  </si>
  <si>
    <t>https://www.coop.ch/de/weine/alle-weine/rotweine/chateau-faugeres-saint-emilion-ac-grand-cru-classe/p/4155610010</t>
  </si>
  <si>
    <t>Château Feytit-Clinet Pomerol AC</t>
  </si>
  <si>
    <t>Château Feytit-Clinet</t>
  </si>
  <si>
    <t>https://www.coop.ch/de/weine/alle-weine/rotweine/chateau-feytit-clinet-pomerol-ac/p/6793110002</t>
  </si>
  <si>
    <t>Château Figeac Saint-Emilion AC 1er Grand Cru Classé A</t>
  </si>
  <si>
    <t>Château Figeac</t>
  </si>
  <si>
    <t>https://www.coop.ch/de/weine/spezialitaeten/subskriptionen/bordeaux/chateau-figeac-saint-emilion-ac-1er-grand-cru-classe-a/p/3173503025</t>
  </si>
  <si>
    <t>Château Fleur la Mothe Haut-Médoc AC</t>
  </si>
  <si>
    <t>https://www.coop.ch/de/weine/alle-weine/rotweine/chateau-fleur-la-mothe-haut-medoc-ac/p/5615593006</t>
  </si>
  <si>
    <t>https://www.coop.ch/de/weine/alle-weine/rotweine/haut-medoc-ac-chateau-fleur-la-mothe/p/5615593007</t>
  </si>
  <si>
    <t>Château Fombrauge St-Emilion AOC Grand Cru Classé</t>
  </si>
  <si>
    <t>Château Fombrauge</t>
  </si>
  <si>
    <t>https://www.coop.ch/de/weine/alle-weine/rotweine/chateau-fombrauge-st-emilion-aoc-grand-cru-classe/p/3349409015</t>
  </si>
  <si>
    <t>Château Fonplégade Saint-Emilion AC Grand Cru Classé</t>
  </si>
  <si>
    <t>Château Fonplégade</t>
  </si>
  <si>
    <t>https://www.coop.ch/de/weine/alle-weine/rotweine/chateau-fonplegade-saint-emilion-ac-grand-cru-classe/p/5718063005</t>
  </si>
  <si>
    <t>https://www.coop.ch/de/weine/alle-weine/rotweine/chateau-fonplegade-saint-emilion-ac-grand-cru-classe/p/5718063006</t>
  </si>
  <si>
    <t>Château Fonréaud Listrac-Médoc AOC Cru Bourgeois</t>
  </si>
  <si>
    <t>Château Fonréaud</t>
  </si>
  <si>
    <t>https://www.coop.ch/de/weine/alle-weine/rotweine/chateau-fonreaud-listrac-medoc-aoc-cru-bourgeois/p/1000398018</t>
  </si>
  <si>
    <t>Château Franc Grace-Dieu Grand Cru St-Emilion AOC</t>
  </si>
  <si>
    <t>Château Franc Grâce-Dieu</t>
  </si>
  <si>
    <t>https://www.coop.ch/de/weine/alle-weine/rotweine/chateau-franc-grace-dieu-grand-cru-st-emilion-aoc/p/1000400020</t>
  </si>
  <si>
    <t>https://www.coop.ch/de/weine/alle-weine/rotweine/chateau-gazin-pomerol-ac/p/3173972008</t>
  </si>
  <si>
    <t>https://www.coop.ch/de/weine/alle-weine/rotweine/chateau-gazin-pomerol-ac/p/3173972009</t>
  </si>
  <si>
    <t>https://www.coop.ch/de/weine/alle-weine/rotweine/chateau-gazin-pomerol-ac/p/3173972011</t>
  </si>
  <si>
    <t>https://www.coop.ch/de/weine/alle-weine/rotweine/chateau-giscours-margaux-ac-3eme-cru-classe/p/3173171025</t>
  </si>
  <si>
    <t>https://www.coop.ch/de/weine/alle-weine/rotweine/chateau-giscours-margaux-ac-3eme-cru-classe/p/3173171026</t>
  </si>
  <si>
    <t>https://www.coop.ch/de/weine/alle-weine/rotweine/chateau-giscours-margaux-ac-3eme-cru-classe/p/3173171027</t>
  </si>
  <si>
    <t>https://www.coop.ch/de/weine/alle-weine/rotweine/chateau-giscours-margaux-ac-3eme-cru-classe/p/3173171028</t>
  </si>
  <si>
    <t>Château Gloria Saint-Julien AOC</t>
  </si>
  <si>
    <t>Château Gloria</t>
  </si>
  <si>
    <t>https://www.coop.ch/de/weine/alle-weine/rotweine/chateau-gloria-saint-julien-aoc/p/3174437020</t>
  </si>
  <si>
    <t>https://www.coop.ch/de/weine/alle-weine/rotweine/chateau-gloria-saint-julien-aoc/p/3174437019</t>
  </si>
  <si>
    <t>Naturaplan Bio Château Gombaude-Guillot Pomerol L'école Famille Laval</t>
  </si>
  <si>
    <t>Château Gombaude Guillot</t>
  </si>
  <si>
    <t>https://www.coop.ch/de/weine/alle-weine/rotweine/naturaplan-bio-chateau-gombaude-guillot-pomerol-l-ecole-famille-laval/p/1014925005</t>
  </si>
  <si>
    <t>https://www.coop.ch/de/weine/alle-weine/rotweine/naturaplan-bio-chateau-gombaude-guillot-pomerol-l-ecole-famille-laval/p/1014925004</t>
  </si>
  <si>
    <t>Château Grand Mayne Saint-Emilion Grand Cru AOC</t>
  </si>
  <si>
    <t>Château Grand Mayne</t>
  </si>
  <si>
    <t>https://www.coop.ch/de/weine/alle-weine/rotweine/chateau-grand-mayne-saint-emilion-grand-cru-aoc/p/4546120005</t>
  </si>
  <si>
    <t>Château Grand Ormeau Lalande de Pomerol AOC</t>
  </si>
  <si>
    <t>Château Grand Ormeau</t>
  </si>
  <si>
    <t>https://www.coop.ch/de/weine/alle-weine/rotweine/chateau-grand-ormeau-lalande-de-pomerol-aoc/p/1001912019</t>
  </si>
  <si>
    <t>Château Grand-Maison Côtes de Bourg AC</t>
  </si>
  <si>
    <t>Château Grand-Maison</t>
  </si>
  <si>
    <t>https://www.coop.ch/de/weine/alle-weine/rotweine/chateau-grand-maison-cotes-de-bourg-ac/p/5798793002</t>
  </si>
  <si>
    <t>https://www.coop.ch/de/weine/alle-weine/rotweine/chateau-grand-maison-cotes-de-bourg-ac/p/5798793005</t>
  </si>
  <si>
    <t>https://www.coop.ch/de/weine/alle-weine/rotweine/chateau-grand-maison-cotes-de-bourg-ac/p/5798793004</t>
  </si>
  <si>
    <t>https://www.coop.ch/de/weine/alle-weine/rotweine/chateau-grand-puy-ducasse-pauillac-aoc-5eme-cru-classe/p/3175672007</t>
  </si>
  <si>
    <t>https://www.coop.ch/de/weine/alle-weine/rotweine/chateau-grand-puy-lacoste-pauillac-ac-5eme-cru-classe/p/3381719012</t>
  </si>
  <si>
    <t>https://www.coop.ch/de/weine/alle-weine/rotweine/chateau-grand-puy-lacoste-pauillac-ac-5eme-cru-classe/p/3381719013</t>
  </si>
  <si>
    <t>https://www.coop.ch/de/weine/alle-weine/rotweine/chateau-grand-puy-lacoste-pauillac-ac-5eme-cru-classe/p/3381719014</t>
  </si>
  <si>
    <t>https://www.coop.ch/de/weine/alle-weine/rotweine/chateau-grand-puy-lacoste-pauillac-ac-5eme-cru-classe/p/3381719015</t>
  </si>
  <si>
    <t>Château Gruaud-Larose Saint-Julien AC 2ème Cru Classé</t>
  </si>
  <si>
    <t>Château Gruaud-Larose</t>
  </si>
  <si>
    <t>https://www.coop.ch/de/weine/alle-weine/rotweine/chateau-gruaud-larose-saint-julien-ac-2eme-cru-classe/p/3173864017</t>
  </si>
  <si>
    <t>https://www.coop.ch/de/weine/alle-weine/rotweine/chateau-gruaud-larose-saint-julien-ac-2eme-cru-classe/p/3173864019</t>
  </si>
  <si>
    <t>https://www.coop.ch/de/weine/alle-weine/rotweine/chateau-guibot-cuvee-la-fourvieille-puisseguin-saint-emilion-ac/p/5985210001</t>
  </si>
  <si>
    <t>https://www.coop.ch/de/weine/alle-weine/rotweine/chateau-guibot-cuvee-la-fourvieille-puisseguin-saint-emilion-ac/p/5985210002</t>
  </si>
  <si>
    <t>https://www.coop.ch/de/weine/alle-weine/rotweine/chateau-guibot-cuvee-la-fourvieille-puisseguin-saint-emilion-ac/p/5985210004</t>
  </si>
  <si>
    <t>Château Haura Graves AC</t>
  </si>
  <si>
    <t>Château Haura</t>
  </si>
  <si>
    <t>https://www.coop.ch/de/weine/alle-weine/rotweine/chateau-haura-graves-ac/p/6163471004</t>
  </si>
  <si>
    <t>Château Haut-Bages Libéral Pauillac AOC 5ème Cru Classé</t>
  </si>
  <si>
    <t>Château Haut-Bages-Libéral</t>
  </si>
  <si>
    <t>https://www.coop.ch/de/weine/alle-weine/rotweine/chateau-haut-bages-liberal-pauillac-aoc-5eme-cru-classe/p/3173814016</t>
  </si>
  <si>
    <t>https://www.coop.ch/de/weine/alle-weine/rotweine/chateau-haut-bages-liberal-pauillac-aoc-5eme-cru-classe/p/3173814014</t>
  </si>
  <si>
    <t>https://www.coop.ch/de/weine/alle-weine/rotweine/chateau-haut-bages-liberal-pauillac-aoc-5eme-cru-classe/p/3173814012</t>
  </si>
  <si>
    <t>Château Haut-Bailly Pessac-Léognan AC Cru Classé</t>
  </si>
  <si>
    <t>Château Haut-Bailly</t>
  </si>
  <si>
    <t>https://www.coop.ch/de/weine/alle-weine/rotweine/chateau-haut-bailly-pessac-leognan-ac-cru-classe/p/4144129002</t>
  </si>
  <si>
    <t>https://www.coop.ch/de/weine/alle-weine/rotweine/chateau-haut-bailly-pessac-leognan-ac-cru-classe/p/4144129006</t>
  </si>
  <si>
    <t>https://www.coop.ch/de/weine/alle-weine/rotweine/chateau-haut-bailly-pessac-leognan-ac-cru-classe/p/4144129008</t>
  </si>
  <si>
    <t>https://www.coop.ch/de/weine/alle-weine/rotweine/chateau-haut-bergey-pessac-leognan-ac/p/3415395015</t>
  </si>
  <si>
    <t>https://www.coop.ch/de/weine/alle-weine/rotweine/chateau-haut-bergey-pessac-leognan-ac/p/3415395016</t>
  </si>
  <si>
    <t>https://www.coop.ch/de/weine/alle-weine/rotweine/chateau-haut-bergey-pessac-leognan-ac/p/3415395017</t>
  </si>
  <si>
    <t>https://www.coop.ch/de/weine/alle-weine/rotweine/chateau-haut-bergey-pessac-leognan-ac/p/3415395018</t>
  </si>
  <si>
    <t>Château Haut-Brion Pessac-Léognan AC 1er Cru Classé</t>
  </si>
  <si>
    <t>Château Haut-Brion</t>
  </si>
  <si>
    <t>https://www.coop.ch/de/weine/alle-weine/rotweine/chateau-haut-brion-pessac-leognan-ac-1er-cru-classe/p/3173349025</t>
  </si>
  <si>
    <t>https://www.coop.ch/de/weine/alle-weine/rotweine/chateau-haut-brion-pessac-leognan-ac-1er-cru-classe/p/3173349027</t>
  </si>
  <si>
    <t>https://www.coop.ch/de/weine/alle-weine/rotweine/chateau-haut-brion-pessac-leognan-ac-1er-cru-classe/p/3173349030</t>
  </si>
  <si>
    <t>Château Haut-Brion Pessac-Léognan AOC 1er Cru Classé</t>
  </si>
  <si>
    <t>https://www.coop.ch/de/weine/alle-weine/rotweine/chateau-haut-brion-pessac-leognan-aoc-1er-cru-classe/p/3173349024</t>
  </si>
  <si>
    <t>https://www.coop.ch/de/weine/alle-weine/rotweine/chateau-haut-brion-pessac-leognan-aoc-1er-cru-classe/p/3173349022</t>
  </si>
  <si>
    <t>https://www.coop.ch/de/weine/alle-weine/rotweine/chateau-haut-brion-pessac-leognan-aoc-1er-cru-classe/p/3173349017</t>
  </si>
  <si>
    <t>https://www.coop.ch/de/weine/alle-weine/rotweine/chateau-haut-brion-pessac-leognan-aoc-1er-cru-classe/p/3173349016</t>
  </si>
  <si>
    <t>Château La Mission Haut-Brion Pessac-Léognan AOC Cru Classé</t>
  </si>
  <si>
    <t>https://www.coop.ch/de/weine/spezialitaeten/raritaeten/chateau-la-mission-haut-brion-pessac-leognan-aoc-cru-classe/p/3173487011</t>
  </si>
  <si>
    <t>Château La Cardonne AOC Cru Bourgeois Médoc</t>
  </si>
  <si>
    <t>Château La Cardonne</t>
  </si>
  <si>
    <t>https://www.coop.ch/de/weine/alle-weine/rotweine/chateau-la-cardonne-aoc-cru-bourgeois-medoc/p/1000204010</t>
  </si>
  <si>
    <t>Château Figeac Saint-Emilion AC 1er Grand Cru Classé B</t>
  </si>
  <si>
    <t>Château La Croix Figeac</t>
  </si>
  <si>
    <t>https://www.coop.ch/de/weine/alle-weine/rotweine/chateau-figeac-saint-emilion-ac-1er-grand-cru-classe-b/p/3173503020</t>
  </si>
  <si>
    <t>https://www.coop.ch/de/weine/alle-weine/rotweine/chateau-figeac-saint-emilion-ac-1er-grand-cru-classe-b/p/3173503022</t>
  </si>
  <si>
    <t>Château la Gaffelière</t>
  </si>
  <si>
    <t>https://www.coop.ch/de/weine/alle-weine/rotweine/chateau-canon-la-gaffeliere-1er-grand-cru-classe-b-st-emilion-aoc/p/3175687014</t>
  </si>
  <si>
    <t>Pessac-Léognan AOC Château La Garde</t>
  </si>
  <si>
    <t>Château La Garde</t>
  </si>
  <si>
    <t>https://www.coop.ch/de/weine/alle-weine/rotweine/pessac-leognan-aoc-chateau-la-garde/p/3173351023</t>
  </si>
  <si>
    <t>https://www.coop.ch/de/weine/alle-weine/rotweine/pessac-leognan-aoc-chateau-la-garde/p/3173351026</t>
  </si>
  <si>
    <t>https://www.coop.ch/de/weine/alle-weine/rotweine/pessac-leognan-aoc-chateau-la-garde/p/3173351022</t>
  </si>
  <si>
    <t>Château La Gurgue Margaux AOC</t>
  </si>
  <si>
    <t>Château La Gurgue</t>
  </si>
  <si>
    <t>https://www.coop.ch/de/weine/alle-weine/rotweine/chateau-la-gurgue-margaux-aoc/p/3173419027</t>
  </si>
  <si>
    <t>https://www.coop.ch/de/weine/alle-weine/rotweine/chateau-la-gurgue-margaux-aoc/p/3173419026</t>
  </si>
  <si>
    <t>https://www.coop.ch/de/weine/alle-weine/rotweine/chateau-la-gurgue-margaux-aoc/p/3173419028</t>
  </si>
  <si>
    <t>Châteauneuf-du-Pape AOC Château La Nerthe</t>
  </si>
  <si>
    <t>Château La Nerthe</t>
  </si>
  <si>
    <t>https://www.coop.ch/de/weine/alle-weine/rotweine/chateauneuf-du-pape-aoc-chateau-la-nerthe/p/1000252020</t>
  </si>
  <si>
    <t>Châteauneuf-du-Pape AOC Les Granières Château La Nerthe</t>
  </si>
  <si>
    <t>https://www.coop.ch/de/weine/alle-weine/rotweine/chateauneuf-du-pape-aoc-les-granieres-chateau-la-nerthe/p/1018879002</t>
  </si>
  <si>
    <t>Château la Pensée Lalande-de-Pomerol AC</t>
  </si>
  <si>
    <t>https://www.coop.ch/de/weine/alle-weine/rotweine/chateau-la-pensee-lalande-de-pomerol-ac/p/5985289006</t>
  </si>
  <si>
    <t>Château La Pointe Pomerol</t>
  </si>
  <si>
    <t>Château La Pointe</t>
  </si>
  <si>
    <t>https://www.coop.ch/de/weine/alle-weine/rotweine/chateau-la-pointe-pomerol/p/3576707015</t>
  </si>
  <si>
    <t>Pomerol AOC Château La Pointe</t>
  </si>
  <si>
    <t>https://www.coop.ch/de/weine/alle-weine/rotweine/pomerol-aoc-chateau-la-pointe/p/3576707013</t>
  </si>
  <si>
    <t>https://www.coop.ch/de/weine/alle-weine/rotweine/pomerol-aoc-chateau-la-pointe/p/3576707012</t>
  </si>
  <si>
    <t>https://www.coop.ch/de/weine/alle-weine/rotweine/chateau-la-prade-francs-cotes-de-bordeaux-ac/p/5985220005</t>
  </si>
  <si>
    <t>Haut-Médoc AOC 4ème Cru Classé Château La Tour Carnet</t>
  </si>
  <si>
    <t>Château La Tour Carnet</t>
  </si>
  <si>
    <t>https://www.coop.ch/de/weine/alle-weine/rotweine/haut-medoc-aoc-4eme-cru-classe-chateau-la-tour-carnet/p/3457162015</t>
  </si>
  <si>
    <t>Château Laroque Saint-Émilion Grand Cru Classé AOC</t>
  </si>
  <si>
    <t>Château La Tour Figeac</t>
  </si>
  <si>
    <t>https://www.coop.ch/de/weine/alle-weine/rotweine/chateau-laroque-saint-emilion-grand-cru-classe-aoc/p/4043626004</t>
  </si>
  <si>
    <t>https://www.coop.ch/de/weine/alle-weine/rotweine/chateau-labegorce-margaux-aoc/p/5614988007</t>
  </si>
  <si>
    <t>https://www.coop.ch/de/weine/alle-weine/rotweine/chateau-labegorce-margaux-aoc/p/5614988006</t>
  </si>
  <si>
    <t>Médoc AOC Château Laffitte Laujac</t>
  </si>
  <si>
    <t>Château Laffitte Laujac</t>
  </si>
  <si>
    <t>https://www.coop.ch/de/weine/alle-weine/rotweine/medoc-aoc-chateau-laffitte-laujac/p/1000474019</t>
  </si>
  <si>
    <t>Château Lafon-Rochet Saint-Estèphe 4ème Cru Classé AOC</t>
  </si>
  <si>
    <t>Château Lafon-Rochet</t>
  </si>
  <si>
    <t>https://www.coop.ch/de/weine/alle-weine/rotweine/chateau-lafon-rochet-saint-estephe-4eme-cru-classe-aoc/p/3173973007</t>
  </si>
  <si>
    <t>https://www.coop.ch/de/weine/alle-weine/rotweine/chateau-lagrange-saint-julien-3eme-cru-classe-aoc/p/3172826020</t>
  </si>
  <si>
    <t>https://www.coop.ch/de/weine/alle-weine/rotweine/chateau-lagrange-saint-julien-3eme-cru-classe-aoc/p/3172826018</t>
  </si>
  <si>
    <t>Haut-Médoc AOP Château Lamothe Bergeron Cru Bourgeois</t>
  </si>
  <si>
    <t>Château Lamothe-Bergeron - Cru</t>
  </si>
  <si>
    <t>https://www.coop.ch/de/weine/alle-weine/rotweine/haut-medoc-aop-chateau-lamothe-bergeron-cru-bourgeois/p/1020675001</t>
  </si>
  <si>
    <t>Château Langoa-Barton Saint-Julien AC 3ème Cru Classé</t>
  </si>
  <si>
    <t>Château Langoa-Barton</t>
  </si>
  <si>
    <t>https://www.coop.ch/de/weine/alle-weine/rotweine/chateau-langoa-barton-saint-julien-ac-3eme-cru-classe/p/4343228003</t>
  </si>
  <si>
    <t>https://www.coop.ch/de/weine/alle-weine/rotweine/chateau-langoa-barton-saint-julien-ac-3eme-cru-classe/p/4343228005</t>
  </si>
  <si>
    <t>https://www.coop.ch/de/weine/alle-weine/rotweine/chateau-langoa-barton-saint-julien-ac-3eme-cru-classe/p/4343228006</t>
  </si>
  <si>
    <t>https://www.coop.ch/de/weine/alle-weine/rotweine/chateau-langoa-barton-saint-julien-ac-3eme-cru-classe/p/4343228004</t>
  </si>
  <si>
    <t>Saint-Julien AC Château Langoa-Barton 3ème Cru Classé</t>
  </si>
  <si>
    <t>https://www.coop.ch/de/weine/alle-weine/rotweine/saint-julien-ac-chateau-langoa-barton-3eme-cru-classe/p/4343228008</t>
  </si>
  <si>
    <t>Chambertin Grand Cru Cuvée Heritiers Latour</t>
  </si>
  <si>
    <t>Château Latour</t>
  </si>
  <si>
    <t>https://www.coop.ch/de/weine/alle-weine/rotweine/chambertin-grand-cru-cuvee-heritiers-latour/p/4448281007</t>
  </si>
  <si>
    <t>Château Latour Pauillac</t>
  </si>
  <si>
    <t>https://www.coop.ch/de/weine/spezialitaeten/raritaeten/chateau-latour-pauillac/p/3173501017</t>
  </si>
  <si>
    <t>Château Le Boscq Saint-Estèphe AC</t>
  </si>
  <si>
    <t>https://www.coop.ch/de/weine/alle-weine/rotweine/chateau-le-boscq-saint-estephe-ac/p/3439581015</t>
  </si>
  <si>
    <t>https://www.coop.ch/de/weine/alle-weine/rotweine/chateau-le-boscq-saint-estephe-ac/p/3439581016</t>
  </si>
  <si>
    <t>https://www.coop.ch/de/weine/alle-weine/rotweine/saint-estephe-ac-chateau-le-boscq/p/3439581017</t>
  </si>
  <si>
    <t>https://www.coop.ch/de/weine/alle-weine/rotweine/saint-estephe-ac-chateau-le-boscq/p/3439581019</t>
  </si>
  <si>
    <t>https://www.coop.ch/de/weine/alle-weine/rotweine/saint-estephe-ac-chateau-le-boscq/p/3439581018</t>
  </si>
  <si>
    <t>Pessac-Léognan AOC Château Le Thil</t>
  </si>
  <si>
    <t>Château Le Thil</t>
  </si>
  <si>
    <t>https://www.coop.ch/de/weine/alle-weine/rotweine/pessac-leognan-aoc-chateau-le-thil/p/1020676001</t>
  </si>
  <si>
    <t>Château Léoville-Las-Cases Saint-Julien AC 2ème Cru Classé</t>
  </si>
  <si>
    <t>Château Léoville Las Cases</t>
  </si>
  <si>
    <t>https://www.coop.ch/de/weine/spezialitaeten/raritaeten/chateau-leoville-las-cases-saint-julien-ac-2eme-cru-classe/p/3172745012</t>
  </si>
  <si>
    <t>https://www.coop.ch/de/weine/alle-weine/rotweine/chateau-leoville-las-cases-saint-julien-ac-2eme-cru-classe/p/3172745015</t>
  </si>
  <si>
    <t>https://www.coop.ch/de/weine/alle-weine/rotweine/chateau-leoville-las-cases-saint-julien-ac-2eme-cru-classe/p/3172745013</t>
  </si>
  <si>
    <t>https://www.coop.ch/de/weine/alle-weine/rotweine/chateau-leoville-las-cases-saint-julien-ac-2eme-cru-classe/p/3172745018</t>
  </si>
  <si>
    <t>https://www.coop.ch/de/weine/alle-weine/rotweine/chateau-leoville-poyferre-saint-julien-ac-2eme-cru-classe/p/3173510016</t>
  </si>
  <si>
    <t>https://www.coop.ch/de/weine/alle-weine/chateau-leoville-poyferre-saint-julien-ac-2eme-cru-classe/p/6323050001</t>
  </si>
  <si>
    <t>https://www.coop.ch/de/weine/alle-weine/rotweine/chateau-leoville-poyferre-saint-julien-ac-2eme-cru-classe/p/3173510019</t>
  </si>
  <si>
    <t>Château Léoville-Barton 2ème Cru Classé St-Julien AOC</t>
  </si>
  <si>
    <t>https://www.coop.ch/de/weine/alle-weine/rotweine/chateau-leoville-barton-2eme-cru-classe-st-julien-aoc/p/3173504018</t>
  </si>
  <si>
    <t>https://www.coop.ch/de/weine/alle-weine/rotweine/chateau-leoville-barton-saint-julien-ac-2eme-cru-classe/p/3173504026</t>
  </si>
  <si>
    <t>https://www.coop.ch/de/weine/alle-weine/rotweine/chateau-leoville-barton-saint-julien-ac-2eme-cru-classe/p/3173504024</t>
  </si>
  <si>
    <t>Château Les Carmes Haut-Brion Pessac-Léognan AC</t>
  </si>
  <si>
    <t>Château Les Carmes Haut-Brion</t>
  </si>
  <si>
    <t>https://www.coop.ch/de/weine/alle-weine/rotweine/chateau-les-carmes-haut-brion-pessac-leognan-ac/p/3440578006</t>
  </si>
  <si>
    <t>https://www.coop.ch/de/weine/alle-weine/rotweine/chateau-les-carmes-haut-brion-pessac-leognan-ac/p/3440578009</t>
  </si>
  <si>
    <t>Haut-Brion Pessac-Léognan AC Château Les Carmes</t>
  </si>
  <si>
    <t>https://www.coop.ch/de/weine/alle-weine/rotweine/haut-brion-pessac-leognan-ac-chateau-les-carmes/p/3440578010</t>
  </si>
  <si>
    <t>Château les Jonqueyres Blaye - Côtes de Bordeaux</t>
  </si>
  <si>
    <t>Château les Jonqueyres Blaye</t>
  </si>
  <si>
    <t>https://www.coop.ch/de/weine/alle-weine/rotweine/chateau-les-jonqueyres-blaye-cotes-de-bordeaux/p/5798795001</t>
  </si>
  <si>
    <t>https://www.coop.ch/de/weine/alle-weine/rotweine/chateau-les-jonqueyres-blaye-cotes-de-bordeaux/p/5798795002</t>
  </si>
  <si>
    <t>https://www.coop.ch/de/weine/alle-weine/rotweine/chateau-les-jonqueyres-blaye-cotes-de-bordeaux/p/5798795004</t>
  </si>
  <si>
    <t>Saint-Estèphe AOC La Devise de Lilian</t>
  </si>
  <si>
    <t>Château Lilian Ladouys</t>
  </si>
  <si>
    <t>https://www.coop.ch/de/weine/alle-weine/rotweine/saint-estephe-aoc-la-devise-de-lilian/p/1020742001</t>
  </si>
  <si>
    <t>Château Limbourg Pessac-Léognan AC</t>
  </si>
  <si>
    <t>Château Limbourg</t>
  </si>
  <si>
    <t>https://www.coop.ch/de/weine/alle-weine/rotweine/chateau-limbourg-pessac-leognan-ac/p/5615597005</t>
  </si>
  <si>
    <t>https://www.coop.ch/de/weine/alle-weine/rotweine/chateau-limbourg-pessac-leognan-ac/p/5615597007</t>
  </si>
  <si>
    <t>https://www.coop.ch/de/weine/alle-weine/rotweine/chateau-limbourg-pessac-leognan-ac/p/5615597008</t>
  </si>
  <si>
    <t>Médoc AOC Château Lousteauneuf</t>
  </si>
  <si>
    <t>Château Lousteauneuf</t>
  </si>
  <si>
    <t>https://www.coop.ch/de/weine/alle-weine/rotweine/medoc-aoc-chateau-lousteauneuf/p/3437709015</t>
  </si>
  <si>
    <t>Château Lynch-Bages Pauillac AC 5ème Cru Classé</t>
  </si>
  <si>
    <t>Château Lynch Bages</t>
  </si>
  <si>
    <t>https://www.coop.ch/de/weine/alle-weine/rotweine/chateau-lynch-bages-pauillac-ac-5eme-cru-classe/p/3173470026</t>
  </si>
  <si>
    <t>https://www.coop.ch/de/weine/alle-weine/rotweine/chateau-lynch-bages-pauillac-ac-5eme-cru-classe/p/3173470027</t>
  </si>
  <si>
    <t>Château Lynch-Moussas Pauillac AC 5ème Cru Classé</t>
  </si>
  <si>
    <t>Château Lynch-Moussas</t>
  </si>
  <si>
    <t>https://www.coop.ch/de/weine/alle-weine/rotweine/chateau-lynch-moussas-pauillac-ac-5eme-cru-classe/p/4039025011</t>
  </si>
  <si>
    <t>Pauillac AC Château Lynch-Moussas 5ème Cru Classé</t>
  </si>
  <si>
    <t>https://www.coop.ch/de/weine/alle-weine/rotweine/pauillac-ac-chateau-lynch-moussas-5eme-cru-classe/p/4039025012</t>
  </si>
  <si>
    <t>Margaux AOC La Dame de Malescot</t>
  </si>
  <si>
    <t>Château Malescot</t>
  </si>
  <si>
    <t>https://www.coop.ch/de/weine/alle-weine/rotweine/margaux-aoc-la-dame-de-malescot/p/1020740001</t>
  </si>
  <si>
    <t>https://www.coop.ch/de/weine/alle-weine/rotweine/chateau-mangot-saint-emilion-ac-grand-cru/p/6164810003</t>
  </si>
  <si>
    <t>https://www.coop.ch/de/weine/alle-weine/rotweine/chateau-mangot-saint-emilion-ac-grand-cru/p/6164810005</t>
  </si>
  <si>
    <t>Château Margaux  AOC 1er Cru Classé</t>
  </si>
  <si>
    <t>Château Margaux</t>
  </si>
  <si>
    <t>https://www.coop.ch/de/weine/spezialitaeten/raritaeten/chateau-margaux-aoc-1er-cru-classe/p/3173502014</t>
  </si>
  <si>
    <t>Château Margaux 1er Cru Classé Margaux AOC</t>
  </si>
  <si>
    <t>https://www.coop.ch/de/weine/spezialitaeten/raritaeten/chateau-margaux-1er-cru-classe-margaux-aoc/p/3173502020</t>
  </si>
  <si>
    <t>https://www.coop.ch/de/weine/alle-weine/rotweine/chateau-margaux-1er-cru-classe-margaux-aoc/p/3173502016</t>
  </si>
  <si>
    <t>Château Margaux AC 1er Cru Classé 2017</t>
  </si>
  <si>
    <t>https://www.coop.ch/de/weine/alle-weine/rotweine/chateau-margaux-ac-1er-cru-classe-2017/p/3173502023</t>
  </si>
  <si>
    <t>Château Margaux AOC 1er Cru classé</t>
  </si>
  <si>
    <t>https://www.coop.ch/de/weine/spezialitaeten/raritaeten/chateau-margaux-aoc-1er-cru-classe/p/3173502017</t>
  </si>
  <si>
    <t>Château Marquis de Terme Margaux 4ème Cru Classé AOC</t>
  </si>
  <si>
    <t>Château Marquis de Terme</t>
  </si>
  <si>
    <t>https://www.coop.ch/de/weine/alle-weine/rotweine/chateau-marquis-de-terme-margaux-4eme-cru-classe-aoc/p/4038837005</t>
  </si>
  <si>
    <t>Margaux AOC La Couronne de Maquis de Terme</t>
  </si>
  <si>
    <t>https://www.coop.ch/de/weine/alle-weine/rotweine/margaux-aoc-la-couronne-de-maquis-de-terme/p/1020738001</t>
  </si>
  <si>
    <t>Margaux AOP Château Marquis de Terme - Cru Classé</t>
  </si>
  <si>
    <t>https://www.coop.ch/de/weine/alle-weine/rotweine/margaux-aop-chateau-marquis-de-terme-cru-classe/p/1020780004</t>
  </si>
  <si>
    <t>https://www.coop.ch/de/weine/alle-weine/rotweine/margaux-aop-chateau-marquis-de-terme-cru-classe/p/1020780003</t>
  </si>
  <si>
    <t>https://www.coop.ch/de/weine/alle-weine/rotweine/margaux-aop-chateau-marquis-de-terme-cru-classe/p/1020780002</t>
  </si>
  <si>
    <t>https://www.coop.ch/de/weine/alle-weine/rotweine/margaux-aop-chateau-marquis-de-terme-cru-classe/p/1020780005</t>
  </si>
  <si>
    <t>Margaux AOP Château Marquis de Terme - Cru Classé Cuvée 1762</t>
  </si>
  <si>
    <t>https://www.coop.ch/de/weine/alle-weine/rotweine/margaux-aop-chateau-marquis-de-terme-cru-classe-cuvee-1762/p/1020536001</t>
  </si>
  <si>
    <t>Pomerol AOC Château Mazeyres</t>
  </si>
  <si>
    <t>Château Mazeyres</t>
  </si>
  <si>
    <t>https://www.coop.ch/de/weine/alle-weine/rotweine/pomerol-aoc-chateau-mazeyres/p/3173277026</t>
  </si>
  <si>
    <t>Château Meyney St-Estèphe AOC</t>
  </si>
  <si>
    <t>Château Meyney</t>
  </si>
  <si>
    <t>https://www.coop.ch/de/weine/alle-weine/rotweine/chateau-meyney-st-estephe-aoc/p/3394444017</t>
  </si>
  <si>
    <t>Château Mongravey Margaux AOC Cru Bourgeois</t>
  </si>
  <si>
    <t>Château Mongravey</t>
  </si>
  <si>
    <t>https://www.coop.ch/de/weine/alle-weine/rotweine/chateau-mongravey-margaux-aoc-cru-bourgeois/p/3572562015</t>
  </si>
  <si>
    <t>https://www.coop.ch/de/weine/alle-weine/rotweine/chateau-mongravey-margaux-aoc-cru-bourgeois/p/3572562016</t>
  </si>
  <si>
    <t>Châteauneuf-du-Pape AOC Château Mont-Redon</t>
  </si>
  <si>
    <t>Château Mont-Redon</t>
  </si>
  <si>
    <t>https://www.coop.ch/de/weine/alle-weine/rotweine/chateauneuf-du-pape-aoc-chateau-mont-redon/p/1001663018</t>
  </si>
  <si>
    <t>Châteauneuf-du-Pape AOC Le Plateau Château Mont-Redon</t>
  </si>
  <si>
    <t>https://www.coop.ch/de/weine/spezialitaeten/weinangebote/trinkreife-weine/trinkreife-weine-rhone/chateauneuf-du-pape-aoc-le-plateau-chateau-mont-redon/p/1018393002</t>
  </si>
  <si>
    <t>Lirac AOC Rouge Château Mont-Redon</t>
  </si>
  <si>
    <t>Frankreich, Lirac</t>
  </si>
  <si>
    <t>https://www.coop.ch/de/weine/alle-weine/rotweine/lirac-aoc-rouge-chateau-mont-redon/p/1020796002</t>
  </si>
  <si>
    <t>Château Montrose Saint-Estèphe AC 2ème Cru Classé</t>
  </si>
  <si>
    <t>Château Montrose</t>
  </si>
  <si>
    <t>https://www.coop.ch/de/weine/spezialitaeten/raritaeten/chateau-montrose-saint-estephe-ac-2eme-cru-classe/p/3172956024</t>
  </si>
  <si>
    <t>https://www.coop.ch/de/weine/alle-weine/rotweine/chateau-montrose-saint-estephe-ac-2eme-cru-classe/p/3172956022</t>
  </si>
  <si>
    <t>https://www.coop.ch/de/weine/alle-weine/rotweine/chateau-montrose-saint-estephe-ac-2eme-cru-classe/p/3172956025</t>
  </si>
  <si>
    <t>https://www.coop.ch/de/weine/alle-weine/rotweine/chateau-montrose-saint-estephe-ac-2eme-cru-classe/p/3172956027</t>
  </si>
  <si>
    <t>Château Moulin de Clotte Vieilles Vignes Castillon - Côtes de Bordeaux AC</t>
  </si>
  <si>
    <t>Château Moulin de La Clotte</t>
  </si>
  <si>
    <t>https://www.coop.ch/de/weine/alle-weine/rotweine/chateau-moulin-de-clotte-vieilles-vignes-castillon-cotes-de-bordeaux-ac/p/5798737002</t>
  </si>
  <si>
    <t>Château Mouton Rothschild 1er Cru Classé Pauillac AOC</t>
  </si>
  <si>
    <t>Château Mouton Rothschild</t>
  </si>
  <si>
    <t>https://www.coop.ch/de/weine/alle-weine/rotweine/chateau-mouton-rothschild-1er-cru-classe-pauillac-aoc/p/3173076019</t>
  </si>
  <si>
    <t>https://www.coop.ch/de/weine/alle-weine/rotweine/chateau-mouton-rothschild-1er-cru-classe-pauillac-aoc/p/3173076023</t>
  </si>
  <si>
    <t>https://www.coop.ch/de/weine/alle-weine/rotweine/chateau-mouton-rothschild-1er-cru-classe-pauillac-aoc/p/3173076017</t>
  </si>
  <si>
    <t>Château Mouton Rothschild Pauillac AC 1er Cru Classé</t>
  </si>
  <si>
    <t>https://www.coop.ch/de/weine/alle-weine/rotweine/chateau-mouton-rothschild-pauillac-ac-1er-cru-classe/p/3173076028</t>
  </si>
  <si>
    <t>https://www.coop.ch/de/weine/alle-weine/rotweine/chateau-mouton-rothschild-pauillac-ac-1er-cru-classe/p/3173076027</t>
  </si>
  <si>
    <t>https://www.coop.ch/de/weine/alle-weine/rotweine/chateau-mouton-rothschild-pauillac-ac-1er-cru-classe/p/3173076031</t>
  </si>
  <si>
    <t>Château Nénin Pomerol AOC</t>
  </si>
  <si>
    <t>Château Nénin</t>
  </si>
  <si>
    <t>https://www.coop.ch/de/weine/alle-weine/rotweine/chateau-nenin-pomerol-aoc/p/3950714003</t>
  </si>
  <si>
    <t>St-Estèphe AOC Château Ormes de Pez</t>
  </si>
  <si>
    <t>Château Ormes de Pez</t>
  </si>
  <si>
    <t>https://www.coop.ch/de/weine/alle-weine/rotweine/st-estephe-aoc-chateau-ormes-de-pez/p/3173446020</t>
  </si>
  <si>
    <t>https://www.coop.ch/de/weine/alle-weine/rotweine/st-estephe-aoc-chateau-ormes-de-pez/p/3173446024</t>
  </si>
  <si>
    <t>Château Palmer Margaux AC 3ème Cru Classé</t>
  </si>
  <si>
    <t>Château Palmer</t>
  </si>
  <si>
    <t>https://www.coop.ch/de/weine/spezialitaeten/raritaeten/chateau-palmer-margaux-ac-3eme-cru-classe/p/3173519016</t>
  </si>
  <si>
    <t>https://www.coop.ch/de/weine/alle-weine/rotweine/chateau-palmer-margaux-ac-3eme-cru-classe/p/3173519019</t>
  </si>
  <si>
    <t>https://www.coop.ch/de/weine/spezialitaeten/subskriptionen/bordeaux/chateau-palmer-margaux-ac-3eme-cru-classe/p/3173519022</t>
  </si>
  <si>
    <t>https://www.coop.ch/de/weine/alle-weine/rotweine/chateau-pape-clement-pessac-leognan-ac-cru-classe/p/3173420022</t>
  </si>
  <si>
    <t>https://www.coop.ch/de/weine/alle-weine/rotweine/chateau-pape-clement-pessac-leognan-ac-cru-classe/p/3173420019</t>
  </si>
  <si>
    <t>https://www.coop.ch/de/weine/alle-weine/rotweine/chateau-pape-clement-pessac-leognan-ac-cru-classe/p/3173420018</t>
  </si>
  <si>
    <t>Château Pédesclaux Pauillac AC 5ème Cru Classé</t>
  </si>
  <si>
    <t>Château Pédesclaux</t>
  </si>
  <si>
    <t>https://www.coop.ch/de/weine/alle-weine/rotweine/chateau-pedesclaux-pauillac-ac-5eme-cru-classe/p/3598445008</t>
  </si>
  <si>
    <t>Pomerol AOC Le Jardin de Petit Village</t>
  </si>
  <si>
    <t>Château Petit-Village</t>
  </si>
  <si>
    <t>https://www.coop.ch/de/weine/alle-weine/rotweine/pomerol-aoc-le-jardin-de-petit-village/p/1020561001</t>
  </si>
  <si>
    <t>Château Pey La Tour Bordeaux AOC</t>
  </si>
  <si>
    <t>Château Pey La Tour</t>
  </si>
  <si>
    <t>https://www.coop.ch/de/weine/alle-weine/rotweine/chateau-pey-la-tour-bordeaux-aoc/p/1000614018</t>
  </si>
  <si>
    <t>Naturaplan Bio Château Peybonhomme Les Tours AOC</t>
  </si>
  <si>
    <t>Château Peybonhomme Les Tours</t>
  </si>
  <si>
    <t>https://www.coop.ch/de/weine/alle-weine/rotweine/naturaplan-bio-chateau-peybonhomme-les-tours-aoc/p/1000100018</t>
  </si>
  <si>
    <t>https://www.coop.ch/de/weine/alle-weine/rotweine/naturaplan-bio-chateau-peybonhomme-les-tours-aoc/p/1000100019</t>
  </si>
  <si>
    <t>https://www.coop.ch/de/weine/alle-weine/rotweine/chateau-phelan-segur-saint-estephe-ac/p/3173449024</t>
  </si>
  <si>
    <t>https://www.coop.ch/de/weine/alle-weine/rotweine/chateau-phelan-segur-saint-estephe-ac/p/3173449025</t>
  </si>
  <si>
    <t>https://www.coop.ch/de/weine/alle-weine/rotweine/chateau-phelan-segur-saint-estephe-ac/p/3173449026</t>
  </si>
  <si>
    <t>Pauillac AOC Château Pibran</t>
  </si>
  <si>
    <t>Château Pibran</t>
  </si>
  <si>
    <t>https://www.coop.ch/de/weine/alle-weine/rotweine/pauillac-aoc-chateau-pibran/p/3174652023</t>
  </si>
  <si>
    <t>Les Tourelles de Longueville 2ème Vin du Château Pichon-Baron AC</t>
  </si>
  <si>
    <t>Château Pichon-Baron Longuevil</t>
  </si>
  <si>
    <t>https://www.coop.ch/de/weine/alle-weine/rotweine/les-tourelles-de-longueville-2eme-vin-du-chateau-pichon-baron-ac/p/1000894019</t>
  </si>
  <si>
    <t>Château Pichon-Longueville Comtesse de Lalande Pauillac AC 2ème Cru Classé</t>
  </si>
  <si>
    <t>Château Pichon-Longueville</t>
  </si>
  <si>
    <t>https://www.coop.ch/de/weine/alle-weine/rotweine/chateau-pichon-longueville-comtesse-de-lalande-pauillac-ac-2eme-cru-classe/p/3173489017</t>
  </si>
  <si>
    <t>https://www.coop.ch/de/weine/alle-weine/rotweine/chateau-pichon-longueville-comtesse-de-lalande-pauillac-ac-2eme-cru-classe/p/3173489015</t>
  </si>
  <si>
    <t>https://www.coop.ch/de/weine/spezialitaeten/subskriptionen/bordeaux/chateau-pichon-longueville-comtesse-de-lalande-pauillac-ac-2eme-cru-classe/p/3173489020</t>
  </si>
  <si>
    <t>https://www.coop.ch/de/weine/alle-weine/rotweine/chateau-pierre-1er-saint-emilion-ac-grand-cru/p/4853597008</t>
  </si>
  <si>
    <t>https://www.coop.ch/de/weine/alle-weine/rotweine/chateau-pierre-1er-saint-emilion-ac-grand-cru/p/4853597010</t>
  </si>
  <si>
    <t>https://www.coop.ch/de/weine/alle-weine/rotweine/chateau-pierre-1er-saint-emilion-ac-grand-cru/p/4853597007</t>
  </si>
  <si>
    <t>https://www.coop.ch/de/weine/alle-weine/rotweine/chateau-pierre-1er-saint-emilion-ac-grand-cru/p/4853597009</t>
  </si>
  <si>
    <t>Montagne St-Emilion AOC Château Plaisance</t>
  </si>
  <si>
    <t>Château Plaisance</t>
  </si>
  <si>
    <t>https://www.coop.ch/de/weine/alle-weine/rotweine/montagne-st-emilion-aoc-chateau-plaisance/p/1000645019</t>
  </si>
  <si>
    <t>Château Pontet-Canet 5ème Cru Classé Pauillac AOC</t>
  </si>
  <si>
    <t>Château Pontet Canet</t>
  </si>
  <si>
    <t>https://www.coop.ch/de/weine/spezialitaeten/raritaeten/chateau-pontet-canet-5eme-cru-classe-pauillac-aoc/p/3173435023</t>
  </si>
  <si>
    <t>Château Pontet-Canet Pauillac AC 5ème Cru Classé</t>
  </si>
  <si>
    <t>https://www.coop.ch/de/weine/alle-weine/rotweine/chateau-pontet-canet-pauillac-ac-5eme-cru-classe/p/3173435026</t>
  </si>
  <si>
    <t>https://www.coop.ch/de/weine/alle-weine/rotweine/chateau-pontet-canet-pauillac-ac-5eme-cru-classe/p/3173435025</t>
  </si>
  <si>
    <t>Pauillac AC Château Pontet-Canet 5ème Cru Classé</t>
  </si>
  <si>
    <t>https://www.coop.ch/de/weine/alle-weine/rotweine/pauillac-ac-chateau-pontet-canet-5eme-cru-classe/p/3173435027</t>
  </si>
  <si>
    <t>Château Potensac Médoc AOC</t>
  </si>
  <si>
    <t>Château Potensac</t>
  </si>
  <si>
    <t>https://www.coop.ch/de/weine/alle-weine/rotweine/chateau-potensac-medoc-aoc/p/4338985004</t>
  </si>
  <si>
    <t>https://www.coop.ch/de/weine/alle-weine/rotweine/chateau-rauzan-segla-margaux-ac-2eme-cru-classe/p/3174662011</t>
  </si>
  <si>
    <t>https://www.coop.ch/de/weine/alle-weine/rotweine/chateau-rauzan-segla-margaux-ac-2eme-cru-classe/p/3174662003</t>
  </si>
  <si>
    <t>https://www.coop.ch/de/weine/alle-weine/rotweine/chateau-rauzan-segla-margaux-ac-2eme-cru-classe/p/3174662012</t>
  </si>
  <si>
    <t>Côtes de Provence AOP Château Revelette Coteaux d'Aix</t>
  </si>
  <si>
    <t>Château Revelette</t>
  </si>
  <si>
    <t>Frankreich, Provence</t>
  </si>
  <si>
    <t>https://www.coop.ch/de/weine/alle-weine/rotweine/cotes-de-provence-aop-chateau-revelette-coteaux-d-aix/p/1021526001</t>
  </si>
  <si>
    <t>Château Rollan de By Cru Bourgeois Médoc AOC</t>
  </si>
  <si>
    <t>Château Rollan de By</t>
  </si>
  <si>
    <t>https://www.coop.ch/de/weine/alle-weine/rotweine/chateau-rollan-de-by-cru-bourgeois-medoc-aoc/p/4034638010</t>
  </si>
  <si>
    <t>Château Rol Valentin Saint-Emilion AOC Grand Cru</t>
  </si>
  <si>
    <t>Château Rol-Valentin</t>
  </si>
  <si>
    <t>https://www.coop.ch/de/weine/alle-weine/rotweine/chateau-rol-valentin-saint-emilion-aoc-grand-cru/p/4038268008</t>
  </si>
  <si>
    <t>Château Roquetaillade La Grange Graves AC</t>
  </si>
  <si>
    <t>Château Roquetaillade</t>
  </si>
  <si>
    <t>https://www.coop.ch/de/weine/alle-weine/rotweine/chateau-roquetaillade-la-grange-graves-ac/p/5615633007</t>
  </si>
  <si>
    <t>https://www.coop.ch/de/weine/alle-weine/rotweine/chateau-roquetaillade-la-grange-graves-ac/p/5615633005</t>
  </si>
  <si>
    <t>https://www.coop.ch/de/weine/alle-weine/rotweine/chateau-rouget-pomerol-aoc/p/3402306013</t>
  </si>
  <si>
    <t>https://www.coop.ch/de/weine/alle-weine/rotweine/chateau-rouget-pomerol-aoc/p/3402306011</t>
  </si>
  <si>
    <t>Château Saint-Pierre Saint-Julien 4ème Cru Classé AOC</t>
  </si>
  <si>
    <t>https://www.coop.ch/de/weine/alle-weine/rotweine/chateau-saint-pierre-saint-julien-4eme-cru-classe-aoc/p/3703182006</t>
  </si>
  <si>
    <t>https://www.coop.ch/de/weine/alle-weine/rotweine/chateau-saint-pierre-saint-julien-ac-4eme-cru-classe/p/3703182011</t>
  </si>
  <si>
    <t>Saint-Julien AOC Château Saint-Pierre 4ème Cru Classé</t>
  </si>
  <si>
    <t>https://www.coop.ch/de/weine/alle-weine/rotweine/saint-julien-aoc-chateau-saint-pierre-4eme-cru-classe/p/3703182008</t>
  </si>
  <si>
    <t>https://www.coop.ch/de/weine/alle-weine/rotweine/saint-julien-aoc-chateau-saint-pierre-4eme-cru-classe/p/3703182007</t>
  </si>
  <si>
    <t>Valais AOC Pinot Noir Cave St-Pierre</t>
  </si>
  <si>
    <t>https://www.coop.ch/de/weine/alle-weine/rotweine/valais-aoc-pinot-noir-cave-st-pierre/p/1018898005</t>
  </si>
  <si>
    <t>Châteauneuf-du-Pape AOC La Petite Crau Château Saint-André</t>
  </si>
  <si>
    <t>Château Saint-André</t>
  </si>
  <si>
    <t>https://www.coop.ch/de/weine/alle-weine/rotweine/chateauneuf-du-pape-aoc-la-petite-crau-chateau-saint-andre/p/1004073017</t>
  </si>
  <si>
    <t>Château Saint-Paul Cru Bourgeois Haut-Médoc AOC</t>
  </si>
  <si>
    <t>Château Saint-Paul</t>
  </si>
  <si>
    <t>https://www.coop.ch/de/weine/alle-weine/rotweine/chateau-saint-paul-cru-bourgeois-haut-medoc-aoc/p/1004011015</t>
  </si>
  <si>
    <t>Sancerre AOP Château</t>
  </si>
  <si>
    <t>Château Sancerre</t>
  </si>
  <si>
    <t>https://www.coop.ch/de/weine/alle-weine/rotweine/sancerre-aop-chateau/p/1020748001</t>
  </si>
  <si>
    <t>Côtes de Provence AOC Château Simone Rouge Palette</t>
  </si>
  <si>
    <t>Château Simone</t>
  </si>
  <si>
    <t>https://www.coop.ch/de/weine/alle-weine/rotweine/cotes-de-provence-aoc-chateau-simone-rouge-palette/p/1021523001</t>
  </si>
  <si>
    <t>https://www.coop.ch/de/weine/alle-weine/rotweine/chateauneuf-du-pape-aop-sixtine/p/6042136006</t>
  </si>
  <si>
    <t>Château Smith Haut Lafitte Pessac-Léognan AC Cru Classé</t>
  </si>
  <si>
    <t>Château Smith Haut Lafitte</t>
  </si>
  <si>
    <t>https://www.coop.ch/de/weine/alle-weine/rotweine/chateau-smith-haut-lafitte-pessac-leognan-ac-cru-classe/p/3953330011</t>
  </si>
  <si>
    <t>https://www.coop.ch/de/weine/alle-weine/rotweine/chateau-smith-haut-lafitte-pessac-leognan-ac-cru-classe/p/3953330014</t>
  </si>
  <si>
    <t>Château Suau Cadillac - Côtes de Bordeaux</t>
  </si>
  <si>
    <t>Château Suau Cadillac</t>
  </si>
  <si>
    <t>https://www.coop.ch/de/weine/alle-weine/rotweine/chateau-suau-cadillac-cotes-de-bordeaux/p/5985401002</t>
  </si>
  <si>
    <t>https://www.coop.ch/de/weine/alle-weine/rotweine/chateau-taillefer-pomerol-ac/p/3396601008</t>
  </si>
  <si>
    <t>Barossa Cabernet Sauvignon 50 Year Old Vines Château Tanunda Geschenkbox</t>
  </si>
  <si>
    <t>Château Tanunda</t>
  </si>
  <si>
    <t>Australien, Barossa Valley</t>
  </si>
  <si>
    <t>https://www.coop.ch/de/weine/alle-weine/rotweine/barossa-cabernet-sauvignon-50-year-old-vines-chateau-tanunda-geschenkbox/p/1019533001</t>
  </si>
  <si>
    <t>Barossa Shiraz 100 Year Old Vines Château Tanunda</t>
  </si>
  <si>
    <t>https://www.coop.ch/de/weine/alle-weine/rotweine/barossa-shiraz-100-year-old-vines-chateau-tanunda/p/1019259001</t>
  </si>
  <si>
    <t>Barossa Shiraz 50 Year Old Vines Château Tanunda Geschenkbox</t>
  </si>
  <si>
    <t>https://www.coop.ch/de/weine/alle-weine/rotweine/barossa-shiraz-50-year-old-vines-chateau-tanunda-geschenkbox/p/1019534001</t>
  </si>
  <si>
    <t>Grand Barossa Cabernet Sauvignon Château Tanunda</t>
  </si>
  <si>
    <t>https://www.coop.ch/de/weine/alle-weine/rotweine/grand-barossa-cabernet-sauvignon-chateau-tanunda/p/1008576009</t>
  </si>
  <si>
    <t>https://www.coop.ch/de/weine/alle-weine/rotweine/grand-barossa-cabernet-sauvignon-chateau-tanunda/p/1008576008</t>
  </si>
  <si>
    <t>Shiraz Barossa Valley Château Tanunda Grand Barossa</t>
  </si>
  <si>
    <t>https://www.coop.ch/de/weine/alle-weine/rotweine/shiraz-barossa-valley-chateau-tanunda-grand-barossa/p/1000802021</t>
  </si>
  <si>
    <t>St-Estèphe AOC Château Tour de Pez</t>
  </si>
  <si>
    <t>Château Tour de Pez</t>
  </si>
  <si>
    <t>https://www.coop.ch/de/weine/alle-weine/rotweine/st-estephe-aoc-chateau-tour-de-pez/p/3572932007</t>
  </si>
  <si>
    <t>Château Tour des Termes Saint-Estèphe AC</t>
  </si>
  <si>
    <t>Château Tour des Termes</t>
  </si>
  <si>
    <t>https://www.coop.ch/de/weine/alle-weine/rotweine/chateau-tour-des-termes-saint-estephe-ac/p/6164524002</t>
  </si>
  <si>
    <t>Saint-Estèphe AC Château Tour des Termes</t>
  </si>
  <si>
    <t>https://www.coop.ch/de/weine/alle-weine/rotweine/saint-estephe-ac-chateau-tour-des-termes/p/6164524004</t>
  </si>
  <si>
    <t>https://www.coop.ch/de/weine/alle-weine/rotweine/saint-estephe-ac-chateau-tour-des-termes/p/6164524005</t>
  </si>
  <si>
    <t>Pauillac AOP Château Tour Pibran - Cru bourgeois</t>
  </si>
  <si>
    <t>Château Tour Pibran - Cru bour</t>
  </si>
  <si>
    <t>https://www.coop.ch/de/weine/alle-weine/rotweine/pauillac-aop-chateau-tour-pibran-cru-bourgeois/p/1020751001</t>
  </si>
  <si>
    <t>Château Troplong Mondot  Saint-Emilion AC 1er Grand Cru Classé B</t>
  </si>
  <si>
    <t>Château Troplong Mondot</t>
  </si>
  <si>
    <t>https://www.coop.ch/de/weine/spezialitaeten/subskriptionen/bordeaux/chateau-troplong-mondot-saint-emilion-ac-1er-grand-cru-classe-b/p/3381694009</t>
  </si>
  <si>
    <t>Château Vannières Bandol AOP Rouge</t>
  </si>
  <si>
    <t>Château Vannières</t>
  </si>
  <si>
    <t>https://www.coop.ch/de/weine/alle-weine/rotweine/chateau-vannieres-bandol-aop-rouge/p/1021520001</t>
  </si>
  <si>
    <t>Ticino DOC Merlot Ampelio Carlevaro</t>
  </si>
  <si>
    <t>Chiodi</t>
  </si>
  <si>
    <t>https://www.coop.ch/de/weine/alle-weine/rotweine/ticino-doc-merlot-ampelio-carlevaro/p/1015085003</t>
  </si>
  <si>
    <t>Ticino DOC Merlot Riserva Del Carmagnola</t>
  </si>
  <si>
    <t>https://www.coop.ch/de/weine/alle-weine/rotweine/ticino-doc-merlot-riserva-del-carmagnola/p/1016672004</t>
  </si>
  <si>
    <t>Ticino DOC Merlot RompidÃ©e</t>
  </si>
  <si>
    <t>https://www.coop.ch/de/weine/alle-weine/rotweine/ticino-doc-merlot-rompida%C2%A9e/p/1016553008</t>
  </si>
  <si>
    <t>Ticino DOC Merlot Saetta</t>
  </si>
  <si>
    <t>https://www.coop.ch/de/weine/alle-weine/rotweine/ticino-doc-merlot-saetta/p/1018306002</t>
  </si>
  <si>
    <t>Ticino DOC Merlot San Martino</t>
  </si>
  <si>
    <t>https://www.coop.ch/de/weine/alle-weine/rotweine/ticino-doc-merlot-san-martino/p/1018305003</t>
  </si>
  <si>
    <t>Ticino DOC Merlot Tre Terre Chiodi</t>
  </si>
  <si>
    <t>https://www.coop.ch/de/weine/alle-weine/rotweine/ticino-doc-merlot-tre-terre-chiodi/p/1015089005</t>
  </si>
  <si>
    <t>Graubünden AOC Pinot Noir Fläscher Christian Hermann</t>
  </si>
  <si>
    <t>Christian Hermann Weinbau AG,</t>
  </si>
  <si>
    <t>Schweiz, Ostschweiz</t>
  </si>
  <si>
    <t>https://www.coop.ch/de/weine/alle-weine/rotweine/graubuenden-aoc-pinot-noir-flaescher-christian-hermann/p/1021614001</t>
  </si>
  <si>
    <t>Ribera del Duero DO Tinto Dominio del Pidio Cillar de Silos</t>
  </si>
  <si>
    <t>Cillar de Silos</t>
  </si>
  <si>
    <t>https://www.coop.ch/de/weine/alle-weine/rotweine/ribera-del-duero-do-tinto-dominio-del-pidio-cillar-de-silos/p/1016896001</t>
  </si>
  <si>
    <t>Ribera del Duero DO Viña Amalio Cillar de Silos</t>
  </si>
  <si>
    <t>https://www.coop.ch/de/weine/alle-weine/rotweine/ribera-del-duero-do-via-amalio-cillar-de-silos/p/1016908001</t>
  </si>
  <si>
    <t>Emilia-Romagna DOC Sorbara Cleto Chiarli</t>
  </si>
  <si>
    <t>https://www.coop.ch/de/weine/alle-weine/rotweine/emilia-romagna-doc-sorbara-cleto-chiarli/p/1020029002</t>
  </si>
  <si>
    <t>Catalunya DO Syrah Clos d'Agon</t>
  </si>
  <si>
    <t>Clos d'Agon</t>
  </si>
  <si>
    <t>https://www.coop.ch/de/weine/spezialitaeten/raritaeten/catalunya-do-syrah-clos-d-agon/p/1019626001</t>
  </si>
  <si>
    <t>Vaud AOC Grand Cru Anthologie Clos du Châtelard</t>
  </si>
  <si>
    <t>Clos du Châtelard</t>
  </si>
  <si>
    <t>https://www.coop.ch/de/weine/alle-weine/rotweine/vaud-aoc-grand-cru-anthologie-clos-du-chatelard/p/1020042001</t>
  </si>
  <si>
    <t>Rioja DOCa Viña Pomal Gran Reserva</t>
  </si>
  <si>
    <t>Codorníu</t>
  </si>
  <si>
    <t>https://www.coop.ch/de/weine/alle-weine/rotweine/rioja-doca-via-pomal-gran-reserva/p/1020052001</t>
  </si>
  <si>
    <t>Valencia DO Red Grenache Organic Wine Codorníu</t>
  </si>
  <si>
    <t>https://www.coop.ch/de/weine/alle-weine/rotweine/valencia-do-red-grenache-organic-wine-codornu/p/7301304</t>
  </si>
  <si>
    <t>Toscana DOC Cabernet Sauvignon Olmaia Sant'Antimo Col d'Orcia</t>
  </si>
  <si>
    <t>Col d'Orcia</t>
  </si>
  <si>
    <t>https://www.coop.ch/de/weine/alle-weine/rotweine/toscana-doc-cabernet-sauvignon-olmaia-sant-antimo-col-d-orcia/p/1021315003</t>
  </si>
  <si>
    <t>Toscana DOCG Sangiovese Brunello di Montalcino Col d'Orcia</t>
  </si>
  <si>
    <t>https://www.coop.ch/de/weine/alle-weine/rotweine/toscana-docg-sangiovese-brunello-di-montalcino-col-d-orcia/p/1021298001</t>
  </si>
  <si>
    <t>Toscana IGT Nearco Col d'Orcia</t>
  </si>
  <si>
    <t>https://www.coop.ch/de/weine/alle-weine/rotweine/toscana-igt-nearco-col-d-orcia/p/1021313002</t>
  </si>
  <si>
    <t>Toscana IGT Spezieri Col d'Orcia</t>
  </si>
  <si>
    <t>https://www.coop.ch/de/weine/alle-weine/rotweine/toscana-igt-spezieri-col-d-orcia/p/1021324002</t>
  </si>
  <si>
    <t>Toskana DOC Rosso di Montalcino Col d'Orcia</t>
  </si>
  <si>
    <t>https://www.coop.ch/de/weine/alle-weine/rotweine/toskana-doc-rosso-di-montalcino-col-d-orcia/p/1021323001</t>
  </si>
  <si>
    <t>Bairrada DOC Principas Grande Reserva Colinas de São Lourenço</t>
  </si>
  <si>
    <t>https://www.coop.ch/de/weine/alle-weine/rotweine/bairrada-doc-principas-grande-reserva-colinas-de-sao-lourenco/p/1020550001</t>
  </si>
  <si>
    <t>Toscana DOC Sangiovese Rosso di Montalcino Collemattoni</t>
  </si>
  <si>
    <t>Collemattoni</t>
  </si>
  <si>
    <t>https://www.coop.ch/de/weine/alle-weine/rotweine/toscana-doc-sangiovese-rosso-di-montalcino-collemattoni/p/1017935001</t>
  </si>
  <si>
    <t>Toscana DOCG Sangiovese Brunello di Montalcino Collemattoni</t>
  </si>
  <si>
    <t>https://www.coop.ch/de/weine/alle-weine/rotweine/toscana-docg-sangiovese-brunello-di-montalcino-collemattoni/p/1017926002</t>
  </si>
  <si>
    <t>Naturaplan Bio Puglia IGP Palmento</t>
  </si>
  <si>
    <t>Colli Della Murgia</t>
  </si>
  <si>
    <t>https://www.coop.ch/de/weine/alle-weine/rotweine/naturaplan-bio-puglia-igp-palmento/p/1000102018</t>
  </si>
  <si>
    <t>https://www.coop.ch/de/weine/alle-weine/rotweine/naturaplan-bio-puglia-igp-palmento/p/1000102019</t>
  </si>
  <si>
    <t>Almaviva Baron Philippe de Rothschild et Vina Concha y Toro</t>
  </si>
  <si>
    <t>Concha y Toro</t>
  </si>
  <si>
    <t>https://www.coop.ch/de/weine/alle-weine/rotweine/almaviva-baron-philippe-de-rothschild-et-vina-concha-y-toro/p/7095735002</t>
  </si>
  <si>
    <t>Rioja DOCa Conde de Valdemar Crianza</t>
  </si>
  <si>
    <t>Conde de Valdemar</t>
  </si>
  <si>
    <t>https://www.coop.ch/de/weine/alle-weine/rotweine/rioja-doca-conde-de-valdemar-crianza/p/1018881002</t>
  </si>
  <si>
    <t>Sicilia DOC Regaleali Nero d'Avola Tasca d'Almerita</t>
  </si>
  <si>
    <t>Conte Tasca d'Almerita</t>
  </si>
  <si>
    <t>https://www.coop.ch/de/weine/alle-weine/rotweine/sicilia-doc-regaleali-nero-d-avola-tasca-d-almerita/p/1018201003</t>
  </si>
  <si>
    <t>Bordeaux AOC Château La Rose Saint-Germain Rouge</t>
  </si>
  <si>
    <t>https://www.coop.ch/de/weine/alle-weine/rotweine/bordeaux-aoc-chateau-la-rose-saint-germain-rouge/p/1018218001</t>
  </si>
  <si>
    <t>Châteauneuf-du-Pape AOC Château Saint-André</t>
  </si>
  <si>
    <t>https://www.coop.ch/de/weine/alle-weine/rotweine/chateauneuf-du-pape-aoc-chateau-saint-andre/p/1000251020</t>
  </si>
  <si>
    <t>Sicilia DOC Nero d'Avola Bromeus</t>
  </si>
  <si>
    <t>https://www.coop.ch/de/weine/alle-weine/rotweine/sicilia-doc-nero-d-avola-bromeus/p/1002180020</t>
  </si>
  <si>
    <t>Veneto IGT Rosso Passito Amadea</t>
  </si>
  <si>
    <t>https://www.coop.ch/de/weine/alle-weine/rotweine/veneto-igt-rosso-passito-amadea/p/1004242016</t>
  </si>
  <si>
    <t>Château Cos d'Estournel Saint-Estèphe AC 2ème Cru Classé</t>
  </si>
  <si>
    <t>Cos d'Estournel</t>
  </si>
  <si>
    <t>https://www.coop.ch/de/weine/alle-weine/rotweine/chateau-cos-d-estournel-saint-estephe-ac-2eme-cru-classe/p/3173483020</t>
  </si>
  <si>
    <t>https://www.coop.ch/de/weine/alle-weine/rotweine/chateau-cos-d-estournel-saint-estephe-ac-2eme-cru-classe/p/3173483023</t>
  </si>
  <si>
    <t>https://www.coop.ch/de/weine/alle-weine/rotweine/chateau-cos-d-estournel-saint-estephe-ac-2eme-cru-classe/p/3173483025</t>
  </si>
  <si>
    <t>https://www.coop.ch/de/weine/alle-weine/rotweine/chateau-cos-d-estournel-saint-estephe-ac-2eme-cru-classe/p/3173483028</t>
  </si>
  <si>
    <t>Barbera d'Asti DOCG Gelsomora Cossetti</t>
  </si>
  <si>
    <t>Cossetti</t>
  </si>
  <si>
    <t>https://www.coop.ch/de/weine/alle-weine/rotweine/barbera-d-asti-docg-gelsomora-cossetti/p/1018612003</t>
  </si>
  <si>
    <t>Barbera d'Asti Superiore DOCG Barbera La Vigna Vecchia Cossetti</t>
  </si>
  <si>
    <t>https://www.coop.ch/de/weine/alle-weine/rotweine/barbera-d-asti-superiore-docg-barbera-la-vigna-vecchia-cossetti/p/1018611003</t>
  </si>
  <si>
    <t>Piemont Crivelletto Nizza DOCG Cosetti</t>
  </si>
  <si>
    <t>https://www.coop.ch/de/weine/alle-weine/rotweine/piemont-crivelletto-nizza-docg-cosetti/p/1020287001</t>
  </si>
  <si>
    <t>Drama PGI Merlot Chateau Julia Domaine Costa Lazaridi</t>
  </si>
  <si>
    <t>Costa Lazaridi</t>
  </si>
  <si>
    <t>Griechenland, Nemea</t>
  </si>
  <si>
    <t>https://www.coop.ch/de/weine/alle-weine/rotweine/drama-pgi-merlot-chateau-julia-domaine-costa-lazaridi/p/1017582003</t>
  </si>
  <si>
    <t>https://www.coop.ch/de/weine/alle-weine/rotweine/drama-pgi-merlot-chateau-julia-domaine-costa-lazaridi/p/1017582004</t>
  </si>
  <si>
    <t>Méntrida DO Grenache Daniel Gómez Jiménez-Landi Las Uvas de la Ira</t>
  </si>
  <si>
    <t>Daniel Gómez Jiménez-Landi</t>
  </si>
  <si>
    <t>Spanien, Méntrida DO (Toledo)</t>
  </si>
  <si>
    <t>https://www.coop.ch/de/weine/alle-weine/rotweine/mentrida-do-grenache-daniel-gmez-jimenez-landi-las-uvas-de-la-ira/p/1019613002</t>
  </si>
  <si>
    <t>https://www.coop.ch/de/weine/alle-weine/rotweine/mentrida-do-grenache-daniel-gmez-jimenez-landi-las-uvas-de-la-ira/p/1019613003</t>
  </si>
  <si>
    <t>Méntrida DO Toledo Cantos del Diablo Grenache Gómez Jiménez-Landi</t>
  </si>
  <si>
    <t>https://www.coop.ch/de/weine/alle-weine/rotweine/mentrida-do-toledo-cantos-del-diablo-grenache-gmez-jimenez-landi/p/1019623001</t>
  </si>
  <si>
    <t>Rosso Veneto IGT Soler De Stefani</t>
  </si>
  <si>
    <t>De Stefani</t>
  </si>
  <si>
    <t>https://www.coop.ch/de/weine/alle-weine/rotweine/rosso-veneto-igt-soler-de-stefani/p/1018560003</t>
  </si>
  <si>
    <t>Veneto DOC Kreda Refosco Riserva De Stefani</t>
  </si>
  <si>
    <t>https://www.coop.ch/de/weine/alle-weine/rotweine/veneto-doc-kreda-refosco-riserva-de-stefani/p/1020281001</t>
  </si>
  <si>
    <t>Veneto Stefen 1624 Refrontolo Colli Conegliano DOCG De Stefani</t>
  </si>
  <si>
    <t>https://www.coop.ch/de/weine/alle-weine/rotweine/veneto-stefen-1624-refrontolo-colli-conegliano-docg-de-stefani/p/1020251001</t>
  </si>
  <si>
    <t>Isola dei Nuraghi Rosso IGT Padres Deaddis</t>
  </si>
  <si>
    <t>Deaddis</t>
  </si>
  <si>
    <t>https://www.coop.ch/de/weine/alle-weine/rotweine/isola-dei-nuraghi-rosso-igt-padres-deaddis/p/1018546001</t>
  </si>
  <si>
    <t>Valais AOC Cornalin Defayes &amp; Crettenand</t>
  </si>
  <si>
    <t>Defayes &amp; Crettenand</t>
  </si>
  <si>
    <t>https://www.coop.ch/de/weine/alle-weine/rotweine/valais-aoc-cornalin-defayes-crettenand/p/1014172008</t>
  </si>
  <si>
    <t>Valais AOC Humagne Rouge Cave Defayes et Crettenand</t>
  </si>
  <si>
    <t>https://www.coop.ch/de/weine/alle-weine/rotweine/valais-aoc-humagne-rouge-cave-defayes-et-crettenand/p/1009213008</t>
  </si>
  <si>
    <t>https://www.coop.ch/de/weine/alle-weine/rotweine/valais-aoc-humagne-rouge-cave-defayes-et-crettenand/p/1009213009</t>
  </si>
  <si>
    <t>Valais AOC Pinot Noir Defayes &amp; Crettenand</t>
  </si>
  <si>
    <t>https://www.coop.ch/de/weine/alle-weine/rotweine/valais-aoc-pinot-noir-defayes-crettenand/p/1021552001</t>
  </si>
  <si>
    <t>Valais AOC Syrah Defayes &amp; Crettenand</t>
  </si>
  <si>
    <t>https://www.coop.ch/de/weine/alle-weine/rotweine/valais-aoc-syrah-defayes-crettenand/p/1021291001</t>
  </si>
  <si>
    <t>Dehesa del Carrizal DO Vino de Pago Colleción Privada</t>
  </si>
  <si>
    <t>Dehesa del Carrizal</t>
  </si>
  <si>
    <t>Spanien, Dehesa del Carrizal DO</t>
  </si>
  <si>
    <t>https://www.coop.ch/de/weine/alle-weine/rotweine/dehesa-del-carrizal-do-vino-de-pago-collecin-privada/p/1019797001</t>
  </si>
  <si>
    <t>Dehesa del Carrizal DO Vino de Pago Syrah</t>
  </si>
  <si>
    <t>https://www.coop.ch/de/weine/alle-weine/rotweine/dehesa-del-carrizal-do-vino-de-pago-syrah/p/1019632001</t>
  </si>
  <si>
    <t>Zinfandel California Brazin Lodi Delicato Family Vineyards</t>
  </si>
  <si>
    <t>Delicato Family Vineyards</t>
  </si>
  <si>
    <t>https://www.coop.ch/de/weine/alle-weine/rotweine/zinfandel-california-brazin-lodi-delicato-family-vineyards/p/1011319010</t>
  </si>
  <si>
    <t>Bierzo DO Las Lamas Descendientes de J. Palacios</t>
  </si>
  <si>
    <t>Descendientes de J. Palacios</t>
  </si>
  <si>
    <t>https://www.coop.ch/de/weine/alle-weine/rotweine/bierzo-do-las-lamas-descendientes-de-j-palacios/p/1016846001</t>
  </si>
  <si>
    <t>https://www.coop.ch/de/weine/spezialitaeten/raritaeten/bierzo-do-las-lamas-descendientes-de-j-palacios/p/1016846006</t>
  </si>
  <si>
    <t>Campania Taurasi Riserva DOCG Di Meo</t>
  </si>
  <si>
    <t>Di Meo</t>
  </si>
  <si>
    <t>Italien, Kampanien</t>
  </si>
  <si>
    <t>https://www.coop.ch/de/weine/alle-weine/rotweine/campania-taurasi-riserva-docg-di-meo/p/1020249001</t>
  </si>
  <si>
    <t>Malbec Ojo de Agua Dieter Meier</t>
  </si>
  <si>
    <t>Dieter Meier</t>
  </si>
  <si>
    <t>https://www.coop.ch/de/weine/alle-weine/rotweine/malbec-ojo-de-agua-dieter-meier/p/1015112008</t>
  </si>
  <si>
    <t>Malbec Puro Mendoza Dieter Meier</t>
  </si>
  <si>
    <t>https://www.coop.ch/de/weine/alle-weine/rotweine/malbec-puro-mendoza-dieter-meier/p/1013702007</t>
  </si>
  <si>
    <t>Puro Malbec Cabernet Mendoza Dieter Meier</t>
  </si>
  <si>
    <t>https://www.coop.ch/de/weine/alle-weine/rotweine/puro-malbec-cabernet-mendoza-dieter-meier/p/1013703008</t>
  </si>
  <si>
    <t>https://www.coop.ch/de/weine/alle-weine/rotweine/puro-malbec-cabernet-mendoza-dieter-meier/p/1013703007</t>
  </si>
  <si>
    <t>Red Blend Mendoza Argentina Loco Selection Dieter Meier</t>
  </si>
  <si>
    <t>https://www.coop.ch/de/weine/alle-weine/rotweine/red-blend-mendoza-argentina-loco-selection-dieter-meier/p/1012867009</t>
  </si>
  <si>
    <t>https://www.coop.ch/de/weine/alle-weine/rotweine/red-blend-mendoza-argentina-loco-selection-dieter-meier/p/1012867008</t>
  </si>
  <si>
    <t>Bourgogne Hautes Côtes de Nuits AOC Cuvée des Dames de Vergy</t>
  </si>
  <si>
    <t>https://www.coop.ch/de/weine/alle-weine/rotweine/bourgogne-hautes-cotes-de-nuits-aoc-cuvee-des-dames-de-vergy/p/1001249020</t>
  </si>
  <si>
    <t>Chambolle-Musigny AOC Les Cras Domaine Antonin Guyon</t>
  </si>
  <si>
    <t>https://www.coop.ch/de/weine/alle-weine/rotweine/chambolle-musigny-aoc-les-cras-domaine-antonin-guyon/p/3172738022</t>
  </si>
  <si>
    <t>https://www.coop.ch/de/weine/alle-weine/rotweine/rasteau-aop-florinaelle-beau-mistral/p/5851776007</t>
  </si>
  <si>
    <t>https://www.coop.ch/de/weine/alle-weine/rotweine/rasteau-aop-florinaelle-beau-mistral/p/5851776006</t>
  </si>
  <si>
    <t>Rasteau AOP Saint Martin, Beau Mistral</t>
  </si>
  <si>
    <t>https://www.coop.ch/de/weine/alle-weine/rotweine/rasteau-aop-saint-martin-beau-mistral/p/5851840005</t>
  </si>
  <si>
    <t>https://www.coop.ch/de/weine/alle-weine/rotweine/rasteau-aop-saint-martin-beau-mistral/p/5851840008</t>
  </si>
  <si>
    <t>https://www.coop.ch/de/weine/alle-weine/rotweine/hautes-cotes-de-beaune-le-clou/p/6582183004</t>
  </si>
  <si>
    <t>Lavaux AOC Saint-Saphorin Rocalis Domaine Bovy</t>
  </si>
  <si>
    <t>Domaine Bovy</t>
  </si>
  <si>
    <t>https://www.coop.ch/de/weine/alle-weine/rotweine/lavaux-aoc-saint-saphorin-rocalis-domaine-bovy/p/1000830017</t>
  </si>
  <si>
    <t>https://www.coop.ch/de/weine/alle-weine/rotweine/lavaux-aoc-saint-saphorin-rocalis-domaine-bovy/p/1000830018</t>
  </si>
  <si>
    <t>https://www.coop.ch/de/weine/alle-weine/rotweine/gigondas-aop-les-hauts-de-montmirail-brusset/p/5851366007</t>
  </si>
  <si>
    <t>Côte-Rôtie AOC Domaine Burgaud</t>
  </si>
  <si>
    <t>Domaine Burgaud</t>
  </si>
  <si>
    <t>https://www.coop.ch/de/weine/alle-weine/rotweine/cote-rotie-aoc-domaine-burgaud/p/1021511001</t>
  </si>
  <si>
    <t>Naturaplan Bio Languedoc-Roussillon Cap au Sud Domaine Cazes</t>
  </si>
  <si>
    <t>Domaine Cazes</t>
  </si>
  <si>
    <t>https://www.coop.ch/de/weine/alle-weine/rotweine/naturaplan-bio-languedoc-roussillon-cap-au-sud-domaine-cazes/p/1018685002</t>
  </si>
  <si>
    <t>Naturaplan Bio Marie-Gabrielle Cazes Côtes du Roussillon AOP</t>
  </si>
  <si>
    <t>https://www.coop.ch/de/weine/alle-weine/rotweine/naturaplan-bio-marie-gabrielle-cazes-cotes-du-roussillon-aop/p/1000083020</t>
  </si>
  <si>
    <t>Pommard 1er Cru Clos des Boucherottes Monopole Domaine Coste-Caumartin</t>
  </si>
  <si>
    <t>Domaine Coste-Caumartin</t>
  </si>
  <si>
    <t>https://www.coop.ch/de/weine/alle-weine/rotweine/pommard-1er-cru-clos-des-boucherottes-monopole-domaine-coste-caumartin/p/6966269002</t>
  </si>
  <si>
    <t>https://www.coop.ch/de/weine/alle-weine/rotweine/cornas-aop-la-sabarotte-courbis/p/5852088007</t>
  </si>
  <si>
    <t>https://www.coop.ch/de/weine/alle-weine/rotweine/cornas-aop-les-eygats-courbis/p/5852081002</t>
  </si>
  <si>
    <t>https://www.coop.ch/de/weine/alle-weine/rotweine/cornas-aop-les-eygats-courbis/p/5852081007</t>
  </si>
  <si>
    <t>Saint-Joseph AOP Domaine Courbis</t>
  </si>
  <si>
    <t>https://www.coop.ch/de/weine/alle-weine/rotweine/saint-joseph-aop-domaine-courbis/p/1018080004</t>
  </si>
  <si>
    <t>https://www.coop.ch/de/weine/alle-weine/rotweine/saint-joseph-aop-la-cotte-sud-courbis/p/5852066007</t>
  </si>
  <si>
    <t>Saint-Joseph AOP Les Royes Domaine Courbis</t>
  </si>
  <si>
    <t>https://www.coop.ch/de/weine/alle-weine/rotweine/saint-joseph-aop-les-royes-domaine-courbis/p/5852110007</t>
  </si>
  <si>
    <t>Genève AOC Pinot Noir 1er Cru Domaine de Beauvent</t>
  </si>
  <si>
    <t>Domaine de Beauvent</t>
  </si>
  <si>
    <t>Schweiz, Genf</t>
  </si>
  <si>
    <t>https://www.coop.ch/de/weine/alle-weine/geneve-aoc-pinot-noir-1er-cru-domaine-de-beauvent/p/1018726003</t>
  </si>
  <si>
    <t>https://www.coop.ch/de/weine/alle-weine/rotweine/geneve-aoc-pinot-noir-1er-cru-domaine-de-beauvent/p/1018726004</t>
  </si>
  <si>
    <t>Domaine de Chevalier  Pessac-Léognan Classé AOC</t>
  </si>
  <si>
    <t>https://www.coop.ch/de/weine/alle-weine/domaine-de-chevalier-pessac-leognan-classe-aoc/p/3951564009</t>
  </si>
  <si>
    <t>https://www.coop.ch/de/weine/alle-weine/rotweine/domaine-de-chevalier-pessac-leognan-classe-aoc/p/3951564012</t>
  </si>
  <si>
    <t>https://www.coop.ch/de/weine/alle-weine/rotweine/domaine-de-chevalier-pessac-leognan-classe-aoc/p/3951564013</t>
  </si>
  <si>
    <t>https://www.coop.ch/de/weine/alle-weine/rotweine/domaine-de-chevalier-pessac-leognan-classe-aoc/p/3951564007</t>
  </si>
  <si>
    <t>https://www.coop.ch/de/weine/alle-weine/rotweine/domaine-de-chevalier-pessac-leognan-classe-aoc/p/3951564010</t>
  </si>
  <si>
    <t>https://www.coop.ch/de/weine/alle-weine/rotweine/domaine-de-chevalier-pessac-leognan-ac-cru-classe/p/3951564006</t>
  </si>
  <si>
    <t>Neuchâtel AOC Pinot Noir Noir des Roches Grillette Domaine de Cressier</t>
  </si>
  <si>
    <t>Domaine de Cressier</t>
  </si>
  <si>
    <t>https://www.coop.ch/de/weine/alle-weine/rotweine/neuchatel-aoc-pinot-noir-noir-des-roches-grillette-domaine-de-cressier/p/1019904002</t>
  </si>
  <si>
    <t>https://www.coop.ch/de/weine/alle-weine/rotweine/neuchatel-aoc-pinot-noir-noir-des-roches-grillette-domaine-de-cressier/p/1019904001</t>
  </si>
  <si>
    <t>Fine Food Châteauneuf-du-Pape AOC Domaine de la Côte de l'Ange</t>
  </si>
  <si>
    <t>Domaine de la Côte de l'Ange</t>
  </si>
  <si>
    <t>https://www.coop.ch/de/weine/alle-weine/rotweine/fine-food-chateauneuf-du-pape-aoc-domaine-de-la-cote-de-l-ange/p/1011497012</t>
  </si>
  <si>
    <t>Châteauneuf-du-Pape AOC Domaine de la Solitude</t>
  </si>
  <si>
    <t>Domaine de la Solitude</t>
  </si>
  <si>
    <t>https://www.coop.ch/de/weine/alle-weine/rotweine/chateauneuf-du-pape-aoc-domaine-de-la-solitude/p/1009908012</t>
  </si>
  <si>
    <t>Neuchâtel AOC Pinot Noir Bevaix Domaine de Montmollin</t>
  </si>
  <si>
    <t>Domaine de Montmollin</t>
  </si>
  <si>
    <t>https://www.coop.ch/de/weine/alle-weine/rotweine/neuchatel-aoc-pinot-noir-bevaix-domaine-de-montmollin/p/1018753004</t>
  </si>
  <si>
    <t>Neuchâtel AOC Pinot Noir Domaine de Montmollin</t>
  </si>
  <si>
    <t>https://www.coop.ch/de/weine/alle-weine/rotweine/neuchatel-aoc-pinot-noir-domaine-de-montmollin/p/1018540004</t>
  </si>
  <si>
    <t>Languedoc AOC Fontanilles Corbières Domaines des 2 Anes</t>
  </si>
  <si>
    <t>Domaine des 2 Ânes</t>
  </si>
  <si>
    <t>https://www.coop.ch/de/weine/alle-weine/rotweine/languedoc-aoc-fontanilles-corbieres-domaines-des-2-anes/p/1021503001</t>
  </si>
  <si>
    <t>Languedoc AOC L'Enclos Corbières Domaine de 2 Anes</t>
  </si>
  <si>
    <t>https://www.coop.ch/de/weine/alle-weine/rotweine/languedoc-aoc-l-enclos-corbieres-domaine-de-2-anes/p/1021415001</t>
  </si>
  <si>
    <t>Languedoc AOC Les Cabrioles Coribières Domaine de 2 Anes</t>
  </si>
  <si>
    <t>https://www.coop.ch/de/weine/alle-weine/rotweine/languedoc-aoc-les-cabrioles-coribieres-domaine-de-2-anes/p/1021414001</t>
  </si>
  <si>
    <t>Genève AOC Merlot Barrique Domaine des Charmes</t>
  </si>
  <si>
    <t>Domaine des Charmes</t>
  </si>
  <si>
    <t>https://www.coop.ch/de/weine/alle-weine/rotweine/geneve-aoc-merlot-barrique-domaine-des-charmes/p/1014151007</t>
  </si>
  <si>
    <t>https://www.coop.ch/de/weine/alle-weine/rotweine/geneve-aoc-merlot-barrique-domaine-des-charmes/p/1014151008</t>
  </si>
  <si>
    <t>Vin de Pays Côtes Catalanes L'Enfant Perdu Edition Peter Keller</t>
  </si>
  <si>
    <t>Domaine des Enfants</t>
  </si>
  <si>
    <t>https://www.coop.ch/de/weine/alle-weine/rotweine/vin-de-pays-cotes-catalanes-l-enfant-perdu-edition-peter-keller/p/1016454002</t>
  </si>
  <si>
    <t>https://www.coop.ch/de/weine/alle-weine/rotweine/vin-de-pays-cotes-catalanes-l-enfant-perdu-edition-peter-keller/p/1016454001</t>
  </si>
  <si>
    <t>Lavaux AOC Saint Saphorin Domaine des Faverges Grand Cru</t>
  </si>
  <si>
    <t>Domaine des Faverges</t>
  </si>
  <si>
    <t>https://www.coop.ch/de/weine/alle-weine/rotweine/lavaux-aoc-saint-saphorin-domaine-des-faverges-grand-cru/p/1013970009</t>
  </si>
  <si>
    <t>Valais AOC Pinot Noir Domaine des Muses</t>
  </si>
  <si>
    <t>Domaine des Muses</t>
  </si>
  <si>
    <t>https://www.coop.ch/de/weine/alle-weine/rotweine/valais-aoc-pinot-noir-domaine-des-muses/p/1013825008</t>
  </si>
  <si>
    <t>Valais AOC Syrah Classique Domaine des Muses</t>
  </si>
  <si>
    <t>https://www.coop.ch/de/weine/alle-weine/rotweine/valais-aoc-syrah-classique-domaine-des-muses/p/1013824008</t>
  </si>
  <si>
    <t>https://www.coop.ch/de/weine/alle-weine/rotweine/valais-aoc-syrah-classique-domaine-des-muses/p/1013824006</t>
  </si>
  <si>
    <t>Echezeaux Grand Cru</t>
  </si>
  <si>
    <t>https://www.coop.ch/de/weine/alle-weine/rotweine/echezeaux-grand-cru/p/4792525008</t>
  </si>
  <si>
    <t>https://www.coop.ch/de/weine/alle-weine/rotweine/echezeaux-grand-cru/p/4792525010</t>
  </si>
  <si>
    <t>Nuits-Saint-Georges 1er Cru Terres Blanches</t>
  </si>
  <si>
    <t>https://www.coop.ch/de/weine/alle-weine/rotweine/nuits-saint-georges-1er-cru-terres-blanches/p/7136128001</t>
  </si>
  <si>
    <t>Nuits-Saint-Georges Domaine des Perdrix</t>
  </si>
  <si>
    <t>https://www.coop.ch/de/weine/alle-weine/rotweine/nuits-saint-georges-domaine-des-perdrix/p/7136126001</t>
  </si>
  <si>
    <t>Gigondas AOC Domaine du Cayron</t>
  </si>
  <si>
    <t>Domaine du Cayron</t>
  </si>
  <si>
    <t>https://www.coop.ch/de/weine/alle-weine/rotweine/gigondas-aoc-domaine-du-cayron/p/1021501001</t>
  </si>
  <si>
    <t>Chambolle Musigny Clos de L'Orme</t>
  </si>
  <si>
    <t>https://www.coop.ch/de/weine/alle-weine/rotweine/chambolle-musigny-clos-de-l-orme/p/7137652001</t>
  </si>
  <si>
    <t>Gevrey-Chambertin 1er cru la Romanée Monopole</t>
  </si>
  <si>
    <t>https://www.coop.ch/de/weine/alle-weine/rotweine/gevrey-chambertin-1er-cru-la-romanee-monopole/p/6753197002</t>
  </si>
  <si>
    <t>Vosne-Romanée les Barreaux</t>
  </si>
  <si>
    <t>https://www.coop.ch/de/weine/alle-weine/rotweine/vosne-romanee-les-barreaux/p/6750170002</t>
  </si>
  <si>
    <t>Valais AOC Assemblage Rouge La Perle Noire Domaine du Mont d'Or</t>
  </si>
  <si>
    <t>Domaine du Mont d'Or</t>
  </si>
  <si>
    <t>https://www.coop.ch/de/weine/alle-weine/rotweine/valais-aoc-assemblage-rouge-la-perle-noire-domaine-du-mont-d-or/p/1019075002</t>
  </si>
  <si>
    <t>Genève AOC Gamanote Noire Domaine du Paradis</t>
  </si>
  <si>
    <t>Domaine du Paradis</t>
  </si>
  <si>
    <t>https://www.coop.ch/de/weine/alle-weine/rotweine/geneve-aoc-gamanote-noire-domaine-du-paradis/p/1013615009</t>
  </si>
  <si>
    <t>https://www.coop.ch/de/weine/alle-weine/rotweine/geneve-aoc-gamanote-noire-domaine-du-paradis/p/1013615008</t>
  </si>
  <si>
    <t>Genève AOC Gamay Domaine du Paradis</t>
  </si>
  <si>
    <t>https://www.coop.ch/de/weine/alle-weine/rotweine/geneve-aoc-gamay-domaine-du-paradis/p/1018745004</t>
  </si>
  <si>
    <t>https://www.coop.ch/de/weine/alle-weine/rotweine/geneve-aoc-gamay-domaine-du-paradis/p/1018745005</t>
  </si>
  <si>
    <t>Genève AOC Pinot Noir Domaine du Paradis</t>
  </si>
  <si>
    <t>https://www.coop.ch/de/weine/alle-weine/rotweine/geneve-aoc-pinot-noir-domaine-du-paradis/p/1013614009</t>
  </si>
  <si>
    <t>Châteauneuf-du-Pape AOC Cuvée Da Capo Rouge</t>
  </si>
  <si>
    <t>Domaine du Pégau</t>
  </si>
  <si>
    <t>https://www.coop.ch/de/weine/alle-weine/rotweine/chateauneuf-du-pape-aoc-cuvee-da-capo-rouge/p/1021519001</t>
  </si>
  <si>
    <t>Châteauneuf-du-Pape AOC Cuvée Réservée Rouge</t>
  </si>
  <si>
    <t>https://www.coop.ch/de/weine/alle-weine/rotweine/chateauneuf-du-pape-aoc-cuvee-reservee-rouge/p/1021517001</t>
  </si>
  <si>
    <t>Valais AOC Pinor Noir Salquenen Domaine Escher</t>
  </si>
  <si>
    <t>Domaine Escher</t>
  </si>
  <si>
    <t>https://www.coop.ch/de/weine/alle-weine/rotweine/valais-aoc-pinor-noir-salquenen-domaine-escher/p/1018175001</t>
  </si>
  <si>
    <t>Châteauneuf-du-Pape AOP Cuvée Elegance de Jeanne, Font Michelle</t>
  </si>
  <si>
    <t>https://www.coop.ch/de/weine/alle-weine/rotweine/chateauneuf-du-pape-aop-cuvee-elegance-de-jeanne-font-michelle/p/6043203004</t>
  </si>
  <si>
    <t>https://www.coop.ch/de/weine/alle-weine/rotweine/santenay-1er-cru-clos-des-tavannes/p/3173016014</t>
  </si>
  <si>
    <t>Corton les Hautes-Mourottes Grand Cru</t>
  </si>
  <si>
    <t>https://www.coop.ch/de/weine/alle-weine/rotweine/corton-les-hautes-mourottes-grand-cru/p/4102810012</t>
  </si>
  <si>
    <t>https://www.coop.ch/de/weine/alle-weine/rotweine/corton-bressandes-grand-cru/p/4103095013</t>
  </si>
  <si>
    <t>https://www.coop.ch/de/weine/alle-weine/rotweine/ladoix-1er-cru-le-bois-roussot/p/3173004013</t>
  </si>
  <si>
    <t>Ladoix 1er Cru les Basses Mourottes</t>
  </si>
  <si>
    <t>https://www.coop.ch/de/weine/alle-weine/rotweine/ladoix-1er-cru-les-basses-mourottes/p/3174729011</t>
  </si>
  <si>
    <t>https://www.coop.ch/de/weine/alle-weine/rotweine/fixin-1er-cru-clos-du-chapitre-monopole/p/6582186004</t>
  </si>
  <si>
    <t>https://www.coop.ch/de/weine/alle-weine/rotweine/hautes-cotes-de-nuits-les-dames-huguette/p/6582185004</t>
  </si>
  <si>
    <t>https://www.coop.ch/de/weine/alle-weine/rotweine/volnay-vielles-vignes/p/4289835011</t>
  </si>
  <si>
    <t>Naturaplan Bio La Côte AOC Cuvée Noble Rouge Capitaine</t>
  </si>
  <si>
    <t>Domaine la Capitaine</t>
  </si>
  <si>
    <t>https://www.coop.ch/de/weine/alle-weine/rotweine/naturaplan-bio-la-cote-aoc-cuvee-noble-rouge-capitaine/p/1004074016</t>
  </si>
  <si>
    <t>Bourgogne AOC Moulin-à-Vent Coeur de Terroir Vieilles Vignes Domaine Labruyère</t>
  </si>
  <si>
    <t>Domaine Labruyère</t>
  </si>
  <si>
    <t>https://www.coop.ch/de/weine/alle-weine/rotweine/bourgogne-aoc-moulin-a-vent-coeur-de-terroir-vieilles-vignes-domaine-labruyere/p/1021399001</t>
  </si>
  <si>
    <t>Bourgogne AOC Moulin-à-Vent Le Clos du Monopole Domaine Labruyère</t>
  </si>
  <si>
    <t>https://www.coop.ch/de/weine/alle-weine/rotweine/bourgogne-aoc-moulin-a-vent-le-clos-du-monopole-domaine-labruyere/p/1021398001</t>
  </si>
  <si>
    <t>Sancerre Rouge Pinot Noir Le Comte de Charme Laporte</t>
  </si>
  <si>
    <t>DOMAINE LAPORTE</t>
  </si>
  <si>
    <t>https://www.coop.ch/de/weine/alle-weine/rotweine/sancerre-rouge-pinot-noir-le-comte-de-charme-laporte/p/1017783003</t>
  </si>
  <si>
    <t>Chambolle-Musigny 1er Cru Les Charmes</t>
  </si>
  <si>
    <t>https://www.coop.ch/de/weine/alle-weine/rotweine/chambolle-musigny-1er-cru-les-charmes/p/3371656018</t>
  </si>
  <si>
    <t>Chambolle-Musigny Vielles Vignes</t>
  </si>
  <si>
    <t>https://www.coop.ch/de/weine/alle-weine/rotweine/chambolle-musigny-vielles-vignes/p/6116901002</t>
  </si>
  <si>
    <t>Nuits-Saint-Georges 1er Cru Clos des Argillières</t>
  </si>
  <si>
    <t>https://www.coop.ch/de/weine/alle-weine/rotweine/nuits-saint-georges-1er-cru-clos-des-argillieres/p/3481463016</t>
  </si>
  <si>
    <t>Nuits-Saint-Georges Vieilles Vignes</t>
  </si>
  <si>
    <t>https://www.coop.ch/de/weine/alle-weine/rotweine/nuits-saint-georges-vieilles-vignes/p/3175518015</t>
  </si>
  <si>
    <t>https://www.coop.ch/de/weine/alle-weine/rotweine/gigondas-aop-confidentiel-montirius/p/5851033007</t>
  </si>
  <si>
    <t>https://www.coop.ch/de/weine/alle-weine/rotweine/vacqueyras-aop-le-clos-montirius/p/5850991007</t>
  </si>
  <si>
    <t>Languedoc AOC Far-Ouest Domaine Mylène Bru</t>
  </si>
  <si>
    <t>Domaine Mylène Bru</t>
  </si>
  <si>
    <t>https://www.coop.ch/de/weine/alle-weine/rotweine/languedoc-aoc-far-ouest-domaine-mylene-bru/p/1021504001</t>
  </si>
  <si>
    <t>Languedoc Monts et Merveilles Vin de France Domaine Mylène Bru</t>
  </si>
  <si>
    <t>https://www.coop.ch/de/weine/alle-weine/rotweine/languedoc-monts-et-merveilles-vin-de-france-domaine-mylene-bru/p/1021401001</t>
  </si>
  <si>
    <t>Languedoc Rita Vin de France Domaine Mylène Bru</t>
  </si>
  <si>
    <t>https://www.coop.ch/de/weine/alle-weine/rotweine/languedoc-rita-vin-de-france-domaine-mylene-bru/p/1021447001</t>
  </si>
  <si>
    <t>Châteauneuf-du-Pape AOP Cuvée Juline Domaine Autard</t>
  </si>
  <si>
    <t>https://www.coop.ch/de/weine/alle-weine/rotweine/chateauneuf-du-pape-aop-cuvee-juline-domaine-autard/p/1012715011</t>
  </si>
  <si>
    <t>Châteauneuf-du-Pape AOP Cuvée Imperiale, Usseglio</t>
  </si>
  <si>
    <t>https://www.coop.ch/de/weine/alle-weine/rotweine/chateauneuf-du-pape-aop-cuvee-imperiale-usseglio/p/6043391006</t>
  </si>
  <si>
    <t>Châteauneuf-du-Pape AOP Part des Anges, Usseglio</t>
  </si>
  <si>
    <t>https://www.coop.ch/de/weine/alle-weine/rotweine/chateauneuf-du-pape-aop-part-des-anges-usseglio/p/5852251007</t>
  </si>
  <si>
    <t>Santenay Vieilles Vignes Domaine René Lequin-Colin</t>
  </si>
  <si>
    <t>Domaine René Lequin-Colin</t>
  </si>
  <si>
    <t>https://www.coop.ch/de/weine/alle-weine/rotweine/santenay-vieilles-vignes-domaine-rene-lequin-colin/p/6965990002</t>
  </si>
  <si>
    <t>Vosne-Romanée AOC Domaine Robert Sirugue</t>
  </si>
  <si>
    <t>Domaine Robert Sirugue</t>
  </si>
  <si>
    <t>https://www.coop.ch/de/weine/alle-weine/rotweine/vosne-romanee-aoc-domaine-robert-sirugue/p/1021422001</t>
  </si>
  <si>
    <t>Naturaplan Bio-Vin d'Hérault IGP Terre Rouge Domaine St-Blaise</t>
  </si>
  <si>
    <t>Domaine Saint-Blaise</t>
  </si>
  <si>
    <t>https://www.coop.ch/de/weine/alle-weine/rotweine/naturaplan-bio-vin-d-herault-igp-terre-rouge-domaine-st-blaise/p/1000089019</t>
  </si>
  <si>
    <t>Neuchâtel AOC Pinot Noir Domaine Saint-Sébaste</t>
  </si>
  <si>
    <t>Domaine Saint-Sébaste</t>
  </si>
  <si>
    <t>https://www.coop.ch/de/weine/alle-weine/rotweine/neuchatel-aoc-pinot-noir-domaine-saint-sebaste/p/1018747004</t>
  </si>
  <si>
    <t>https://www.coop.ch/de/weine/alle-weine/rotweine/neuchatel-aoc-pinot-noir-domaine-saint-sebaste/p/1018747005</t>
  </si>
  <si>
    <t>Agiorgitiko Nemea Domaine Skouras</t>
  </si>
  <si>
    <t>Domaine Skouras</t>
  </si>
  <si>
    <t>https://www.coop.ch/de/weine/alle-weine/rotweine/agiorgitiko-nemea-domaine-skouras/p/1017743003</t>
  </si>
  <si>
    <t>Beaune 1er Cru Les Cent-Vignes</t>
  </si>
  <si>
    <t>Domaine Xavier Monnot</t>
  </si>
  <si>
    <t>https://www.coop.ch/de/weine/alle-weine/rotweine/beaune-1er-cru-les-cent-vignes/p/4790842010</t>
  </si>
  <si>
    <t>Maranges 1er Cru Clos de la Fussière Monopole</t>
  </si>
  <si>
    <t>https://www.coop.ch/de/weine/alle-weine/rotweine/maranges-1er-cru-clos-de-la-fussiere-monopole/p/5753976008</t>
  </si>
  <si>
    <t>Pommard Les Vignots</t>
  </si>
  <si>
    <t>https://www.coop.ch/de/weine/alle-weine/rotweine/pommard-les-vignots/p/3696600017</t>
  </si>
  <si>
    <t>Volnay 1er Cru Clos des Chênes Domaine Xavier Monnot</t>
  </si>
  <si>
    <t>https://www.coop.ch/de/weine/alle-weine/rotweine/volnay-1er-cru-clos-des-chenes-domaine-xavier-monnot/p/4448305003</t>
  </si>
  <si>
    <t>Amancaya Bodegas Caro Mendoza</t>
  </si>
  <si>
    <t>Domaines Barons de Rothschild</t>
  </si>
  <si>
    <t>https://www.coop.ch/de/weine/alle-weine/rotweine/amancaya-bodegas-caro-mendoza/p/1011309008</t>
  </si>
  <si>
    <t>Bordeaux rouge DBR Roth Légende</t>
  </si>
  <si>
    <t>https://www.coop.ch/de/weine/alle-weine/rotweine/bordeaux-rouge-dbr-roth-legende/p/1000124018</t>
  </si>
  <si>
    <t>Caro Domaines Barons de Rothschild Lafite and Nicolas Catena</t>
  </si>
  <si>
    <t>https://www.coop.ch/de/weine/alle-weine/rotweine/caro-domaines-barons-de-rothschild-lafite-and-nicolas-catena/p/7221604001</t>
  </si>
  <si>
    <t>Languedoc Corbières Barons de Rothschild A d'Aussières Rouge</t>
  </si>
  <si>
    <t>https://www.coop.ch/de/weine/alle-weine/rotweine/languedoc-corbieres-barons-de-rothschild-a-d-aussieres-rouge/p/1017194004</t>
  </si>
  <si>
    <t>Limoux AOC La Capitelle de Baronarques</t>
  </si>
  <si>
    <t>https://www.coop.ch/de/weine/alle-weine/rotweine/limoux-aoc-la-capitelle-de-baronarques/p/1015862001</t>
  </si>
  <si>
    <t>Central Valley Clos Apalta Domaines Bournet - Lapostolle</t>
  </si>
  <si>
    <t>Domaines Bournet - Lapostolle</t>
  </si>
  <si>
    <t>Chile, Valle Central</t>
  </si>
  <si>
    <t>https://www.coop.ch/de/weine/spezialitaeten/raritaeten/central-valley-clos-apalta-domaines-bournet-lapostolle/p/7354277001</t>
  </si>
  <si>
    <t>Piemonte DOC Barbera d'Alba Trevigne Domenico Clerico</t>
  </si>
  <si>
    <t>Domenico Clerico</t>
  </si>
  <si>
    <t>https://www.coop.ch/de/weine/alle-weine/rotweine/piemonte-doc-barbera-d-alba-trevigne-domenico-clerico/p/1021480001</t>
  </si>
  <si>
    <t>Piemonte DOCG Barolo Ginestra Ciabot Mentin Domenico Clerico</t>
  </si>
  <si>
    <t>https://www.coop.ch/de/weine/alle-weine/rotweine/piemonte-docg-barolo-ginestra-ciabot-mentin-domenico-clerico/p/1021472001</t>
  </si>
  <si>
    <t>Piemonte DOCG Barolo Ginestra Pajana Domenico Clerico</t>
  </si>
  <si>
    <t>https://www.coop.ch/de/weine/alle-weine/rotweine/piemonte-docg-barolo-ginestra-pajana-domenico-clerico/p/1021471001</t>
  </si>
  <si>
    <t>Piemonte DOP Arte Langhe Rosso Domenico Clerico</t>
  </si>
  <si>
    <t>https://www.coop.ch/de/weine/alle-weine/rotweine/piemonte-dop-arte-langhe-rosso-domenico-clerico/p/1021491001</t>
  </si>
  <si>
    <t>https://www.coop.ch/de/weine/alle-weine/rotweine/pernand-vergelesses-1er-cru-ile-de-vergelesses/p/4448108008</t>
  </si>
  <si>
    <t>https://www.coop.ch/de/weine/alle-weine/rotweine/savigny-les-beaune-1er-cru-ies-vergelesses/p/3546623011</t>
  </si>
  <si>
    <t>Sicilia IGT Rosso Corvo</t>
  </si>
  <si>
    <t>Duca di Salaparuta</t>
  </si>
  <si>
    <t>https://www.coop.ch/de/weine/alle-weine/rotweine/sicilia-igt-rosso-corvo/p/1011049011</t>
  </si>
  <si>
    <t>Terre Siciliane IGT Nero d'Avola Riserva Corvo Duca di Salaparuta</t>
  </si>
  <si>
    <t>https://www.coop.ch/de/weine/alle-weine/rotweine/terre-siciliane-igt-nero-d-avola-riserva-corvo-duca-di-salaparuta/p/1019273001</t>
  </si>
  <si>
    <t>Sicilia IGT Terre Siciliane Appassite Duca di Saragnano</t>
  </si>
  <si>
    <t>Duca Di Saragnano</t>
  </si>
  <si>
    <t>https://www.coop.ch/de/weine/alle-weine/rotweine/sicilia-igt-terre-siciliane-appassite-duca-di-saragnano/p/1020600004</t>
  </si>
  <si>
    <t>Toscana IGT Appassite Rosso Duca Di Saragnano</t>
  </si>
  <si>
    <t>https://www.coop.ch/de/weine/alle-weine/rotweine/toscana-igt-appassite-rosso-duca-di-saragnano/p/1020604001</t>
  </si>
  <si>
    <t>Douro DOC Reserva Field Blend Duorum Vinhos</t>
  </si>
  <si>
    <t>Duorum Vinhos</t>
  </si>
  <si>
    <t>https://www.coop.ch/de/weine/alle-weine/rotweine/douro-doc-reserva-field-blend-duorum-vinhos/p/1021716001</t>
  </si>
  <si>
    <t>Apothic Inferno Small Batch Limited Release</t>
  </si>
  <si>
    <t>E. &amp; J. Gallo Winery</t>
  </si>
  <si>
    <t>https://www.coop.ch/de/weine/alle-weine/rotweine/apothic-inferno-small-batch-limited-release/p/1014373005</t>
  </si>
  <si>
    <t>Listrac-Médoc AOC Château Clarke Edmond de Rothschild</t>
  </si>
  <si>
    <t>Edmond de Rothschild</t>
  </si>
  <si>
    <t>Frankreich, Bordeaux - Listrac</t>
  </si>
  <si>
    <t>https://www.coop.ch/de/weine/alle-weine/rotweine/listrac-medoc-aoc-chateau-clarke-edmond-de-rothschild/p/1020660002</t>
  </si>
  <si>
    <t>Saint-Emilion AOC Puisseguin Château des Laurets Baron Edmond de Rothschild</t>
  </si>
  <si>
    <t>https://www.coop.ch/de/weine/alle-weine/rotweine/saint-emilion-aoc-puisseguin-chateau-des-laurets-baron-edmond-de-rothschild/p/1020669001</t>
  </si>
  <si>
    <t>https://www.coop.ch/de/weine/alle-weine/rotweine/saint-emilion-aoc-puisseguin-chateau-des-laurets-baron-edmond-de-rothschild/p/1020669002</t>
  </si>
  <si>
    <t>https://www.coop.ch/de/weine/alle-weine/rotweine/saint-emilion-aoc-puisseguin-chateau-des-laurets-baron-edmond-de-rothschild/p/1020669003</t>
  </si>
  <si>
    <t>https://www.coop.ch/de/weine/alle-weine/rotweine/saint-emilion-aoc-puisseguin-chateau-des-laurets-baron-edmond-de-rothschild/p/1020669004</t>
  </si>
  <si>
    <t>Basilicata DOC Titolo Aglianico del Vulture Classico Elena Fucci</t>
  </si>
  <si>
    <t>Elena Fucci</t>
  </si>
  <si>
    <t>https://www.coop.ch/de/weine/alle-weine/rotweine/basilicata-doc-titolo-aglianico-del-vulture-classico-elena-fucci/p/1021433001</t>
  </si>
  <si>
    <t>Basilicata DOP SCEG Aglianico del Vulture Elena Fucci</t>
  </si>
  <si>
    <t>https://www.coop.ch/de/weine/alle-weine/rotweine/basilicata-dop-sceg-aglianico-del-vulture-elena-fucci/p/1021441001</t>
  </si>
  <si>
    <t>Südtirol DOC Cabernet Istrice Alto Adige Elena Walch</t>
  </si>
  <si>
    <t>Elena Walch</t>
  </si>
  <si>
    <t>https://www.coop.ch/de/weine/alle-weine/rotweine/suedtirol-doc-cabernet-istrice-alto-adige-elena-walch/p/1021300002</t>
  </si>
  <si>
    <t>Südtirol DOC Merlot Alto Adige Elena Walch</t>
  </si>
  <si>
    <t>https://www.coop.ch/de/weine/alle-weine/rotweine/suedtirol-doc-merlot-alto-adige-elena-walch/p/1021310002</t>
  </si>
  <si>
    <t>Südtirol DOC Merlot Riserva Vigna Kastelaz Elena Walch</t>
  </si>
  <si>
    <t>https://www.coop.ch/de/weine/alle-weine/rotweine/suedtirol-doc-merlot-riserva-vigna-kastelaz-elena-walch/p/1021311002</t>
  </si>
  <si>
    <t>Südtirol DOC Pinot Nero Ludwig Elena Walch</t>
  </si>
  <si>
    <t>https://www.coop.ch/de/weine/alle-weine/rotweine/suedtirol-doc-pinot-nero-ludwig-elena-walch/p/1021320001</t>
  </si>
  <si>
    <t>Barbera d’Asti Superiore Piemont DOCG Enzo Bartoli</t>
  </si>
  <si>
    <t>Enzo Bartoli</t>
  </si>
  <si>
    <t>https://www.coop.ch/de/weine/alle-weine/rotweine/barbera-d-asti-superiore-piemont-docg-enzo-bartoli/p/1020806001</t>
  </si>
  <si>
    <t>Burgenland Qualitätswein Cuvée Reserve Big John Scheiblhofer</t>
  </si>
  <si>
    <t>Erich Scheiblhofer</t>
  </si>
  <si>
    <t>https://www.coop.ch/de/weine/alle-weine/rotweine/burgenland-qualitaetswein-cuvee-reserve-big-john-scheiblhofer/p/1014418007</t>
  </si>
  <si>
    <t>Burgenland The Peak of Glory Scheiblhofer</t>
  </si>
  <si>
    <t>https://www.coop.ch/de/weine/alle-weine/rotweine/burgenland-the-peak-of-glory-scheiblhofer/p/1017874002</t>
  </si>
  <si>
    <t>https://www.coop.ch/de/weine/alle-weine/rotweine/burgenland-the-peak-of-glory-scheiblhofer/p/1017874001</t>
  </si>
  <si>
    <t>Burgenland The Zweigelt Scheiblhofer</t>
  </si>
  <si>
    <t>https://www.coop.ch/de/weine/alle-weine/rotweine/burgenland-the-zweigelt-scheiblhofer/p/1019159002</t>
  </si>
  <si>
    <t>Lazio IGP Syrah Fattoria Tellus Falesco</t>
  </si>
  <si>
    <t>Falesco</t>
  </si>
  <si>
    <t>Italien, Latium</t>
  </si>
  <si>
    <t>https://www.coop.ch/de/weine/alle-weine/rotweine/lazio-igp-syrah-fattoria-tellus-falesco/p/1018196002</t>
  </si>
  <si>
    <t>Gigondas AOC Réserve Mont-Redon Famille Abeille-Fabre</t>
  </si>
  <si>
    <t>Famille Abeille-Fabre</t>
  </si>
  <si>
    <t>https://www.coop.ch/de/weine/alle-weine/rotweine/gigondas-aoc-reserve-mont-redon-famille-abeille-fabre/p/1020346001</t>
  </si>
  <si>
    <t>Châteauneuf-du-Pape AOP Hommage Jacques Perrin Château de Beaucastel</t>
  </si>
  <si>
    <t>Famille Perrin</t>
  </si>
  <si>
    <t>https://www.coop.ch/de/weine/spezialitaeten/raritaeten/chateauneuf-du-pape-aop-hommage-jacques-perrin-chateau-de-beaucastel/p/7099331002</t>
  </si>
  <si>
    <t>https://www.coop.ch/de/weine/alle-weine/rotweine/chateauneuf-du-pape-aop-hommage-jacques-perrin-chateau-de-beaucastel/p/7099331001</t>
  </si>
  <si>
    <t>https://www.coop.ch/de/weine/alle-weine/rotweine/chateauneuf-du-pape-aop-hommage-jacques-perrin-chateau-de-beaucastel/p/1000130002</t>
  </si>
  <si>
    <t>Côtes du Rhône Les Cardinaux Famille Perrin</t>
  </si>
  <si>
    <t>https://www.coop.ch/de/weine/alle-weine/rotweine/cotes-du-rhone-les-cardinaux-famille-perrin/p/1019306001</t>
  </si>
  <si>
    <t>Vacqueyras AOC Les Christins Famille Perrin</t>
  </si>
  <si>
    <t>https://www.coop.ch/de/weine/alle-weine/rotweine/vacqueyras-aoc-les-christins-famille-perrin/p/1018941003</t>
  </si>
  <si>
    <t>https://www.coop.ch/de/weine/alle-weine/rotweine/vacqueyras-aoc-les-christins-famille-perrin/p/1018941004</t>
  </si>
  <si>
    <t>Vinsobres AOC Cornuds</t>
  </si>
  <si>
    <t>Frankreich</t>
  </si>
  <si>
    <t>https://www.coop.ch/de/weine/alle-weine/rotweine/vinsobres-aoc-cornuds/p/1018943003</t>
  </si>
  <si>
    <t>Bolgheri DOC Superiore Cabernet Franc Fattoria Casa di Terra</t>
  </si>
  <si>
    <t>Fattoria Casa di Terra</t>
  </si>
  <si>
    <t>https://www.coop.ch/de/weine/alle-weine/rotweine/bolgheri-doc-superiore-cabernet-franc-fattoria-casa-di-terra/p/1018679002</t>
  </si>
  <si>
    <t>Bolgheri DOC Superiore Cabernet Sauvignon Maronea Fattoria Casa di Terra</t>
  </si>
  <si>
    <t>https://www.coop.ch/de/weine/alle-weine/rotweine/bolgheri-doc-superiore-cabernet-sauvignon-maronea-fattoria-casa-di-terra/p/1018676001</t>
  </si>
  <si>
    <t>https://www.coop.ch/de/weine/alle-weine/rotweine/bolgheri-doc-superiore-cabernet-sauvignon-maronea-fattoria-casa-di-terra/p/1018676002</t>
  </si>
  <si>
    <t>Bolgheri Rosso DOC Merlot Mosaico Fattoria Casa di Terra</t>
  </si>
  <si>
    <t>https://www.coop.ch/de/weine/alle-weine/rotweine/bolgheri-rosso-doc-merlot-mosaico-fattoria-casa-di-terra/p/1018673004</t>
  </si>
  <si>
    <t>Bolgheri Rosso DOC Moreccio Fattoria Casa di Terra</t>
  </si>
  <si>
    <t>https://www.coop.ch/de/weine/alle-weine/rotweine/bolgheri-rosso-doc-moreccio-fattoria-casa-di-terra/p/1018675003</t>
  </si>
  <si>
    <t>Toscana Rosso IGT Lenaia Fattoria Casa di Terra</t>
  </si>
  <si>
    <t>https://www.coop.ch/de/weine/alle-weine/rotweine/toscana-rosso-igt-lenaia-fattoria-casa-di-terra/p/1018677003</t>
  </si>
  <si>
    <t>Morellino di Scansano IGT Poggio Valente Fattoria Le Pupille</t>
  </si>
  <si>
    <t>Fattoria Le Pupille</t>
  </si>
  <si>
    <t>https://www.coop.ch/de/weine/alle-weine/rotweine/morellino-di-scansano-igt-poggio-valente-fattoria-le-pupille/p/1013212006</t>
  </si>
  <si>
    <t>Poggio Valente Fattoria Le Pupille IGT Toscana Rosso</t>
  </si>
  <si>
    <t>https://www.coop.ch/de/weine/alle-weine/rotweine/poggio-valente-fattoria-le-pupille-igt-toscana-rosso/p/1013212007</t>
  </si>
  <si>
    <t>Toscana DOCG Morellino di Scansano Fattoria Le Pupille</t>
  </si>
  <si>
    <t>https://www.coop.ch/de/weine/alle-weine/rotweine/toscana-docg-morellino-di-scansano-fattoria-le-pupille/p/1020994002</t>
  </si>
  <si>
    <t>Toscana IGT Saffredi Fattoria le Pupille</t>
  </si>
  <si>
    <t>https://www.coop.ch/de/weine/alle-weine/rotweine/toscana-igt-saffredi-fattoria-le-pupille/p/6222714003</t>
  </si>
  <si>
    <t>https://www.coop.ch/de/weine/alle-weine/rotweine/toscana-igt-saffredi-fattoria-le-pupille/p/1010277009</t>
  </si>
  <si>
    <t>https://www.coop.ch/de/weine/alle-weine/rotweine/toscana-igt-saffredi-fattoria-le-pupille/p/1010277010</t>
  </si>
  <si>
    <t>Toscana IGT Syrah Fattoria Le Pupille</t>
  </si>
  <si>
    <t>https://www.coop.ch/de/weine/spezialitaeten/raritaeten/toscana-igt-syrah-fattoria-le-pupille/p/1018256001</t>
  </si>
  <si>
    <t>Rioja DOCa Gran Reserva Faustino I</t>
  </si>
  <si>
    <t>Faustino</t>
  </si>
  <si>
    <t>https://www.coop.ch/de/weine/alle-weine/rotweine/rioja-doca-gran-reserva-faustino-i/p/1000709018</t>
  </si>
  <si>
    <t>Etna DOC Fedegraziani Federico Graziani</t>
  </si>
  <si>
    <t>Federico Graziani</t>
  </si>
  <si>
    <t>https://www.coop.ch/de/weine/alle-weine/rotweine/etna-doc-fedegraziani-federico-graziani/p/1016956003</t>
  </si>
  <si>
    <t>Etna DOC Profumo di Vulcano Federico Graziani</t>
  </si>
  <si>
    <t>https://www.coop.ch/de/weine/alle-weine/rotweine/etna-doc-profumo-di-vulcano-federico-graziani/p/1016951001</t>
  </si>
  <si>
    <t>Toscana IGT Sangiovese Fontalloro Fèlsina</t>
  </si>
  <si>
    <t>Felsina</t>
  </si>
  <si>
    <t>https://www.coop.ch/de/weine/alle-weine/rotweine/toscana-igt-sangiovese-fontalloro-felsina/p/1017962003</t>
  </si>
  <si>
    <t>https://www.coop.ch/de/weine/alle-weine/rotweine/toscana-igt-sangiovese-fontalloro-felsina/p/1017962002</t>
  </si>
  <si>
    <t>Cabernet Sauvignon Valley Oaks California Fetzer</t>
  </si>
  <si>
    <t>Fetzer</t>
  </si>
  <si>
    <t>https://www.coop.ch/de/weine/alle-weine/rotweine/cabernet-sauvignon-valley-oaks-california-fetzer/p/1000164019</t>
  </si>
  <si>
    <t>Zinfandel California Fetzer</t>
  </si>
  <si>
    <t>https://www.coop.ch/de/weine/alle-weine/rotweine/zinfandel-california-fetzer/p/1000954019</t>
  </si>
  <si>
    <t>https://www.coop.ch/de/weine/alle-weine/rotweine/zinfandel-california-fetzer/p/1000954018</t>
  </si>
  <si>
    <t>Sicilia DOCG Cerasuolo di Vittoria Giambattista Valli Feudi del Pisciotto</t>
  </si>
  <si>
    <t>https://www.coop.ch/de/weine/alle-weine/rotweine/sicilia-docg-cerasuolo-di-vittoria-giambattista-valli-feudi-del-pisciotto/p/1021460001</t>
  </si>
  <si>
    <t>Sicilia IGT Merlot Valentino Feudi del Piscioto</t>
  </si>
  <si>
    <t>https://www.coop.ch/de/weine/alle-weine/rotweine/sicilia-igt-merlot-valentino-feudi-del-piscioto/p/1021408001</t>
  </si>
  <si>
    <t>Sicilia IGT Nero d'Avola Versace Feudi del Pisciotto</t>
  </si>
  <si>
    <t>https://www.coop.ch/de/weine/alle-weine/rotweine/sicilia-igt-nero-d-avola-versace-feudi-del-pisciotto/p/1021360001</t>
  </si>
  <si>
    <t>Campania IGT Sirica Feudi di San Gregorio</t>
  </si>
  <si>
    <t>https://www.coop.ch/de/weine/alle-weine/rotweine/campania-igt-sirica-feudi-di-san-gregorio/p/1016940001</t>
  </si>
  <si>
    <t>Irpinia Aglianico dal Re Feudi di San Gregorio</t>
  </si>
  <si>
    <t>https://www.coop.ch/de/weine/alle-weine/rotweine/irpinia-aglianico-dal-re-feudi-di-san-gregorio/p/1016954001</t>
  </si>
  <si>
    <t>Irpinia DOC Rubrato Feudi di San Gregorio</t>
  </si>
  <si>
    <t>https://www.coop.ch/de/weine/alle-weine/rotweine/irpinia-doc-rubrato-feudi-di-san-gregorio/p/1016922001</t>
  </si>
  <si>
    <t>Irpinia DOC Serpico Feudi di San Gregorio</t>
  </si>
  <si>
    <t>https://www.coop.ch/de/weine/alle-weine/rotweine/irpinia-doc-serpico-feudi-di-san-gregorio/p/1016902001</t>
  </si>
  <si>
    <t>Kampanien DOC Feudi di San Gregorio Campanaro</t>
  </si>
  <si>
    <t>https://www.coop.ch/de/weine/alle-weine/rotweine/kampanien-doc-feudi-di-san-gregorio-campanaro/p/1017200001</t>
  </si>
  <si>
    <t>Kampanien DOCG Taurasi Riserva Piano di Montevergine Aglianico Feudi di San Gregorio</t>
  </si>
  <si>
    <t>https://www.coop.ch/de/weine/spezialitaeten/raritaeten/kampanien-docg-taurasi-riserva-piano-di-montevergine-aglianico-feudi-di-san-gregorio/p/1019798001</t>
  </si>
  <si>
    <t>Kampanien IGT Merlot Feudi di San Gregorio Patrimo</t>
  </si>
  <si>
    <t>https://www.coop.ch/de/weine/alle-weine/rotweine/kampanien-igt-merlot-feudi-di-san-gregorio-patrimo/p/1019616001</t>
  </si>
  <si>
    <t>https://www.coop.ch/de/weine/alle-weine/rotweine/kampanien-igt-merlot-feudi-di-san-gregorio-patrimo/p/1019616003</t>
  </si>
  <si>
    <t>Primitivo di Manduria DOP Sessantanni Feudi di San Marzano</t>
  </si>
  <si>
    <t>Feudi di San Marzano</t>
  </si>
  <si>
    <t>https://www.coop.ch/de/weine/alle-weine/rotweine/primitivo-di-manduria-dop-sessantanni-feudi-di-san-marzano/p/1011818010</t>
  </si>
  <si>
    <t>Primitivo di Manduria DOP Gocce Feudi Salentini</t>
  </si>
  <si>
    <t>Feudi Salentini</t>
  </si>
  <si>
    <t>https://www.coop.ch/de/weine/alle-weine/rotweine/primitivo-di-manduria-dop-gocce-feudi-salentini/p/1012594009</t>
  </si>
  <si>
    <t>https://www.coop.ch/de/weine/alle-weine/rotweine/primitivo-di-manduria-dop-gocce-feudi-salentini/p/1012594010</t>
  </si>
  <si>
    <t>Salento IGP Susumaniello Feudi Salentini</t>
  </si>
  <si>
    <t>https://www.coop.ch/de/weine/alle-weine/rotweine/salento-igp-susumaniello-feudi-salentini/p/1019918003</t>
  </si>
  <si>
    <t>Balearen DO Finca Biniagual Negre Bodegas Biniagual</t>
  </si>
  <si>
    <t>Finca Biniagual</t>
  </si>
  <si>
    <t>https://www.coop.ch/de/weine/alle-weine/rotweine/balearen-do-finca-biniagual-negre-bodegas-biniagual/p/1017980004</t>
  </si>
  <si>
    <t>Balearen DO Gran Verán Bodegas Biniagual</t>
  </si>
  <si>
    <t>https://www.coop.ch/de/weine/alle-weine/rotweine/balearen-do-gran-ver%C3%A1n-bodegas-biniagual/p/1018009002</t>
  </si>
  <si>
    <t>Mendoza Malbec Finca Decero</t>
  </si>
  <si>
    <t>Finca Decero</t>
  </si>
  <si>
    <t>https://www.coop.ch/de/weine/alle-weine/rotweine/mendoza-malbec-finca-decero/p/1019852001</t>
  </si>
  <si>
    <t>Mendoza The Owl &amp; The Dust Devil Icon Finca Decero</t>
  </si>
  <si>
    <t>https://www.coop.ch/de/weine/alle-weine/rotweine/mendoza-the-owl-the-dust-devil-icon-finca-decero/p/1016969003</t>
  </si>
  <si>
    <t>Malbec Argentinia Gran Reserva Finca El Origen</t>
  </si>
  <si>
    <t>Finca El Origen</t>
  </si>
  <si>
    <t>https://www.coop.ch/de/weine/alle-weine/rotweine/malbec-argentinia-gran-reserva-finca-el-origen/p/1009806010</t>
  </si>
  <si>
    <t>Cigales DO Tempranillo Reserva Finca Museum</t>
  </si>
  <si>
    <t>Finca Museum</t>
  </si>
  <si>
    <t>Spanien, Cigales</t>
  </si>
  <si>
    <t>https://www.coop.ch/de/weine/alle-weine/rotweine/cigales-do-tempranillo-reserva-finca-museum/p/1018905005</t>
  </si>
  <si>
    <t>Argentine Gran Cabernet Franc Flechas de los Andes</t>
  </si>
  <si>
    <t>Flechas de los Andes</t>
  </si>
  <si>
    <t>Argentinien</t>
  </si>
  <si>
    <t>https://www.coop.ch/de/weine/alle-weine/rotweine/argentine-gran-cabernet-franc-flechas-de-los-andes/p/1020731001</t>
  </si>
  <si>
    <t>Argentine Gran Corte Flechas de los Andes</t>
  </si>
  <si>
    <t>https://www.coop.ch/de/weine/alle-weine/rotweine/argentine-gran-corte-flechas-de-los-andes/p/1020732001</t>
  </si>
  <si>
    <t>Argentine Gran Malbec Flechas de los Andes</t>
  </si>
  <si>
    <t>https://www.coop.ch/de/weine/alle-weine/rotweine/argentine-gran-malbec-flechas-de-los-andes/p/1020734002</t>
  </si>
  <si>
    <t>Malbec Uco Valley Punta de Flechas Flechas de los Andes</t>
  </si>
  <si>
    <t>https://www.coop.ch/de/weine/alle-weine/rotweine/malbec-uco-valley-punta-de-flechas-flechas-de-los-andes/p/1020402001</t>
  </si>
  <si>
    <t>Sicilia DOC Nero d'Avola Nenè Fondo Antico</t>
  </si>
  <si>
    <t>Fondo Antico</t>
  </si>
  <si>
    <t>https://www.coop.ch/de/weine/alle-weine/rotweine/sicilia-doc-nero-d-avola-nene-fondo-antico/p/1018669002</t>
  </si>
  <si>
    <t>Barolo del Comune die Monforte d'Alba DOCG Fonatafredda</t>
  </si>
  <si>
    <t>Fontanafredda</t>
  </si>
  <si>
    <t>https://www.coop.ch/de/weine/alle-weine/rotweine/barolo-del-comune-die-monforte-d-alba-docg-fonatafredda/p/1016959001</t>
  </si>
  <si>
    <t>Fournier Père et Fils</t>
  </si>
  <si>
    <t>https://www.coop.ch/de/weine/alle-weine/rotweine/marsannay-clos-du-roy/p/6365874005</t>
  </si>
  <si>
    <t>Cabernet Sauvignon California Alexander Valley Director's Cut Coppola Winery</t>
  </si>
  <si>
    <t>Francis Coppola Winery, Geyser</t>
  </si>
  <si>
    <t>USA, California</t>
  </si>
  <si>
    <t>https://www.coop.ch/de/weine/alle-weine/rotweine/cabernet-sauvignon-california-alexander-valley-director-s-cut-coppola-winery/p/1021542001</t>
  </si>
  <si>
    <t>Cabernet Sauvignon California Diamond Claret Coppola Winery</t>
  </si>
  <si>
    <t>https://www.coop.ch/de/weine/alle-weine/rotweine/cabernet-sauvignon-california-diamond-claret-coppola-winery/p/1021532008</t>
  </si>
  <si>
    <t>Cabernet Sauvignon California Paso Robles Diamond Coppola Winery</t>
  </si>
  <si>
    <t>https://www.coop.ch/de/weine/alle-weine/rotweine/cabernet-sauvignon-california-paso-robles-diamond-coppola-winery/p/1021533001</t>
  </si>
  <si>
    <t>Zinfandel California Diamond Coppola Winery</t>
  </si>
  <si>
    <t>https://www.coop.ch/de/weine/alle-weine/rotweine/zinfandel-california-diamond-coppola-winery/p/1021543001</t>
  </si>
  <si>
    <t>https://www.coop.ch/de/weine/alle-weine/rotweine/santenay-1er-cru-clos-des-mouches/p/4448103008</t>
  </si>
  <si>
    <t>Santenay AOC Domaine Françoise &amp; Denis Clair</t>
  </si>
  <si>
    <t>https://www.coop.ch/de/weine/alle-weine/rotweine/santenay-aoc-domaine-francoise-denis-clair/p/1000784020</t>
  </si>
  <si>
    <t>Piemonte DOCG Barbaresco Fratelli Giacosa</t>
  </si>
  <si>
    <t>Fratelli Giacosa</t>
  </si>
  <si>
    <t>https://www.coop.ch/de/weine/alle-weine/rotweine/piemonte-docg-barbaresco-fratelli-giacosa/p/1021486001</t>
  </si>
  <si>
    <t>Piemonte DOCG Barolo Bussia Fratelli Giacosa</t>
  </si>
  <si>
    <t>https://www.coop.ch/de/weine/alle-weine/rotweine/piemonte-docg-barolo-bussia-fratelli-giacosa/p/1021476001</t>
  </si>
  <si>
    <t>Chianti Classico DOCG Riserva La Madonnina Triacca</t>
  </si>
  <si>
    <t>Fratelli Triacca</t>
  </si>
  <si>
    <t>https://www.coop.ch/de/weine/alle-weine/rotweine/chianti-classico-docg-riserva-la-madonnina-triacca/p/1000265018</t>
  </si>
  <si>
    <t>Chianti Classico DOCG Villa Franchi Triacca</t>
  </si>
  <si>
    <t>https://www.coop.ch/de/weine/alle-weine/rotweine/chianti-classico-docg-villa-franchi-triacca/p/1000267016</t>
  </si>
  <si>
    <t>Sforzato di Valtellina DOCG San Domenico Triacca</t>
  </si>
  <si>
    <t>https://www.coop.ch/de/weine/alle-weine/rotweine/sforzato-di-valtellina-docg-san-domenico-triacca/p/1000911017</t>
  </si>
  <si>
    <t>Valtellina Superiore DOCG Casa la Gatta Triacca</t>
  </si>
  <si>
    <t>https://www.coop.ch/de/weine/alle-weine/rotweine/valtellina-superiore-docg-casa-la-gatta-triacca/p/1000909018</t>
  </si>
  <si>
    <t>https://www.coop.ch/de/weine/alle-weine/rotweine/valtellina-superiore-docg-casa-la-gatta-triacca/p/1000909019</t>
  </si>
  <si>
    <t>Vino Nobile di Montepulciano DOCG Santavenere Triacca</t>
  </si>
  <si>
    <t>https://www.coop.ch/de/weine/alle-weine/rotweine/vino-nobile-di-montepulciano-docg-santavenere-triacca/p/1000589016</t>
  </si>
  <si>
    <t>https://www.coop.ch/de/weine/alle-weine/rotweine/vino-nobile-di-montepulciano-docg-santavenere-triacca/p/1000589018</t>
  </si>
  <si>
    <t>https://www.coop.ch/de/weine/alle-weine/rotweine/vino-nobile-di-montepulciano-docg-santavenere-triacca/p/1000589017</t>
  </si>
  <si>
    <t>Vino de la Tierra de Castilla Tinto Mía Freixenet</t>
  </si>
  <si>
    <t>Freixenet</t>
  </si>
  <si>
    <t>https://www.coop.ch/de/weine/alle-weine/rotweine/vino-de-la-tierra-de-castilla-tinto-ma-freixenet/p/1014247007</t>
  </si>
  <si>
    <t>Valais AOC Création Limitée Assemblage Rouge Futura Terram</t>
  </si>
  <si>
    <t>Futura Terram</t>
  </si>
  <si>
    <t>https://www.coop.ch/de/weine/alle-weine/rotweine/valais-aoc-creation-limitee-assemblage-rouge-futura-terram/p/1019323002</t>
  </si>
  <si>
    <t>Piemont DOP Nebbiolo Barbaresco Gaja</t>
  </si>
  <si>
    <t>Gaja</t>
  </si>
  <si>
    <t>https://www.coop.ch/de/weine/alle-weine/rotweine/piemont-dop-nebbiolo-barbaresco-gaja/p/1021295001</t>
  </si>
  <si>
    <t>Babić Dalmatian Ego Fjaka Galić</t>
  </si>
  <si>
    <t>Galić</t>
  </si>
  <si>
    <t>Kroatien, Šibenik</t>
  </si>
  <si>
    <t>https://www.coop.ch/de/weine/alle-weine/rotweine/babi-dalmatian-ego-fjaka-gali/p/1017709003</t>
  </si>
  <si>
    <t>Beaujolais Gamay Juliénas Georges Duboeuf</t>
  </si>
  <si>
    <t>Georges Duboeuf</t>
  </si>
  <si>
    <t>https://www.coop.ch/de/weine/alle-weine/rotweine/beaujolais-gamay-julienas-georges-duboeuf/p/1019026001</t>
  </si>
  <si>
    <t>Chénas AOC G. Duboeuf</t>
  </si>
  <si>
    <t>https://www.coop.ch/de/weine/alle-weine/rotweine/chenas-aoc-g-duboeuf/p/1000254016</t>
  </si>
  <si>
    <t>Moulin-à-Vent Fût de Chêne Georges Duboeuf AOC</t>
  </si>
  <si>
    <t>https://www.coop.ch/de/weine/alle-weine/rotweine/moulin-a-vent-fut-de-chene-georges-duboeuf-aoc/p/1000573017</t>
  </si>
  <si>
    <t>https://www.coop.ch/de/weine/alle-weine/rotweine/moulin-a-vent-fut-de-chene-georges-duboeuf-aoc/p/1000573018</t>
  </si>
  <si>
    <t>Saint-Amour AOC Georges Duboeuf</t>
  </si>
  <si>
    <t>https://www.coop.ch/de/weine/alle-weine/rotweine/saint-amour-aoc-georges-duboeuf/p/1000770018</t>
  </si>
  <si>
    <t>Aigle Noir G. Bertrand Pays d'Oc IGP</t>
  </si>
  <si>
    <t>Gérard Bertrand</t>
  </si>
  <si>
    <t>https://www.coop.ch/de/weine/alle-weine/rotweine/aigle-noir-g-bertrand-pays-d-oc-igp/p/1009084015</t>
  </si>
  <si>
    <t>Côtes du Roussillon Les Aspres Réserve Gérard Bertrand</t>
  </si>
  <si>
    <t>https://www.coop.ch/de/weine/alle-weine/rotweine/cotes-du-roussillon-les-aspres-reserve-gerard-bertrand/p/1016984001</t>
  </si>
  <si>
    <t>Free From Bio-Pays d'Oc IGP Cabernet Sauvignon Naturae Gérard Bertrand</t>
  </si>
  <si>
    <t>https://www.coop.ch/de/weine/alle-weine/rotweine/free-from-bio-pays-d-oc-igp-cabernet-sauvignon-naturae-gerard-bertrand/p/1011428012</t>
  </si>
  <si>
    <t>Languedoc AOP Art de Vivre rouge G. Bertrand</t>
  </si>
  <si>
    <t>https://www.coop.ch/de/weine/alle-weine/rotweine/languedoc-aop-art-de-vivre-rouge-g-bertrand/p/1015556001</t>
  </si>
  <si>
    <t>Languedoc-Roussillon Le Chouchou Gérard Bertrand</t>
  </si>
  <si>
    <t>https://www.coop.ch/de/weine/alle-weine/rotweine/languedoc-roussillon-le-chouchou-gerard-bertrand/p/1020032001</t>
  </si>
  <si>
    <t>Naturaplan Bio-Aude Hauterive IGP Cigalus Rouge Gérard Bertrand</t>
  </si>
  <si>
    <t>https://www.coop.ch/de/weine/alle-weine/rotweine/naturaplan-bio-aude-hauterive-igp-cigalus-rouge-gerard-bertrand/p/1009214015</t>
  </si>
  <si>
    <t>Naturaplan Bio-Languedoc AOP Rouge Or et Azur Gérard Bertrand</t>
  </si>
  <si>
    <t>https://www.coop.ch/de/weine/alle-weine/rotweine/naturaplan-bio-languedoc-aop-rouge-or-et-azur-gerard-bertrand/p/1016232004</t>
  </si>
  <si>
    <t>Pays d'Oc IGP Cuvée Rouge H de l'Hospitalet Gérard Bertrand</t>
  </si>
  <si>
    <t>https://www.coop.ch/de/weine/alle-weine/rotweine/pays-d-oc-igp-cuvee-rouge-h-de-l-hospitalet-gerard-bertrand/p/1000448023</t>
  </si>
  <si>
    <t>Amarone della Valpolicella DOC Bosan Riserva</t>
  </si>
  <si>
    <t>Gerardo Cesari</t>
  </si>
  <si>
    <t>https://www.coop.ch/de/weine/alle-weine/rotweine/amarone-della-valpolicella-doc-bosan-riserva/p/1000023016</t>
  </si>
  <si>
    <t>Ripasso della Valpolicella Superiore DOC Bosan Cesari</t>
  </si>
  <si>
    <t>https://www.coop.ch/de/weine/alle-weine/rotweine/ripasso-della-valpolicella-superiore-doc-bosan-cesari/p/1004377015</t>
  </si>
  <si>
    <t>Pro Montagna Ticino DOC Merlot Tre Valli</t>
  </si>
  <si>
    <t>Gialdi Vini</t>
  </si>
  <si>
    <t>https://www.coop.ch/de/weine/alle-weine/rotweine/pro-montagna-ticino-doc-merlot-tre-valli/p/1011154012</t>
  </si>
  <si>
    <t>Ticino DOC Merlot Biasca Premium</t>
  </si>
  <si>
    <t>https://www.coop.ch/de/weine/alle-weine/rotweine/ticino-doc-merlot-biasca-premium/p/1011484009</t>
  </si>
  <si>
    <t>Ticino DOC Merlot Giornico Oro Gialdi Vini</t>
  </si>
  <si>
    <t>https://www.coop.ch/de/weine/alle-weine/rotweine/ticino-doc-merlot-giornico-oro-gialdi-vini/p/1014752007</t>
  </si>
  <si>
    <t>Puglia IGT Jo Negromaro del Salento Gianfranco Fino</t>
  </si>
  <si>
    <t>Gianfranco Fino</t>
  </si>
  <si>
    <t>https://www.coop.ch/de/weine/alle-weine/rotweine/puglia-igt-jo-negromaro-del-salento-gianfranco-fino/p/1021421001</t>
  </si>
  <si>
    <t>Puglia IGT Sé Primitivo Salento Gianfranco Fino</t>
  </si>
  <si>
    <t>https://www.coop.ch/de/weine/alle-weine/rotweine/puglia-igt-se-primitivo-salento-gianfranco-fino/p/1021440001</t>
  </si>
  <si>
    <t>Veneto IGT Campo alle More Pinot Nero Gini</t>
  </si>
  <si>
    <t>Gini</t>
  </si>
  <si>
    <t>https://www.coop.ch/de/weine/alle-weine/rotweine/veneto-igt-campo-alle-more-pinot-nero-gini/p/1021463001</t>
  </si>
  <si>
    <t>Naturaplan Bio Puglia IGT Susumaniello Luminante</t>
  </si>
  <si>
    <t>Giordano</t>
  </si>
  <si>
    <t>https://www.coop.ch/de/weine/alle-weine/rotweine/naturaplan-bio-puglia-igt-susumaniello-luminante/p/1016782001</t>
  </si>
  <si>
    <t>Primitivo di Manduria DOC Collection Giordano</t>
  </si>
  <si>
    <t>https://www.coop.ch/de/weine/alle-weine/rotweine/primitivo-di-manduria-doc-collection-giordano/p/1000665021</t>
  </si>
  <si>
    <t>Primitivo di Manduria DOC Riserva Alberello 50 Giordano</t>
  </si>
  <si>
    <t>https://www.coop.ch/de/weine/alle-weine/rotweine/primitivo-di-manduria-doc-riserva-alberello-50-giordano/p/1013718007</t>
  </si>
  <si>
    <t>Puglia IGT Cabernet Sauvignon Elettra Giordano</t>
  </si>
  <si>
    <t>https://www.coop.ch/de/weine/alle-weine/rotweine/puglia-igt-cabernet-sauvignon-elettra-giordano/p/1017403001</t>
  </si>
  <si>
    <t>Puglia IGT Primitivo Massaro Giordano</t>
  </si>
  <si>
    <t>https://www.coop.ch/de/weine/alle-weine/rotweine/puglia-igt-primitivo-massaro-giordano/p/1012688010</t>
  </si>
  <si>
    <t>Puglia IGT Primitivo Negroamaro Elettra Giordano</t>
  </si>
  <si>
    <t>https://www.coop.ch/de/weine/alle-weine/rotweine/puglia-igt-primitivo-negroamaro-elettra-giordano/p/1016195005</t>
  </si>
  <si>
    <t>Puglia IGT Primitivo Rinforzato Giordano</t>
  </si>
  <si>
    <t>https://www.coop.ch/de/weine/alle-weine/rotweine/puglia-igt-primitivo-rinforzato-giordano/p/1010547014</t>
  </si>
  <si>
    <t>https://www.coop.ch/de/weine/alle-weine/rotweine/puglia-igt-primitivo-rinforzato-giordano/p/1010547015</t>
  </si>
  <si>
    <t>Barolo DOCG Cerretta Giovanni Rosso</t>
  </si>
  <si>
    <t>Giovanni Rosso</t>
  </si>
  <si>
    <t>https://www.coop.ch/de/weine/spezialitaeten/raritaeten/barolo-docg-cerretta-giovanni-rosso/p/7354643001</t>
  </si>
  <si>
    <t>Cabernet Sauvignon Limited Edition Bourbon Barrel Aged Double Black 1924 Wines</t>
  </si>
  <si>
    <t>Gnarly Head</t>
  </si>
  <si>
    <t>https://www.coop.ch/de/weine/alle-weine/rotweine/cabernet-sauvignon-limited-edition-bourbon-barrel-aged-double-black-1924-wines/p/1016183003</t>
  </si>
  <si>
    <t>Bolgheri DOC Cont'Ugo Tenuta Guado al Tasso</t>
  </si>
  <si>
    <t>Guado al Tasso</t>
  </si>
  <si>
    <t>https://www.coop.ch/de/weine/alle-weine/rotweine/bolgheri-doc-cont-ugo-tenuta-guado-al-tasso/p/1015143007</t>
  </si>
  <si>
    <t>Bolgheri DOC Il Bruciato Tenuta Guado al Tasso</t>
  </si>
  <si>
    <t>https://www.coop.ch/de/weine/alle-weine/rotweine/bolgheri-doc-il-bruciato-tenuta-guado-al-tasso/p/1013209009</t>
  </si>
  <si>
    <t>https://www.coop.ch/de/weine/alle-weine/rotweine/bolgheri-doc-il-bruciato-tenuta-guado-al-tasso/p/1013209010</t>
  </si>
  <si>
    <t>Ticino DOC Merlot Baiocco</t>
  </si>
  <si>
    <t>Guido Brivio</t>
  </si>
  <si>
    <t>https://www.coop.ch/de/weine/alle-weine/rotweine/ticino-doc-merlot-baiocco/p/1011474008</t>
  </si>
  <si>
    <t>Ticino DOC Merlot Riflessi d'Epoca</t>
  </si>
  <si>
    <t>https://www.coop.ch/de/weine/alle-weine/rotweine/ticino-doc-merlot-riflessi-d-epoca/p/1014664008</t>
  </si>
  <si>
    <t>Ticino DOC Merlot Touché</t>
  </si>
  <si>
    <t>https://www.coop.ch/de/weine/alle-weine/rotweine/ticino-doc-merlot-touche/p/1014663007</t>
  </si>
  <si>
    <t>https://www.coop.ch/de/weine/alle-weine/rotweine/ticino-doc-merlot-touche/p/1014663008</t>
  </si>
  <si>
    <t>https://www.coop.ch/de/weine/alle-weine/rotweine/ticino-doc-merlot-touche/p/1014663006</t>
  </si>
  <si>
    <t>Ticino DOC Vigna d'Antan Brivio</t>
  </si>
  <si>
    <t>https://www.coop.ch/de/weine/alle-weine/rotweine/ticino-doc-vigna-d-antan-brivio/p/1016107005</t>
  </si>
  <si>
    <t>https://www.coop.ch/de/weine/alle-weine/rotweine/ticino-doc-vigna-d-antan-brivio/p/1016107006</t>
  </si>
  <si>
    <t>Ribera del Duero DO Reserva San Cristobal</t>
  </si>
  <si>
    <t>Hacienda Monasterio</t>
  </si>
  <si>
    <t>https://www.coop.ch/de/weine/alle-weine/rotweine/ribera-del-duero-do-reserva-san-cristobal-3x75cl/p/1017493001</t>
  </si>
  <si>
    <t>Chablais AOC Merlot Apicius Vieilles Vignes Hammel</t>
  </si>
  <si>
    <t>Hammel</t>
  </si>
  <si>
    <t>https://www.coop.ch/de/weine/alle-weine/rotweine/chablais-aoc-merlot-apicius-vieilles-vignes-hammel/p/1014026001</t>
  </si>
  <si>
    <t>Burgenland Cuvée X Unplugged Hannes Reeh</t>
  </si>
  <si>
    <t>Hannes Reeh</t>
  </si>
  <si>
    <t>https://www.coop.ch/de/weine/alle-weine/rotweine/burgenland-cuvee-x-unplugged-hannes-reeh/p/1014438005</t>
  </si>
  <si>
    <t>https://www.coop.ch/de/weine/alle-weine/rotweine/burgenland-cuvee-x-unplugged-hannes-reeh/p/1014438001</t>
  </si>
  <si>
    <t>https://www.coop.ch/de/weine/alle-weine/rotweine/burgenland-cuvee-x-unplugged-hannes-reeh/p/1014438002</t>
  </si>
  <si>
    <t>Burgenland Merlot Haus &amp; Hof Hannes Reeh</t>
  </si>
  <si>
    <t>https://www.coop.ch/de/weine/alle-weine/rotweine/burgenland-merlot-haus-hof-hannes-reeh/p/1017496001</t>
  </si>
  <si>
    <t>Burgenland Merlot Unplugged Hannes Reeh</t>
  </si>
  <si>
    <t>https://www.coop.ch/de/weine/alle-weine/rotweine/burgenland-merlot-unplugged-hannes-reeh/p/1014412004</t>
  </si>
  <si>
    <t>Heideboden Cuvée Rot Burgenland Hannes Reeh</t>
  </si>
  <si>
    <t>https://www.coop.ch/de/weine/alle-weine/rotweine/heideboden-cuvee-rot-burgenland-hannes-reeh/p/1014588005</t>
  </si>
  <si>
    <t>Merlot Unplugged Burgenland Hannes Reeh</t>
  </si>
  <si>
    <t>https://www.coop.ch/de/weine/alle-weine/rotweine/merlot-unplugged-burgenland-hannes-reeh/p/1014412005</t>
  </si>
  <si>
    <t>Neusiedlersee DAC Zweigelt Hannes Reeh</t>
  </si>
  <si>
    <t>https://www.coop.ch/de/weine/alle-weine/rotweine/neusiedlersee-dac-zweigelt-hannes-reeh/p/1014750007</t>
  </si>
  <si>
    <t>Neusiedlersee DAC Zweigelt Unplugged Hannes Reeh</t>
  </si>
  <si>
    <t>https://www.coop.ch/de/weine/alle-weine/rotweine/neusiedlersee-dac-zweigelt-unplugged-hannes-reeh/p/1014417005</t>
  </si>
  <si>
    <t>Vinho Regional Alentejano Tinto Reserva Herdade Aldeia de Cima</t>
  </si>
  <si>
    <t>Herdade Aldeia de Cima</t>
  </si>
  <si>
    <t>https://www.coop.ch/de/weine/alle-weine/rotweine/vinho-regional-alentejano-tinto-reserva-herdade-aldeia-de-cima/p/1016286002</t>
  </si>
  <si>
    <t>Alentejo IGP Arrepiado Tradição Tinto Herdade do Arrepiado Velho</t>
  </si>
  <si>
    <t>Herdade do Arrepiado Velho</t>
  </si>
  <si>
    <t>https://www.coop.ch/de/weine/alle-weine/rotweine/alentejo-igp-arrepiado-tradicao-tinto-herdade-do-arrepiado-velho/p/1020345001</t>
  </si>
  <si>
    <t>Alentejo IGP O Nosso Reserva Herdade do Arrepiado Velho</t>
  </si>
  <si>
    <t>https://www.coop.ch/de/weine/alle-weine/rotweine/alentejo-igp-o-nosso-reserva-herdade-do-arrepiado-velho/p/1020689001</t>
  </si>
  <si>
    <t>Alentejo DOC Icone Herdade do Peso</t>
  </si>
  <si>
    <t>https://www.coop.ch/de/weine/alle-weine/rotweine/alentejo-doc-icone-herdade-do-peso/p/1020736001</t>
  </si>
  <si>
    <t>Alentejo DOC Reserva Herdade do Peso</t>
  </si>
  <si>
    <t>https://www.coop.ch/de/weine/alle-weine/rotweine/alentejo-doc-reserva-herdade-do-peso/p/1013224008</t>
  </si>
  <si>
    <t>Vinho Regional Alentejano Mariana Herdade do Rocim</t>
  </si>
  <si>
    <t>Herdade do Rocim</t>
  </si>
  <si>
    <t>https://www.coop.ch/de/weine/alle-weine/rotweine/vinho-regional-alentejano-mariana-herdade-do-rocim/p/1014738008</t>
  </si>
  <si>
    <t>Vinho Regional Alentejano Reserva Herdade do Rocim</t>
  </si>
  <si>
    <t>https://www.coop.ch/de/weine/alle-weine/rotweine/vinho-regional-alentejano-reserva-herdade-do-rocim/p/1014739007</t>
  </si>
  <si>
    <t>https://www.coop.ch/de/weine/alle-weine/rotweine/vinho-regional-alentejano-reserva-olho-de-mocho-herdade-do-rocim/p/1015613005</t>
  </si>
  <si>
    <t>https://www.coop.ch/de/weine/alle-weine/rotweine/vinho-regional-alentejano-reserva-olho-de-mocho-herdade-do-rocim/p/1015613006</t>
  </si>
  <si>
    <t>Alentejo Herdade dos Grous Tinto</t>
  </si>
  <si>
    <t>Herdade dos Grous</t>
  </si>
  <si>
    <t>https://www.coop.ch/de/weine/alle-weine/rotweine/alentejo-herdade-dos-grous-tinto/p/1019779002</t>
  </si>
  <si>
    <t>Alentejano IGP Friends Collection Herdade São Miguel</t>
  </si>
  <si>
    <t>https://www.coop.ch/de/weine/alle-weine/rotweine/alentejano-igp-friends-collection-herdade-sao-miguel/p/1020730001</t>
  </si>
  <si>
    <t>Alentejano IGP Reserva Herdade São Miguel</t>
  </si>
  <si>
    <t>https://www.coop.ch/de/weine/alle-weine/rotweine/alentejano-igp-reserva-herdade-sao-miguel/p/1020792002</t>
  </si>
  <si>
    <t>STR Alentejano IGP Pé de Mãe Herdade São Miguel</t>
  </si>
  <si>
    <t>https://www.coop.ch/de/weine/alle-weine/rotweine/str-alentejano-igp-pe-de-mae-herdade-sao-miguel/p/1020529003</t>
  </si>
  <si>
    <t>La Pilosa Herència Altés</t>
  </si>
  <si>
    <t>Herència Altés</t>
  </si>
  <si>
    <t>https://www.coop.ch/de/weine/alle-weine/rotweine/la-pilosa-herencia-altes/p/1016768001</t>
  </si>
  <si>
    <t>Salento IGT Negroamaro Renata Fonte Hisotelaray - Libera Terra Bio</t>
  </si>
  <si>
    <t>Hisotelaray - Libera Terra</t>
  </si>
  <si>
    <t>https://www.coop.ch/de/weine/alle-weine/rotweine/salento-igt-negroamaro-renata-fonte-hisotelaray-libera-terra-bio/p/1018656001</t>
  </si>
  <si>
    <t>Salento IGT Primitivo Antò Hisotelaray - Libera Terra Bio</t>
  </si>
  <si>
    <t>https://www.coop.ch/de/weine/alle-weine/rotweine/salento-igt-primitivo-anto-hisotelaray-libera-terra-bio/p/1018659003</t>
  </si>
  <si>
    <t>Alentejo DOC Três Ânforas Howard's Folly</t>
  </si>
  <si>
    <t>Howard's Folly</t>
  </si>
  <si>
    <t>https://www.coop.ch/de/weine/alle-weine/rotweine/alentejo-doc-tres-anforas-howard-s-folly/p/1017183001</t>
  </si>
  <si>
    <t>https://www.coop.ch/de/weine/alle-weine/rotweine/alentejo-doc-tres-anforas-howard-s-folly/p/1017183002</t>
  </si>
  <si>
    <t>Terre Siciliane DOP Nerello Mascalese Etna Rosso IDDA di Gaja</t>
  </si>
  <si>
    <t>IDDA di Gaja</t>
  </si>
  <si>
    <t>https://www.coop.ch/de/weine/alle-weine/rotweine/terre-siciliane-dop-nerello-mascalese-etna-rosso-idda-di-gaja/p/1021308001</t>
  </si>
  <si>
    <t>Toscana IGT Il Borro</t>
  </si>
  <si>
    <t>Il Borro</t>
  </si>
  <si>
    <t>https://www.coop.ch/de/weine/alle-weine/rotweine/toscana-igt-il-borro/p/1021309002</t>
  </si>
  <si>
    <t>Marche IGT Cabernet Franc Cosmino Il Pollenza</t>
  </si>
  <si>
    <t>Il Pollenza</t>
  </si>
  <si>
    <t>Italien, Marche</t>
  </si>
  <si>
    <t>https://www.coop.ch/de/weine/alle-weine/rotweine/marche-igt-cabernet-franc-cosmino-il-pollenza/p/1019563001</t>
  </si>
  <si>
    <t>Marken IGT Porpora Marche Il Pollenza</t>
  </si>
  <si>
    <t>https://www.coop.ch/de/weine/alle-weine/rotweine/marken-igt-porpora-marche-il-pollenza/p/1021458001</t>
  </si>
  <si>
    <t>Batroun MO Cuvée Altitudes red Ixsir</t>
  </si>
  <si>
    <t>Ixsir</t>
  </si>
  <si>
    <t>Libanon, Batroun</t>
  </si>
  <si>
    <t>https://www.coop.ch/de/weine/alle-weine/rotweine/batroun-mo-cuvee-altitudes-red-ixsir/p/1017913002</t>
  </si>
  <si>
    <t>Lavaux AOC Gamay Plant-Robert Dizerens</t>
  </si>
  <si>
    <t>J. &amp; M. Dizerens</t>
  </si>
  <si>
    <t>https://www.coop.ch/de/weine/alle-weine/rotweine/lavaux-aoc-gamay-plant-robert-dizerens/p/1018744005</t>
  </si>
  <si>
    <t>https://www.coop.ch/de/weine/alle-weine/rotweine/lavaux-aoc-gamay-plant-robert-dizerens/p/1018744003</t>
  </si>
  <si>
    <t>Lavaux Vin de Pays Dizerens</t>
  </si>
  <si>
    <t>https://www.coop.ch/de/weine/alle-weine/rotweine/lavaux-vin-de-pays-dizerens/p/1018541003</t>
  </si>
  <si>
    <t>Vaud Diolinoir Vin de Pays Dizerens</t>
  </si>
  <si>
    <t>https://www.coop.ch/de/weine/alle-weine/rotweine/vaud-diolinoir-vin-de-pays-dizerens/p/1018814004</t>
  </si>
  <si>
    <t>https://www.coop.ch/de/weine/alle-weine/rotweine/vaud-diolinoir-vin-de-pays-dizerens/p/1018814003</t>
  </si>
  <si>
    <t>La Mancha DO Pata Negra Roble</t>
  </si>
  <si>
    <t>J. Garcia Carrion</t>
  </si>
  <si>
    <t>https://www.coop.ch/de/weine/alle-weine/rotweine/la-mancha-do-pata-negra-roble/p/1018972002</t>
  </si>
  <si>
    <t>Ribera del Duero DO Tempranillo Roble Pata Negra</t>
  </si>
  <si>
    <t>https://www.coop.ch/de/weine/alle-weine/rotweine/ribera-del-duero-do-tempranillo-roble-pata-negra/p/1016154006</t>
  </si>
  <si>
    <t>https://www.coop.ch/de/weine/alle-weine/rotweine/ribera-del-duero-do-tempranillo-roble-pata-negra/p/1016154005</t>
  </si>
  <si>
    <t>Toro DO Tempranillo Pata Negra Roble</t>
  </si>
  <si>
    <t>Spanien, Rueda</t>
  </si>
  <si>
    <t>https://www.coop.ch/de/weine/alle-weine/rotweine/toro-do-tempranillo-pata-negra-roble/p/1018973002</t>
  </si>
  <si>
    <t>Valdepeñas DO Reserva Pata Negra</t>
  </si>
  <si>
    <t>https://www.coop.ch/de/weine/alle-weine/rotweine/valdepeas-do-reserva-pata-negra/p/1016372003</t>
  </si>
  <si>
    <t>Valdepeñas DO Tempranillo Pata Negra Oro</t>
  </si>
  <si>
    <t>https://www.coop.ch/de/weine/alle-weine/rotweine/valdepeas-do-tempranillo-pata-negra-oro/p/1009374013</t>
  </si>
  <si>
    <t>Pays d’Oc IGP Cabernet Sauvignon/Syrah J.P. Chenet</t>
  </si>
  <si>
    <t>J.P. Chenet</t>
  </si>
  <si>
    <t>https://www.coop.ch/de/weine/alle-weine/rotweine/pays-d-oc-igp-cabernet-sauvignonsyrah-jp-chenet/p/1001008020</t>
  </si>
  <si>
    <t>Shiraz Cabernet South Eastern Australia Jacob's Creek</t>
  </si>
  <si>
    <t>Jacob's Creek</t>
  </si>
  <si>
    <t>https://www.coop.ch/de/weine/alle-weine/rotweine/shiraz-cabernet-south-eastern-australia-jacob-s-creek/p/1000813017</t>
  </si>
  <si>
    <t>Penedes DO 3055 Merlot  Jean Leon</t>
  </si>
  <si>
    <t>Jean Leon</t>
  </si>
  <si>
    <t>https://www.coop.ch/de/weine/alle-weine/rotweine/penedes-do-3055-merlot-jean-leon/p/1017979002</t>
  </si>
  <si>
    <t>Lirac AOC rouge Château d'Aqueria</t>
  </si>
  <si>
    <t>Jean Olivier</t>
  </si>
  <si>
    <t>https://www.coop.ch/de/weine/alle-weine/rotweine/lirac-aoc-rouge-chateau-d-aqueria/p/1014780007</t>
  </si>
  <si>
    <t>Valais AOC Pinot Noir de chamoson Jean-Claude &amp; Renaud Favre</t>
  </si>
  <si>
    <t>Jean-Claude &amp; Renaud Favre</t>
  </si>
  <si>
    <t>https://www.coop.ch/de/weine/alle-weine/rotweine/valais-aoc-pinot-noir-de-chamoson-jean-claude-renaud-favre/p/1018812002</t>
  </si>
  <si>
    <t>Cairanne AOC Le Pavillon Des Courtisanes</t>
  </si>
  <si>
    <t>https://www.coop.ch/de/weine/alle-weine/rotweine/cairanne-aoc-le-pavillon-des-courtisanes/p/1020562004</t>
  </si>
  <si>
    <t>Châteauneuf du Pape Les Bartavelles Jean-Luc Colombo</t>
  </si>
  <si>
    <t>https://www.coop.ch/de/weine/alle-weine/rotweine/chateauneuf-du-pape-les-bartavelles-jean-luc-colombo/p/1020564001</t>
  </si>
  <si>
    <t>Cornas AOC La Louvée Jean-Luc Colombo</t>
  </si>
  <si>
    <t>https://www.coop.ch/de/weine/alle-weine/rotweine/cornas-aoc-la-louvee-jean-luc-colombo/p/1020782002</t>
  </si>
  <si>
    <t>https://www.coop.ch/de/weine/alle-weine/rotweine/cornas-aoc-la-louvee-jean-luc-colombo/p/1020782001</t>
  </si>
  <si>
    <t>Cornas AOC Les Ruchets Jean-Luc Colombo</t>
  </si>
  <si>
    <t>https://www.coop.ch/de/weine/alle-weine/rotweine/cornas-aoc-les-ruchets-jean-luc-colombo/p/1020574001</t>
  </si>
  <si>
    <t>https://www.coop.ch/de/weine/alle-weine/rotweine/cornas-aoc-les-ruchets-jean-luc-colombo/p/1020574002</t>
  </si>
  <si>
    <t>Cornas AOC Vallon de l'Aigle Jean-Luc Colombo</t>
  </si>
  <si>
    <t>https://www.coop.ch/de/weine/alle-weine/rotweine/cornas-aoc-vallon-de-l-aigle-jean-luc-colombo/p/1020607001</t>
  </si>
  <si>
    <t>Côte Rôtie La Divine Jean-Luc-Colombo</t>
  </si>
  <si>
    <t>https://www.coop.ch/de/weine/alle-weine/rotweine/cote-rotie-la-divine-jean-luc-colombo/p/1020743001</t>
  </si>
  <si>
    <t>Croze-Hermitage AOC Les Fées Brunes Jean-Luc Colombo</t>
  </si>
  <si>
    <t>Frankreich, Crozes-Hermitage</t>
  </si>
  <si>
    <t>https://www.coop.ch/de/weine/alle-weine/rotweine/croze-hermitage-aoc-les-fees-brunes-jean-luc-colombo/p/1020567001</t>
  </si>
  <si>
    <t>Saint Joseph AOC Les Lauves Jean-Luc Colombo</t>
  </si>
  <si>
    <t>https://www.coop.ch/de/weine/alle-weine/rotweine/saint-joseph-aoc-les-lauves-jean-luc-colombo/p/1020571001</t>
  </si>
  <si>
    <t>Naturaplan Bio Valais AOC Rebbio Jean-René Germanier</t>
  </si>
  <si>
    <t>Jean-René Germanier</t>
  </si>
  <si>
    <t>https://www.coop.ch/de/weine/alle-weine/rotweine/naturaplan-bio-valais-aoc-rebbio-jean-rene-germanier/p/1012957009</t>
  </si>
  <si>
    <t>Valais AOC Cornalin Reserve Jean-René Germanier</t>
  </si>
  <si>
    <t>https://www.coop.ch/de/weine/alle-weine/rotweine/valais-aoc-cornalin-reserve-jean-rene-germanier/p/1013821007</t>
  </si>
  <si>
    <t>Valais AOC Dôle Balavaud Vétroz Grand Cru Jean-René Germanier</t>
  </si>
  <si>
    <t>https://www.coop.ch/de/weine/alle-weine/rotweine/valais-aoc-dole-balavaud-vetroz-grand-cru-jean-rene-germanier/p/1016563014</t>
  </si>
  <si>
    <t>https://www.coop.ch/de/weine/alle-weine/rotweine/valais-aoc-dole-balavaud-vetroz-grand-cru-jean-rene-germanier/p/1016563013</t>
  </si>
  <si>
    <t>Valais AOC Syrah Cayas Jean-René Germanier</t>
  </si>
  <si>
    <t>https://www.coop.ch/de/weine/alle-weine/rotweine/valais-aoc-syrah-cayas-jean-rene-germanier/p/1013822008</t>
  </si>
  <si>
    <t>Alentejo DOC Quinta da Vicosa João Portugal Ramos</t>
  </si>
  <si>
    <t>João Portugal Ramos</t>
  </si>
  <si>
    <t>https://www.coop.ch/de/weine/alle-weine/rotweine/alentejo-doc-quinta-da-vicosa-joao-portugal-ramos/p/1014792005</t>
  </si>
  <si>
    <t>Naturaplan Bio Alentejo DOC Colheita Marqués de Borba João Portugal Ramos</t>
  </si>
  <si>
    <t>https://www.coop.ch/de/weine/alle-weine/rotweine/naturaplan-bio-alentejo-doc-colheita-marques-de-borba-joao-portugal-ramos/p/1015932006</t>
  </si>
  <si>
    <t>Vinho Regional Alentejano Vinha de San Lázaro João Portugal Ramos</t>
  </si>
  <si>
    <t>https://www.coop.ch/de/weine/alle-weine/rotweine/vinho-regional-alentejano-vinha-de-san-l%C3%A1zaro-joao-portugal-ramos/p/1015583003</t>
  </si>
  <si>
    <t>Mallorca DO Crianza Binissalem José L. Ferrer</t>
  </si>
  <si>
    <t>José L. Ferrer</t>
  </si>
  <si>
    <t>https://www.coop.ch/de/weine/alle-weine/rotweine/mallorca-do-crianza-binissalem-jose-l-ferrer/p/1004053015</t>
  </si>
  <si>
    <t>Bourgogne AOC Pinot Noir - Laforêt Joseph Drouhin</t>
  </si>
  <si>
    <t>Joseph Drouhin</t>
  </si>
  <si>
    <t>https://www.coop.ch/de/weine/alle-weine/rotweine/bourgogne-aoc-pinot-noir-laforet-joseph-drouhin/p/1020803002</t>
  </si>
  <si>
    <t>Insignia Joseph Phelps Napa Valley</t>
  </si>
  <si>
    <t>Joseph Phelps Vineyards</t>
  </si>
  <si>
    <t>https://www.coop.ch/de/weine/alle-weine/rotweine/insignia-joseph-phelps-napa-valley/p/7096343001</t>
  </si>
  <si>
    <t>Pinotage SA Kadette Kanonkop</t>
  </si>
  <si>
    <t>Kanonkop</t>
  </si>
  <si>
    <t>Südafrika, Stellenbosch</t>
  </si>
  <si>
    <t>https://www.coop.ch/de/weine/alle-weine/rotweine/pinotage-sa-kadette-kanonkop/p/1013081009</t>
  </si>
  <si>
    <t>Pfalz Arzheimer Spätburgunder vom Landschneckenkalk Katrin Wind</t>
  </si>
  <si>
    <t>Katrin Wind</t>
  </si>
  <si>
    <t>Deutschland, Pfalz</t>
  </si>
  <si>
    <t>https://www.coop.ch/de/weine/alle-weine/rotweine/pfalz-arzheimer-spaetburgunder-vom-landschneckenkalk-katrin-wind/p/1019953001</t>
  </si>
  <si>
    <t>Lagrein Riserva Prestige Line Südtirol Alto Adige DOC</t>
  </si>
  <si>
    <t>Kellerei Bozen</t>
  </si>
  <si>
    <t>https://www.coop.ch/de/weine/alle-weine/rotweine/lagrein-riserva-prestige-line-suedtirol-alto-adige-doc/p/1007901015</t>
  </si>
  <si>
    <t>https://www.coop.ch/de/weine/alle-weine/rotweine/lagrein-riserva-prestige-line-suedtirol-alto-adige-doc/p/1007901016</t>
  </si>
  <si>
    <t>Südtirol DOC Lagrein Alto Adige Collection KG Gries Baron Eyrl</t>
  </si>
  <si>
    <t>https://www.coop.ch/de/weine/alle-weine/rotweine/suedtirol-doc-lagrein-alto-adige-collection-kg-gries-baron-eyrl/p/1000842021</t>
  </si>
  <si>
    <t>Alto Adige DOC Lagrein Kellerei Kaltern - Caldaro</t>
  </si>
  <si>
    <t>Kellerei Kaltern - Caldaro</t>
  </si>
  <si>
    <t>https://www.coop.ch/de/weine/alle-weine/rotweine/alto-adige-doc-lagrein-kellerei-kaltern-caldaro/p/1018654002</t>
  </si>
  <si>
    <t>Stellenbosch WO Cabernet Sauvignon Vineyard Selection Kleine Zalze</t>
  </si>
  <si>
    <t>Kleine Zalze</t>
  </si>
  <si>
    <t>https://www.coop.ch/de/weine/alle-weine/rotweine/stellenbosch-wo-cabernet-sauvignon-vineyard-selection-kleine-zalze/p/1014713007</t>
  </si>
  <si>
    <t>Merlot Quercus Goriska Klet Brda</t>
  </si>
  <si>
    <t>KLET BRDA</t>
  </si>
  <si>
    <t>Slowenien, Brda</t>
  </si>
  <si>
    <t>https://www.coop.ch/de/weine/alle-weine/rotweine/merlot-quercus-goriska-klet-brda/p/1017708002</t>
  </si>
  <si>
    <t>https://www.coop.ch/de/weine/alle-weine/rotweine/merlot-quercus-goriska-klet-brda/p/1017708003</t>
  </si>
  <si>
    <t>Basel-Landschaft AOC Pinot Noir Barrique Classic Klushof</t>
  </si>
  <si>
    <t>Klushof</t>
  </si>
  <si>
    <t>https://www.coop.ch/de/weine/alle-weine/rotweine/basel-landschaft-aoc-pinot-noir-barrique-classic-klushof/p/1000115012</t>
  </si>
  <si>
    <t>https://www.coop.ch/de/weine/alle-weine/rotweine/basel-landschaft-aoc-pinot-noir-barrique-classic-klushof/p/1000115016</t>
  </si>
  <si>
    <t>Basel-Landschaft AOC Pinot Noir Schalberger Klushof</t>
  </si>
  <si>
    <t>https://www.coop.ch/de/weine/alle-weine/rotweine/basel-landschaft-aoc-pinot-noir-schalberger-klushof/p/1000794011</t>
  </si>
  <si>
    <t>https://www.coop.ch/de/weine/alle-weine/rotweine/basel-landschaft-aoc-pinot-noir-schalberger-klushof/p/1000794015</t>
  </si>
  <si>
    <t>Genève AOC Gamaret La clémence Cave de Genève</t>
  </si>
  <si>
    <t>La Cave de Genève</t>
  </si>
  <si>
    <t>https://www.coop.ch/de/weine/alle-weine/rotweine/geneve-aoc-gamaret-la-clemence-cave-de-geneve/p/1002003011</t>
  </si>
  <si>
    <t>Genève AOC Gamay Feuille d'Or</t>
  </si>
  <si>
    <t>https://www.coop.ch/de/weine/alle-weine/rotweine/geneve-aoc-gamay-feuille-d-or/p/1012984008</t>
  </si>
  <si>
    <t>https://www.coop.ch/de/weine/alle-weine/rotweine/geneve-aoc-gamay-feuille-d-or/p/1012984009</t>
  </si>
  <si>
    <t>Genève AOC Pinot Noir Feuille D'Or La Cave de Genève</t>
  </si>
  <si>
    <t>https://www.coop.ch/de/weine/alle-weine/rotweine/geneve-aoc-pinot-noir-feuille-d-or-la-cave-de-geneve/p/1018487004</t>
  </si>
  <si>
    <t>https://www.coop.ch/de/weine/alle-weine/rotweine/geneve-aoc-pinot-noir-feuille-d-or-la-cave-de-geneve/p/1018487003</t>
  </si>
  <si>
    <t>Médoc AOP La Demoiselle de Sociando-Mallet</t>
  </si>
  <si>
    <t>La Demoiselle de Sociando-Mall</t>
  </si>
  <si>
    <t>https://www.coop.ch/de/weine/alle-weine/rotweine/medoc-aop-la-demoiselle-de-sociando-mallet/p/1020741004</t>
  </si>
  <si>
    <t>Aglianico del Taburno DOC Riserva La Fortezza</t>
  </si>
  <si>
    <t>La Fortezza</t>
  </si>
  <si>
    <t>https://www.coop.ch/de/weine/alle-weine/rotweine/aglianico-del-taburno-doc-riserva-la-fortezza/p/1018652005</t>
  </si>
  <si>
    <t>Aglianico del Taburno DOCG La Fortezza</t>
  </si>
  <si>
    <t>https://www.coop.ch/de/weine/alle-weine/rotweine/aglianico-del-taburno-docg-la-fortezza/p/1018650002</t>
  </si>
  <si>
    <t>Piedirosso del Sannio DOC</t>
  </si>
  <si>
    <t>https://www.coop.ch/de/weine/alle-weine/rotweine/piedirosso-del-sannio-doc/p/1018571001</t>
  </si>
  <si>
    <t>Rioja DOCa Gran Reserva 904 La Rioja Alta</t>
  </si>
  <si>
    <t>La Rioja Alta</t>
  </si>
  <si>
    <t>https://www.coop.ch/de/weine/alle-weine/rotweine/rioja-doca-gran-reserva-904-la-rioja-alta/p/1012633010</t>
  </si>
  <si>
    <t>Rioja DOCa Reserva Ardanza La Rioja Alta</t>
  </si>
  <si>
    <t>https://www.coop.ch/de/weine/alle-weine/rotweine/rioja-doca-reserva-ardanza-la-rioja-alta/p/1013499012</t>
  </si>
  <si>
    <t>Valais AOC Humagne Rouge En Praz La Rodeline</t>
  </si>
  <si>
    <t>La Rodeline</t>
  </si>
  <si>
    <t>https://www.coop.ch/de/weine/alle-weine/rotweine/valais-aoc-humagne-rouge-en-praz-la-rodeline/p/1017046001</t>
  </si>
  <si>
    <t>Wallis AOC Humagne Rouge En Praz La Rodeline</t>
  </si>
  <si>
    <t>https://www.coop.ch/de/weine/alle-weine/rotweine/wallis-aoc-humagne-rouge-en-praz-la-rodeline/p/1017046004</t>
  </si>
  <si>
    <t>Barbera d'Asti DOCG Fontana La Spinetta</t>
  </si>
  <si>
    <t>La Spinetta</t>
  </si>
  <si>
    <t>https://www.coop.ch/de/weine/alle-weine/rotweine/barbera-d-asti-docg-fontana-la-spinetta/p/1012637012</t>
  </si>
  <si>
    <t>Château Lafite Rothschild 1er Cru Classé Pauillac AOC</t>
  </si>
  <si>
    <t>Lafite-Rothschild</t>
  </si>
  <si>
    <t>https://www.coop.ch/de/weine/alle-weine/rotweine/chateau-lafite-rothschild-1er-cru-classe-pauillac-aoc/p/3173500018</t>
  </si>
  <si>
    <t>Château Lafite Rothschild Pauillac AC 1er Cru Classé</t>
  </si>
  <si>
    <t>https://www.coop.ch/de/weine/alle-weine/rotweine/chateau-lafite-rothschild-pauillac-ac-1er-cru-classe/p/3173500031</t>
  </si>
  <si>
    <t>Château Lafite-Rothschild Pauillac Carruades de Lafite AOC</t>
  </si>
  <si>
    <t>https://www.coop.ch/de/weine/alle-weine/rotweine/chateau-lafite-rothschild-pauillac-carruades-de-lafite-aoc/p/3173424020</t>
  </si>
  <si>
    <t>Corbières AOC Château d'Aussières</t>
  </si>
  <si>
    <t>https://www.coop.ch/de/weine/alle-weine/rotweine/corbieres-aoc-chateau-d-aussieres/p/1011308010</t>
  </si>
  <si>
    <t>Pauillac AOC 1er Cru Classé Château Lafite Rothschild</t>
  </si>
  <si>
    <t>https://www.coop.ch/de/weine/spezialitaeten/raritaeten/pauillac-aoc-1er-cru-classe-chateau-lafite-rothschild/p/3173500017</t>
  </si>
  <si>
    <t>Kalabrien  Savuto DOC Mute Le Moire</t>
  </si>
  <si>
    <t>Le Moire</t>
  </si>
  <si>
    <t>Italien, Kalabrien</t>
  </si>
  <si>
    <t>https://www.coop.ch/de/weine/alle-weine/rotweine/kalabrien-savuto-doc-mute-le-moire/p/1018217001</t>
  </si>
  <si>
    <t>Geschenkbox  Vinos de Pueblo Ribera del Duero DO Legaris</t>
  </si>
  <si>
    <t>Legaris</t>
  </si>
  <si>
    <t>https://www.coop.ch/de/weine/alle-weine/rotweine/geschenkbox-3x75cl-vinos-de-pueblo-ribera-del-duero-do-legaris/p/6380510</t>
  </si>
  <si>
    <t>https://www.coop.ch/de/weine/alle-weine/rotweine/geschenkbox-3x75cl-vinos-de-pueblo-ribera-del-duero-do-legaris/p/6817210</t>
  </si>
  <si>
    <t>Legaris Crianza Ribera del Duero DO</t>
  </si>
  <si>
    <t>https://www.coop.ch/de/weine/alle-weine/rotweine/legaris-crianza-ribera-del-duero-do/p/1000681020</t>
  </si>
  <si>
    <t>https://www.coop.ch/de/weine/alle-weine/rotweine/legaris-crianza-ribera-del-duero-do/p/1000681019</t>
  </si>
  <si>
    <t>Ribera del Duero DO Cooperation Wines Legaris</t>
  </si>
  <si>
    <t>https://www.coop.ch/de/weine/alle-weine/rotweine/ribera-del-duero-do-cooperation-wines-legaris/p/1017175002</t>
  </si>
  <si>
    <t>Ribera del Duero DO Legaris Crianza Limited Edition 25 Aniversario</t>
  </si>
  <si>
    <t>https://www.coop.ch/de/weine/alle-weine/rotweine/ribera-del-duero-do-legaris-crianza-limited-edition-25-aniversario/p/1020842001</t>
  </si>
  <si>
    <t>Ribera del Duero DO Pàramos Legaris</t>
  </si>
  <si>
    <t>https://www.coop.ch/de/weine/alle-weine/rotweine/ribera-del-duero-do-paramos-legaris/p/1014793003</t>
  </si>
  <si>
    <t>Ribera del Duero DO Reserva Legaris</t>
  </si>
  <si>
    <t>https://www.coop.ch/de/weine/alle-weine/rotweine/ribera-del-duero-do-reserva-legaris/p/1012917010</t>
  </si>
  <si>
    <t>Ribera del Duero DO Tempranillo Tintineo Crianza Legaris</t>
  </si>
  <si>
    <t>https://www.coop.ch/de/weine/alle-weine/rotweine/ribera-del-duero-do-tempranillo-tintineo-crianza-legaris/p/1019203019</t>
  </si>
  <si>
    <t>L'Eglise-Clinet Pomerol AC</t>
  </si>
  <si>
    <t>L'Eglise-Clinet</t>
  </si>
  <si>
    <t>https://www.coop.ch/de/weine/spezialitaeten/raritaeten/l-eglise-clinet-pomerol-ac/p/4050369003</t>
  </si>
  <si>
    <t>https://www.coop.ch/de/weine/spezialitaeten/raritaeten/l-eglise-clinet-pomerol-ac/p/4050369007</t>
  </si>
  <si>
    <t>https://www.coop.ch/de/weine/alle-weine/rotweine/l-eglise-clinet-pomerol-ac/p/4050369005</t>
  </si>
  <si>
    <t>https://www.coop.ch/de/weine/spezialitaeten/raritaeten/l-eglise-clinet-pomerol-ac/p/4050369006</t>
  </si>
  <si>
    <t>https://www.coop.ch/de/weine/alle-weine/rotweine/l-eglise-clinet-pomerol-ac/p/4050369008</t>
  </si>
  <si>
    <t>https://www.coop.ch/de/weine/alle-weine/rotweine/l-eglise-clinet-pomerol-ac/p/4050369010</t>
  </si>
  <si>
    <t>Neusiedlersee Hillside Leo Hillinger</t>
  </si>
  <si>
    <t>Leo Hillinger</t>
  </si>
  <si>
    <t>Österreich, Neusiedlersee</t>
  </si>
  <si>
    <t>https://www.coop.ch/de/weine/alle-weine/rotweine/neusiedlersee-hillside-leo-hillinger/p/1018011002</t>
  </si>
  <si>
    <t>Salice Salento Riserva Donna Lisa Leone de Castris</t>
  </si>
  <si>
    <t>Leone de Castris</t>
  </si>
  <si>
    <t>https://www.coop.ch/de/weine/alle-weine/rotweine/salice-salento-riserva-donna-lisa-leone-de-castris/p/1016901001</t>
  </si>
  <si>
    <t>Brouilly AOC Whole Lotta Love L'Épicurieux</t>
  </si>
  <si>
    <t>L'Épicurieux</t>
  </si>
  <si>
    <t>https://www.coop.ch/de/weine/alle-weine/rotweine/brouilly-aoc-whole-lotta-love-l-epicurieux/p/1020405001</t>
  </si>
  <si>
    <t>Valais AOC Cornalin Terrasses du Rhône Bibacchus</t>
  </si>
  <si>
    <t>Les Celliers de Sion</t>
  </si>
  <si>
    <t>https://www.coop.ch/de/weine/alle-weine/rotweine/valais-aoc-cornalin-terrasses-du-rhone-bibacchus/p/1000291022</t>
  </si>
  <si>
    <t>Valais AOC Humagne Rouge Terrasses du Rhône Bibacchus</t>
  </si>
  <si>
    <t>https://www.coop.ch/de/weine/alle-weine/rotweine/valais-aoc-humagne-rouge-terrasses-du-rhone-bibacchus/p/1000451020</t>
  </si>
  <si>
    <t>Lavaux AOC Aigle Trois Tours</t>
  </si>
  <si>
    <t>Les Celliers du Chablais</t>
  </si>
  <si>
    <t>https://www.coop.ch/de/weine/alle-weine/rotweine/lavaux-aoc-aigle-trois-tours/p/1014616008</t>
  </si>
  <si>
    <t>Valais AOC Favi Assemblage de Cépages rouges</t>
  </si>
  <si>
    <t>Les Fils de Charles Favre</t>
  </si>
  <si>
    <t>https://www.coop.ch/de/weine/alle-weine/rotweine/valais-aoc-favi-assemblage-de-cepages-rouges/p/1009210015</t>
  </si>
  <si>
    <t>Valais AOC Humagne Rouge Hurlevent</t>
  </si>
  <si>
    <t>https://www.coop.ch/de/weine/alle-weine/rotweine/valais-aoc-humagne-rouge-hurlevent/p/1014007008</t>
  </si>
  <si>
    <t>Valais AOC Pinot Noir Hurlevent Les Fils de Charles Favre</t>
  </si>
  <si>
    <t>https://www.coop.ch/de/weine/alle-weine/rotweine/valais-aoc-pinot-noir-hurlevent-les-fils-de-charles-favre/p/1000641019</t>
  </si>
  <si>
    <t>Languedoc AOC Mythique</t>
  </si>
  <si>
    <t>Les Vignerons de la Méditerran</t>
  </si>
  <si>
    <t>https://www.coop.ch/de/weine/alle-weine/rotweine/languedoc-aoc-mythique/p/1011580012</t>
  </si>
  <si>
    <t>Côte Rôtie AC Lieux-Dits Le Plomb Les Vins de Vienne</t>
  </si>
  <si>
    <t>Les Vins de Vienne</t>
  </si>
  <si>
    <t>https://www.coop.ch/de/weine/alle-weine/rotweine/cote-rotie-ac-lieux-dits-le-plomb-les-vins-de-vienne/p/1016948006</t>
  </si>
  <si>
    <t>Côte Rôtie AOP Lieux-Dits Le Plomb Les Vins de Vienne</t>
  </si>
  <si>
    <t>https://www.coop.ch/de/weine/alle-weine/rotweine/cote-rotie-aop-lieux-dits-le-plomb-les-vins-de-vienne/p/1016948003</t>
  </si>
  <si>
    <t>Rhone AC Crozes-Hermitage Syrah Les Vins de Vienne</t>
  </si>
  <si>
    <t>https://www.coop.ch/de/weine/alle-weine/rotweine/rhone-ac-crozes-hermitage-syrah-les-vins-de-vienne/p/1019774002</t>
  </si>
  <si>
    <t>Toscana DOCG Vino Nobile di Montepulciano Riserva Lombardo</t>
  </si>
  <si>
    <t>Lombardo</t>
  </si>
  <si>
    <t>https://www.coop.ch/de/weine/alle-weine/rotweine/toscana-docg-vino-nobile-di-montepulciano-riserva-lombardo/p/1021424001</t>
  </si>
  <si>
    <t>Cabernet Sauvignon Chile Gran Reserva Cromas Los Vascos</t>
  </si>
  <si>
    <t>Los Vascos</t>
  </si>
  <si>
    <t>Chile, Colchagua Valley</t>
  </si>
  <si>
    <t>https://www.coop.ch/de/weine/alle-weine/rotweine/cabernet-sauvignon-chile-gran-reserva-cromas-los-vascos/p/1000177017</t>
  </si>
  <si>
    <t>Cabernet Sauvignon Chile Grande Réserve Rothschild Los Vascos</t>
  </si>
  <si>
    <t>https://www.coop.ch/de/weine/alle-weine/rotweine/cabernet-sauvignon-chile-grande-reserve-rothschild-los-vascos/p/1000177018</t>
  </si>
  <si>
    <t>Cabernet Sauvignon Chile Los Vascos Domaines Lafite Rothschild</t>
  </si>
  <si>
    <t>https://www.coop.ch/de/weine/alle-weine/rotweine/cabernet-sauvignon-chile-los-vascos-domaines-lafite-rothschild/p/1000183020</t>
  </si>
  <si>
    <t>Le Dix de Los Vascos Domaines Barons de Rothschild</t>
  </si>
  <si>
    <t>https://www.coop.ch/de/weine/alle-weine/rotweine/le-dix-de-los-vascos-domaines-barons-de-rothschild/p/1000179016</t>
  </si>
  <si>
    <t>Bourgogne AOC Pinot Noir Louis Jadot</t>
  </si>
  <si>
    <t>https://www.coop.ch/de/weine/alle-weine/rotweine/bourgogne-aoc-pinot-noir-louis-jadot/p/1009112015</t>
  </si>
  <si>
    <t>Chappelle-Chambertin Grand Cru</t>
  </si>
  <si>
    <t>https://www.coop.ch/de/weine/alle-weine/rotweine/chappelle-chambertin-grand-cru/p/3546679004</t>
  </si>
  <si>
    <t>Clos de Vougeot Grand Cru Louis Jadot</t>
  </si>
  <si>
    <t>https://www.coop.ch/de/weine/alle-weine/rotweine/clos-de-vougeot-grand-cru-louis-jadot/p/3626036003</t>
  </si>
  <si>
    <t>Clos Saint-Denis Grand Cru</t>
  </si>
  <si>
    <t>https://www.coop.ch/de/weine/alle-weine/rotweine/clos-saint-denis-grand-cru/p/5754224008</t>
  </si>
  <si>
    <t>Gevrey-Chambertin 1er Cru Clos Saint-Jacques</t>
  </si>
  <si>
    <t>https://www.coop.ch/de/subskriptionen/subskriptionen-burgunder/gevrey-chambertin-1er-cru-clos-saint-jacques/p/7268863002</t>
  </si>
  <si>
    <t>Pommard AOC Louis Jadot</t>
  </si>
  <si>
    <t>https://www.coop.ch/de/weine/alle-weine/rotweine/pommard-aoc-louis-jadot/p/1001755017</t>
  </si>
  <si>
    <t>https://www.coop.ch/de/weine/alle-weine/rotweine/pommard-aoc-louis-jadot/p/1001755018</t>
  </si>
  <si>
    <t>Blagny 1er Cru Sous le Dos d'Ane Louis Latour</t>
  </si>
  <si>
    <t>Louis Latour</t>
  </si>
  <si>
    <t>https://www.coop.ch/de/weine/alle-weine/rotweine/blagny-1er-cru-sous-le-dos-d-ane-louis-latour/p/7138245001</t>
  </si>
  <si>
    <t>https://www.coop.ch/de/subskriptionen/subskriptionen-burgunder/chambertin-grand-cru-cuvee-heritiers-latour/p/4448281009</t>
  </si>
  <si>
    <t>Romanée-Saint-Vivant Grand Cru Les Quatre Journaux</t>
  </si>
  <si>
    <t>https://www.coop.ch/de/weine/alle-weine/rotweine/romanee-saint-vivant-grand-cru-les-quatre-journaux/p/4448283012</t>
  </si>
  <si>
    <t>https://www.coop.ch/de/weine/alle-weine/rotweine/romanee-saint-vivant-grand-cru-les-quatre-journaux/p/4448283014</t>
  </si>
  <si>
    <t>Côtes du Rhône AOC Sans Sulfites Ajoutés Mathilde Chapoutier</t>
  </si>
  <si>
    <t>https://www.coop.ch/de/weine/alle-weine/rotweine/cotes-du-rhone-aoc-sans-sulfites-ajoutes-mathilde-chapoutier/p/1016076003</t>
  </si>
  <si>
    <t>Côtes du Rhône Luberon Chapoutier</t>
  </si>
  <si>
    <t>https://www.coop.ch/de/weine/alle-weine/rotweine/cotes-du-rhone-luberon-chapoutier/p/1019375002</t>
  </si>
  <si>
    <t>https://www.coop.ch/de/weine/alle-weine/rotweine/hermitage-aop-le-pavillon-chapoutier/p/5848046003</t>
  </si>
  <si>
    <t>https://www.coop.ch/de/weine/alle-weine/rotweine/hermitage-aop-le-pavillon-chapoutier/p/5848046007</t>
  </si>
  <si>
    <t>https://www.coop.ch/de/weine/alle-weine/rotweine/hermitage-aop-le-pavillon-chapoutier/p/5848046009</t>
  </si>
  <si>
    <t>Naturaplan Bio-Costières de Nîmes AOC M. Chapoutier</t>
  </si>
  <si>
    <t>https://www.coop.ch/de/weine/alle-weine/rotweine/naturaplan-bio-costieres-de-nimes-aoc-m-chapoutier/p/1009767014</t>
  </si>
  <si>
    <t>https://www.coop.ch/de/weine/alle-weine/rotweine/naturaplan-bio-costieres-de-nimes-aoc-m-chapoutier/p/1009767013</t>
  </si>
  <si>
    <t>Beaune 1er Cru les Bressandes Albert Bichot</t>
  </si>
  <si>
    <t>https://www.coop.ch/de/weine/alle-weine/rotweine/beaune-1er-cru-les-bressandes-albert-bichot/p/4103207002</t>
  </si>
  <si>
    <t>Bourgogne Hautes-Côtes de Nuits Albert Bichot</t>
  </si>
  <si>
    <t>https://www.coop.ch/de/weine/alle-weine/rotweine/bourgogne-hautes-cotes-de-nuits-albert-bichot/p/1021344001</t>
  </si>
  <si>
    <t>Chambolle-Musigny 1er Cru Les Amoureuses</t>
  </si>
  <si>
    <t>https://www.coop.ch/de/subskriptionen/subskriptionen-burgunder/chambolle-musigny-1er-cru-les-amoureuses/p/4789825012</t>
  </si>
  <si>
    <t>Château de Dracy Bourgogne AOC</t>
  </si>
  <si>
    <t>https://www.coop.ch/de/weine/alle-weine/rotweine/chateau-de-dracy-bourgogne-aoc/p/1013137008</t>
  </si>
  <si>
    <t>Corton-Perrières Grand Cru Albert Bichot</t>
  </si>
  <si>
    <t>https://www.coop.ch/de/weine/alle-weine/rotweine/corton-perrieres-grand-cru-albert-bichot/p/3546622007</t>
  </si>
  <si>
    <t>Echezeaux Grand Cru Albert Bichot</t>
  </si>
  <si>
    <t>https://www.coop.ch/de/weine/alle-weine/rotweine/echezeaux-grand-cru-albert-bichot/p/7136087001</t>
  </si>
  <si>
    <t>Gevrey-Chambertin les Evocelles</t>
  </si>
  <si>
    <t>https://www.coop.ch/de/weine/alle-weine/rotweine/gevrey-chambertin-les-evocelles/p/6366418003</t>
  </si>
  <si>
    <t>Grands-Echezeaux Grand Cru</t>
  </si>
  <si>
    <t>https://www.coop.ch/de/weine/alle-weine/rotweine/grands-echezeaux-grand-cru/p/3431407008</t>
  </si>
  <si>
    <t>Latricières-Chambertin Grand Cru</t>
  </si>
  <si>
    <t>https://www.coop.ch/de/subskriptionen/subskriptionen-burgunder/latricieres-chambertin-grand-cru/p/3431405006</t>
  </si>
  <si>
    <t>https://www.coop.ch/de/weine/alle-weine/rotweine/morey-saint-denis-1er-cru-les-sorbets/p/7136123001</t>
  </si>
  <si>
    <t>Nuits-Saint-Georges 1er Cru Chaines Carteaux</t>
  </si>
  <si>
    <t>https://www.coop.ch/de/weine/alle-weine/rotweine/nuits-saint-georges-1er-cru-chaines-carteaux/p/5753190006</t>
  </si>
  <si>
    <t>Nuits-Saint-Georges AOC Bichot</t>
  </si>
  <si>
    <t>https://www.coop.ch/de/weine/alle-weine/rotweine/nuits-saint-georges-aoc-bichot/p/1000592018</t>
  </si>
  <si>
    <t>Savigny-les-Beaune AOC, Albert Bichot</t>
  </si>
  <si>
    <t>https://www.coop.ch/de/weine/alle-weine/rotweine/savigny-les-beaune-aoc-albert-bichot/p/1000791020</t>
  </si>
  <si>
    <t>Vosne-Romanée 1er Cru Les Malconsorts</t>
  </si>
  <si>
    <t>https://www.coop.ch/de/weine/alle-weine/rotweine/vosne-romanee-1er-cru-les-malconsorts/p/3173344021</t>
  </si>
  <si>
    <t>https://www.coop.ch/de/weine/alle-weine/rotweine/vosne-romanee-1er-cru-les-malconsorts/p/3173344023</t>
  </si>
  <si>
    <t>Suisse VDP la Porte de Novembre Maison Gilliard</t>
  </si>
  <si>
    <t>Maison Gilliard</t>
  </si>
  <si>
    <t>https://www.coop.ch/de/weine/alle-weine/rotweine/suisse-vdp-la-porte-de-novembre-maison-gilliard/p/6446885</t>
  </si>
  <si>
    <t>Valais AOC Bio Dôle des Monts Maison Gilliard</t>
  </si>
  <si>
    <t>https://www.coop.ch/de/weine/alle-weine/rotweine/valais-aoc-bio-dole-des-monts-maison-gilliard/p/1019163001</t>
  </si>
  <si>
    <t>Valais AOC Dôle des Monts Maison Gilliard</t>
  </si>
  <si>
    <t>https://www.coop.ch/de/weine/alle-weine/rotweine/valais-aoc-dole-des-monts-maison-gilliard/p/1000346019</t>
  </si>
  <si>
    <t>Valais AOC Pinot Noir Vendémiaire</t>
  </si>
  <si>
    <t>https://www.coop.ch/de/weine/alle-weine/rotweine/valais-aoc-pinot-noir-vendemiaire/p/1014163008</t>
  </si>
  <si>
    <t>Châteauneuf-du-Pape AOP Château de Nalys E. Guigal</t>
  </si>
  <si>
    <t>Maison Guigal</t>
  </si>
  <si>
    <t>https://www.coop.ch/de/weine/alle-weine/rotweine/chateauneuf-du-pape-aop-chateau-de-nalys-e-guigal/p/1020044001</t>
  </si>
  <si>
    <t>Côte Rôtie AOP La Turque</t>
  </si>
  <si>
    <t>https://www.coop.ch/de/weine/alle-weine/rotweine/cote-rotie-aop-la-turque/p/3382139010</t>
  </si>
  <si>
    <t>Côtes-du-Rhône AOC E. Guigal</t>
  </si>
  <si>
    <t>https://www.coop.ch/de/weine/alle-weine/rotweine/cotes-du-rhone-aoc-e-guigal/p/1000306018</t>
  </si>
  <si>
    <t>Crozes-Hermitage AOC E.Guigal</t>
  </si>
  <si>
    <t>https://www.coop.ch/de/weine/alle-weine/rotweine/crozes-hermitage-aoc-eguigal/p/1014292007</t>
  </si>
  <si>
    <t>Gigondas AOC E. Guigal</t>
  </si>
  <si>
    <t>https://www.coop.ch/de/weine/alle-weine/rotweine/gigondas-aoc-e-guigal/p/1009200015</t>
  </si>
  <si>
    <t>Saint-Joseph AOC E. Guigal</t>
  </si>
  <si>
    <t>https://www.coop.ch/de/weine/alle-weine/rotweine/saint-joseph-aoc-e-guigal/p/1009540010</t>
  </si>
  <si>
    <t>Saint-Joseph AOP E. Guigal</t>
  </si>
  <si>
    <t>https://www.coop.ch/de/weine/alle-weine/rotweine/saint-joseph-aop-e-guigal/p/1009540009</t>
  </si>
  <si>
    <t>Crozes-Hermitage AOC Alexandrins</t>
  </si>
  <si>
    <t>Maison Les Alexandrines</t>
  </si>
  <si>
    <t>https://www.coop.ch/de/weine/alle-weine/rotweine/crozes-hermitage-aoc-alexandrins/p/1018944004</t>
  </si>
  <si>
    <t>Etna Rosso DOC Nerello Mascalese Sentiero delle Gerle Mandrarossa</t>
  </si>
  <si>
    <t>Mandrarossa</t>
  </si>
  <si>
    <t>https://www.coop.ch/de/weine/alle-weine/rotweine/etna-rosso-doc-nerello-mascalese-sentiero-delle-gerle-mandrarossa/p/1018678002</t>
  </si>
  <si>
    <t>Rosso Sicilia DOC Nero d'Avola Terre del Sommacco Mandrarossa</t>
  </si>
  <si>
    <t>https://www.coop.ch/de/weine/alle-weine/rotweine/rosso-sicilia-doc-nero-d-avola-terre-del-sommacco-mandrarossa/p/1018672002</t>
  </si>
  <si>
    <t>Sicilia DOC Bonera Mandrarossa</t>
  </si>
  <si>
    <t>https://www.coop.ch/de/weine/alle-weine/rotweine/sicilia-doc-bonera-mandrarossa/p/1018620001</t>
  </si>
  <si>
    <t>Sicilia DOC Nero d'Avola Costadune Mandrarossa</t>
  </si>
  <si>
    <t>https://www.coop.ch/de/weine/alle-weine/rotweine/sicilia-doc-nero-d-avola-costadune-mandrarossa/p/1018623001</t>
  </si>
  <si>
    <t>Terre Siciliane IGT Cavadiserpe Mandrarossa</t>
  </si>
  <si>
    <t>https://www.coop.ch/de/weine/alle-weine/rotweine/terre-siciliane-igt-cavadiserpe-mandrarossa/p/1018646001</t>
  </si>
  <si>
    <t>Terre Siciliane IGT Petit Verdot Timperosse Mandrarossa</t>
  </si>
  <si>
    <t>https://www.coop.ch/de/weine/alle-weine/rotweine/terre-siciliane-igt-petit-verdot-timperosse-mandrarossa/p/1018666002</t>
  </si>
  <si>
    <t>Chianti Classico DOCG Gran Selezione Badia a Passignano</t>
  </si>
  <si>
    <t>Marchesi Antinori</t>
  </si>
  <si>
    <t>https://www.coop.ch/de/weine/alle-weine/rotweine/chianti-classico-docg-gran-selezione-badia-a-passignano/p/1015123006</t>
  </si>
  <si>
    <t>https://www.coop.ch/de/weine/alle-weine/rotweine/chianti-classico-docg-gran-selezione-badia-a-passignano/p/1015123005</t>
  </si>
  <si>
    <t>Chianti Classico DOCG Riserva Marchese Antinori Tenuta Tignanello</t>
  </si>
  <si>
    <t>https://www.coop.ch/de/weine/alle-weine/rotweine/chianti-classico-docg-riserva-marchese-antinori-tenuta-tignanello/p/1015186006</t>
  </si>
  <si>
    <t>Chianti Classico DOCG Riserva Villa Antinori</t>
  </si>
  <si>
    <t>https://www.coop.ch/de/weine/alle-weine/rotweine/chianti-classico-docg-riserva-villa-antinori/p/1014867007</t>
  </si>
  <si>
    <t>Kékfrankos Tüzkö Estate Ungarn</t>
  </si>
  <si>
    <t>Ungarn</t>
  </si>
  <si>
    <t>https://www.coop.ch/de/weine/alle-weine/rotweine/kekfrankos-tuezkoe-estate-ungarn/p/1017710002</t>
  </si>
  <si>
    <t>Maremma Toscana DOC Poggio alle Nane Fattoria Le Mortelle</t>
  </si>
  <si>
    <t>https://www.coop.ch/de/weine/spezialitaeten/raritaeten/maremma-toscana-doc-poggio-alle-nane-fattoria-le-mortelle/p/1017012001</t>
  </si>
  <si>
    <t>Maremma Toscana DOC Poggio alle Nane Le Mortelle</t>
  </si>
  <si>
    <t>https://www.coop.ch/de/weine/alle-weine/rotweine/maremma-toscana-doc-poggio-alle-nane-le-mortelle/p/1017012002</t>
  </si>
  <si>
    <t>Maremma Toscana IGT Botrosecco Le Mortelle Marchesi Antinori</t>
  </si>
  <si>
    <t>https://www.coop.ch/de/weine/alle-weine/rotweine/maremma-toscana-igt-botrosecco-le-mortelle-marchesi-antinori/p/1015122007</t>
  </si>
  <si>
    <t>Nizza DOCG Bansella Prunotto</t>
  </si>
  <si>
    <t>https://www.coop.ch/de/weine/alle-weine/rotweine/nizza-docg-bansella-prunotto/p/1015142006</t>
  </si>
  <si>
    <t>Primitivo del Salento IGT Torcicoda Tormaresca</t>
  </si>
  <si>
    <t>https://www.coop.ch/de/weine/alle-weine/rotweine/primitivo-del-salento-igt-torcicoda-tormaresca/p/1009274015</t>
  </si>
  <si>
    <t>Puglia IGT Primitivo Neprica Tormaresca</t>
  </si>
  <si>
    <t>https://www.coop.ch/de/weine/alle-weine/rotweine/puglia-igt-primitivo-neprica-tormaresca/p/1015132005</t>
  </si>
  <si>
    <t>https://www.coop.ch/de/weine/alle-weine/rotweine/puglia-igt-primitivo-neprica-tormaresca/p/1015132006</t>
  </si>
  <si>
    <t>https://www.coop.ch/de/weine/alle-weine/rotweine/puglia-igt-primitivo-neprica-tormaresca/p/1015132007</t>
  </si>
  <si>
    <t>Rosso di Montalcino DOC Pian delle Vigne</t>
  </si>
  <si>
    <t>https://www.coop.ch/de/weine/alle-weine/rotweine/rosso-di-montalcino-doc-pian-delle-vigne/p/1016997001</t>
  </si>
  <si>
    <t>Toscana IGT Rosso Villa Antinori</t>
  </si>
  <si>
    <t>https://www.coop.ch/de/weine/alle-weine/rotweine/toscana-igt-rosso-villa-antinori/p/1001818020</t>
  </si>
  <si>
    <t>Toscana IGT Santa Cristina Antinori</t>
  </si>
  <si>
    <t>https://www.coop.ch/de/weine/alle-weine/rotweine/toscana-igt-santa-cristina-antinori/p/1001662019</t>
  </si>
  <si>
    <t>Toscana IGT Syrah Bramasole La Braccesca Marchesi Antinori</t>
  </si>
  <si>
    <t>https://www.coop.ch/de/weine/alle-weine/rotweine/toscana-igt-syrah-bramasole-la-braccesca-marchesi-antinori/p/1017753001</t>
  </si>
  <si>
    <t>Toscana IGT Tignanello Antinori</t>
  </si>
  <si>
    <t>https://www.coop.ch/de/weine/alle-weine/rotweine/italien/toscana-igt-tignanello-antinori/p/1008024016</t>
  </si>
  <si>
    <t>Vino Nobile di Montepulciano DOCG La Braccesca</t>
  </si>
  <si>
    <t>https://www.coop.ch/de/weine/alle-weine/rotweine/vino-nobile-di-montepulciano-docg-la-braccesca/p/1011855007</t>
  </si>
  <si>
    <t>Vino Nobile di Montalcino DOCG Riserva Boscarelli</t>
  </si>
  <si>
    <t>Marchesi de Ferrari Corradi</t>
  </si>
  <si>
    <t>https://www.coop.ch/de/weine/alle-weine/rotweine/vino-nobile-di-montalcino-docg-riserva-boscarelli/p/1020452001</t>
  </si>
  <si>
    <t>Brunello di Montalcino DOCG Castel Giocondo Marchesi de'Frescobaldi Geschenkbox 2x75cl</t>
  </si>
  <si>
    <t>Marchesi de' Frescobaldi</t>
  </si>
  <si>
    <t>https://www.coop.ch/de/weine/alle-weine/rotweine/brunello-di-montalcino-docg-castel-giocondo-marchesi-de-frescobaldi-geschenkbox-2x75cl/p/1016697002</t>
  </si>
  <si>
    <t>Brunello di Montalcino DOCG Castel Giocondo Marchesi de'Frescobaldi Geschenkbox 2x75cl 2x  150cl</t>
  </si>
  <si>
    <t>https://www.coop.ch/de/weine/alle-weine/rotweine/brunello-di-montalcino-docg-castel-giocondo-marchesi-de-frescobaldi-geschenkbox-2x75cl/p/1016697004</t>
  </si>
  <si>
    <t>Brunello di Montalcino DOCG Della Robbia</t>
  </si>
  <si>
    <t>https://www.coop.ch/de/weine/alle-weine/rotweine/brunello-di-montalcino-docg-della-robbia/p/1000136021</t>
  </si>
  <si>
    <t>Geschenkbox 2x75cl Brunello di Montalcino DOCG Castel Giocondo Marchesi de'Frescobaldi</t>
  </si>
  <si>
    <t>https://www.coop.ch/de/weine/alle-weine/rotweine/geschenkbox-2x75cl-brunello-di-montalcino-docg-castel-giocondo-marchesi-de-frescobaldi/p/1016697001</t>
  </si>
  <si>
    <t>Luce della Vite Frescobaldi Toscana IGT</t>
  </si>
  <si>
    <t>https://www.coop.ch/de/weine/alle-weine/rotweine/luce-della-vite-frescobaldi-toscana-igt/p/1000887017</t>
  </si>
  <si>
    <t>https://www.coop.ch/de/weine/spezialitaeten/raritaeten/luce-della-vite-frescobaldi-toscana-igt/p/1000887018</t>
  </si>
  <si>
    <t>Maremma Toscana IGT Terre More</t>
  </si>
  <si>
    <t>https://www.coop.ch/de/weine/alle-weine/rotweine/maremma-toscana-igt-terre-more/p/1011251011</t>
  </si>
  <si>
    <t>Rosso di Montalcino DOC Campo ai Sassi</t>
  </si>
  <si>
    <t>https://www.coop.ch/de/weine/alle-weine/rotweine/rosso-di-montalcino-doc-campo-ai-sassi/p/1000761018</t>
  </si>
  <si>
    <t>https://www.coop.ch/de/weine/alle-weine/rotweine/rosso-di-montalcino-doc-campo-ai-sassi/p/1000761020</t>
  </si>
  <si>
    <t>https://www.coop.ch/de/weine/alle-weine/rotweine/rosso-di-montalcino-doc-campo-ai-sassi/p/1000761021</t>
  </si>
  <si>
    <t>Toscana IGT Luce della Vite Frescobaldi</t>
  </si>
  <si>
    <t>https://www.coop.ch/de/weine/alle-weine/rotweine/toscana-igt-luce-della-vite-frescobaldi/p/1000887016</t>
  </si>
  <si>
    <t>Toscana IGT Lucente Frescobaldi</t>
  </si>
  <si>
    <t>https://www.coop.ch/de/weine/alle-weine/rotweine/toscana-igt-lucente-frescobaldi/p/1000888020</t>
  </si>
  <si>
    <t>https://www.coop.ch/de/weine/alle-weine/rotweine/toscana-igt-lucente-frescobaldi/p/1000888019</t>
  </si>
  <si>
    <t>Toscana IGT Rèmole Rosso Frescobaldi</t>
  </si>
  <si>
    <t>https://www.coop.ch/de/weine/alle-weine/rotweine/toscana-igt-remole-rosso-frescobaldi/p/1001234020</t>
  </si>
  <si>
    <t>Chianti Classico DOCG Fonterutoli</t>
  </si>
  <si>
    <t>Marchesi Mazzei</t>
  </si>
  <si>
    <t>https://www.coop.ch/de/weine/alle-weine/rotweine/chianti-classico-docg-fonterutoli/p/1013211008</t>
  </si>
  <si>
    <t>Chianti Classico DOCG Riserva Ser Lapo Castello di Fonterutoli</t>
  </si>
  <si>
    <t>https://www.coop.ch/de/weine/alle-weine/rotweine/chianti-classico-docg-riserva-ser-lapo-castello-di-fonterutoli/p/1000261018</t>
  </si>
  <si>
    <t>https://www.coop.ch/de/weine/alle-weine/rotweine/chianti-classico-docg-riserva-ser-lapo-castello-di-fonterutoli/p/1000261019</t>
  </si>
  <si>
    <t>Geschenkbox 2x75cl Sicilia DOC Noto Rosso Zisola &amp; Sicilia DOC Doppiozeta Noto Rosso Zisola</t>
  </si>
  <si>
    <t>https://www.coop.ch/de/weine/alle-weine/rotweine/geschenkbox-2x75cl-sicilia-doc-noto-rosso-zisola-sicilia-doc-doppiozeta-noto-rosso-zisola/p/7032074</t>
  </si>
  <si>
    <t>Sicilia DOC Noto Rosso Zisola Mazzei</t>
  </si>
  <si>
    <t>https://www.coop.ch/de/weine/alle-weine/rotweine/sicilia-doc-noto-rosso-zisola-mazzei/p/1017449003</t>
  </si>
  <si>
    <t>Toscana IGT Poggio Badiola</t>
  </si>
  <si>
    <t>https://www.coop.ch/de/weine/alle-weine/rotweine/toscana-igt-poggio-badiola/p/1017817002</t>
  </si>
  <si>
    <t>https://www.coop.ch/de/weine/alle-weine/rotweine/toscana-igt-poggio-badiola/p/1017817003</t>
  </si>
  <si>
    <t>Toscana IGT Siepi Marchesi Mazzei</t>
  </si>
  <si>
    <t>https://www.coop.ch/de/weine/alle-weine/rotweine/toscana-igt-siepi-marchesi-mazzei/p/1013276009</t>
  </si>
  <si>
    <t>https://www.coop.ch/de/weine/alle-weine/rotweine/toscana-igt-siepi-marchesi-mazzei/p/1013276005</t>
  </si>
  <si>
    <t>Teran Hrvatska Istra Marko Fakin</t>
  </si>
  <si>
    <t>Marko Fakin</t>
  </si>
  <si>
    <t>Kroatien, Coastal Croatia</t>
  </si>
  <si>
    <t>https://www.coop.ch/de/weine/alle-weine/rotweine/teran-hrvatska-istra-marko-fakin/p/1019912001</t>
  </si>
  <si>
    <t>Rioja DOCa 150 Aniversário Gran Reserva Marqués de Riscal</t>
  </si>
  <si>
    <t>Marques de Riscal</t>
  </si>
  <si>
    <t>https://www.coop.ch/de/weine/alle-weine/rotweine/rioja-doca-150-anivers%C3%A1rio-gran-reserva-marques-de-riscal/p/1020679001</t>
  </si>
  <si>
    <t>Rioja DOCa Crianza Arienzo Marques de Riscal</t>
  </si>
  <si>
    <t>https://www.coop.ch/de/weine/alle-weine/rotweine/rioja-doca-crianza-arienzo-marques-de-riscal/p/1020382001</t>
  </si>
  <si>
    <t>Rioja DOCa Finca Torrea Marqués de Riscal</t>
  </si>
  <si>
    <t>https://www.coop.ch/de/weine/alle-weine/rotweine/rioja-doca-finca-torrea-marques-de-riscal/p/1020720003</t>
  </si>
  <si>
    <t>Rioja DOCa Frank Gehry - Selection Marqués de Riscal</t>
  </si>
  <si>
    <t>https://www.coop.ch/de/weine/spezialitaeten/raritaeten/rioja-doca-frank-gehry-selection-marques-de-riscal/p/1020729001</t>
  </si>
  <si>
    <t>Rioja DOCa Reserva Marqués de Riscal</t>
  </si>
  <si>
    <t>Marqués de Riscal</t>
  </si>
  <si>
    <t>https://www.coop.ch/de/weine/alle-weine/rotweine/rioja-doca-reserva-marques-de-riscal/p/1000715020</t>
  </si>
  <si>
    <t>Ribera del Duero DO Conde de San Cristóbal</t>
  </si>
  <si>
    <t>Marqués de Vargas</t>
  </si>
  <si>
    <t>https://www.coop.ch/de/weine/alle-weine/rotweine/ribera-del-duero-do-conde-de-san-cristbal/p/1002058018</t>
  </si>
  <si>
    <t>https://www.coop.ch/de/weine/alle-weine/rotweine/ribera-del-duero-do-conde-de-san-cristbal/p/1002058016</t>
  </si>
  <si>
    <t>Cabernet Sauvignon Mendoza La Mascota</t>
  </si>
  <si>
    <t>Mascota Vineyards</t>
  </si>
  <si>
    <t>https://www.coop.ch/de/weine/alle-weine/rotweine/cabernet-sauvignon-mendoza-la-mascota/p/1001247018</t>
  </si>
  <si>
    <t>Malbec Mendoza Argentina La Mascota</t>
  </si>
  <si>
    <t>https://www.coop.ch/de/weine/alle-weine/rotweine/malbec-mendoza-argentina-la-mascota/p/1001246019</t>
  </si>
  <si>
    <t>Amarone Classico della Valpolicella DOCG Vaio Armaron Serego Alighieri Masi Agricola</t>
  </si>
  <si>
    <t>Masi</t>
  </si>
  <si>
    <t>https://www.coop.ch/de/weine/alle-weine/rotweine/amarone-classico-della-valpolicella-docg-vaio-armaron-serego-alighieri-masi-agricola/p/1013763005</t>
  </si>
  <si>
    <t>Amarone della Valpolicella Classico DOC Campolongo di Torbe Masi</t>
  </si>
  <si>
    <t>https://www.coop.ch/de/weine/spezialitaeten/raritaeten/amarone-della-valpolicella-classico-doc-campolongo-di-torbe-masi/p/1013755004</t>
  </si>
  <si>
    <t>Amarone della Valpolicella DOC Costasera Masi</t>
  </si>
  <si>
    <t>https://www.coop.ch/de/weine/alle-weine/rotweine/amarone-della-valpolicella-doc-costasera-masi/p/1012955012</t>
  </si>
  <si>
    <t>Amarone della Valpolicella DOCG Riserva di Costasera</t>
  </si>
  <si>
    <t>https://www.coop.ch/de/weine/alle-weine/rotweine/amarone-della-valpolicella-docg-riserva-di-costasera/p/1017761002</t>
  </si>
  <si>
    <t>Rosso del Veronese IGT Campofiorin Masi</t>
  </si>
  <si>
    <t>https://www.coop.ch/de/weine/alle-weine/rotweine/rosso-del-veronese-igt-campofiorin-masi/p/1012915011</t>
  </si>
  <si>
    <t>https://www.coop.ch/de/weine/alle-weine/rotweine/rosso-del-veronese-igt-campofiorin-masi/p/1012915012</t>
  </si>
  <si>
    <t>Rosso del Veronese IGT Osar Masi</t>
  </si>
  <si>
    <t>https://www.coop.ch/de/weine/alle-weine/rotweine/rosso-del-veronese-igt-osar-masi/p/1013765004</t>
  </si>
  <si>
    <t>https://www.coop.ch/de/weine/alle-weine/rotweine/rosso-del-veronese-igt-osar-masi/p/1013765005</t>
  </si>
  <si>
    <t>Rosso Verona IGT Cooperation Wines Masi</t>
  </si>
  <si>
    <t>https://www.coop.ch/de/weine/alle-weine/rotweine/rosso-verona-igt-cooperation-wines-masi/p/1013833005</t>
  </si>
  <si>
    <t>Valpolicella Classico DOC Bonacosta Masi Agricola</t>
  </si>
  <si>
    <t>https://www.coop.ch/de/weine/alle-weine/rotweine/valpolicella-classico-doc-bonacosta-masi-agricola/p/1013936007</t>
  </si>
  <si>
    <t>Venezie IGT Grandarella Masi Agricola</t>
  </si>
  <si>
    <t>https://www.coop.ch/de/weine/alle-weine/rotweine/venezie-igt-grandarella-masi-agricola/p/1013767005</t>
  </si>
  <si>
    <t>Toscana IGT Masseto</t>
  </si>
  <si>
    <t>Masseto</t>
  </si>
  <si>
    <t>https://www.coop.ch/de/weine/spezialitaeten/raritaeten/toscana-igt-masseto/p/7230552002</t>
  </si>
  <si>
    <t>Kampanien Aglianico Irpinia DOC Mastroberardino</t>
  </si>
  <si>
    <t>Mastroberardino</t>
  </si>
  <si>
    <t>https://www.coop.ch/de/weine/alle-weine/rotweine/kampanien-aglianico-irpinia-doc-mastroberardino/p/1018197002</t>
  </si>
  <si>
    <t>Bodega Matarromera Prestigio</t>
  </si>
  <si>
    <t>Matarromera</t>
  </si>
  <si>
    <t>https://www.coop.ch/de/weine/alle-weine/rotweine/bodega-matarromera-prestigio/p/1021682001</t>
  </si>
  <si>
    <t>Ticino DOC Merlot Selezione d'Ottobre Matasci</t>
  </si>
  <si>
    <t>Matasci Vini</t>
  </si>
  <si>
    <t>https://www.coop.ch/de/weine/alle-weine/rotweine/ticino-doc-merlot-selezione-d-ottobre-matasci/p/1001198019</t>
  </si>
  <si>
    <t>Ticino DOC Merlot Sirio Barrique Matasci Vini</t>
  </si>
  <si>
    <t>https://www.coop.ch/de/weine/alle-weine/rotweine/ticino-doc-merlot-sirio-barrique-matasci-vini/p/1017032002</t>
  </si>
  <si>
    <t>https://www.coop.ch/de/weine/alle-weine/rotweine/ticino-doc-merlot-sirio-barrique-matasci-vini/p/1017032004</t>
  </si>
  <si>
    <t>Ticino DOC Merlot Sassariente Matasci</t>
  </si>
  <si>
    <t>Matasci</t>
  </si>
  <si>
    <t>https://www.coop.ch/de/weine/alle-weine/rotweine/ticino-doc-merlot-sassariente-matasci/p/1015087005</t>
  </si>
  <si>
    <t>Ticino DOC Selezione d'Ottobre Riserva</t>
  </si>
  <si>
    <t>https://www.coop.ch/de/weine/alle-weine/rotweine/ticino-doc-selezione-d-ottobre-riserva/p/1015547005</t>
  </si>
  <si>
    <t>Emilia Romagna DOC Lambrusco Concerto Medici Ermete</t>
  </si>
  <si>
    <t>Medici Ermete</t>
  </si>
  <si>
    <t>https://www.coop.ch/de/weine/alle-weine/rotweine/emilia-romagna-doc-lambrusco-concerto-medici-ermete/p/1017992003</t>
  </si>
  <si>
    <t>Cannonau di Sardegna DOC Tartaruga Meloni</t>
  </si>
  <si>
    <t>Meloni vini</t>
  </si>
  <si>
    <t>https://www.coop.ch/de/weine/alle-weine/rotweine/cannonau-di-sardegna-doc-tartaruga-meloni/p/1018661002</t>
  </si>
  <si>
    <t>Mendoza Vineyards Malbec Gran Reserva</t>
  </si>
  <si>
    <t>Mendoza Vineyards</t>
  </si>
  <si>
    <t>https://www.coop.ch/de/weine/alle-weine/rotweine/mendoza-vineyards-malbec-gran-reserva/p/1011244013</t>
  </si>
  <si>
    <t>Mendoza Vineyards Malbec Selección</t>
  </si>
  <si>
    <t>https://www.coop.ch/de/weine/alle-weine/rotweine/mendoza-vineyards-malbec-seleccin/p/1019248002</t>
  </si>
  <si>
    <t>Carmenère Cordillera Miguel Torres</t>
  </si>
  <si>
    <t>Miguel Torres</t>
  </si>
  <si>
    <t>Chile</t>
  </si>
  <si>
    <t>https://www.coop.ch/de/weine/alle-weine/rotweine/carmenere-cordillera-miguel-torres/p/1018001003</t>
  </si>
  <si>
    <t>Catalogna Lost Vines Red Blend Torres</t>
  </si>
  <si>
    <t>https://www.coop.ch/de/weine/alle-weine/rotweine/catalogna-lost-vines-red-blend-torres/p/1021384001</t>
  </si>
  <si>
    <t>Priorat DOQ Salmos Torres</t>
  </si>
  <si>
    <t>https://www.coop.ch/de/weine/alle-weine/rotweine/priorat-doq-salmos-torres/p/1013238006</t>
  </si>
  <si>
    <t>Naturaplan Bio-Amarone della Valpolicella DOC Monte Tabor</t>
  </si>
  <si>
    <t>Monte Tabor</t>
  </si>
  <si>
    <t>https://www.coop.ch/de/weine/alle-weine/rotweine/naturaplan-bio-amarone-della-valpolicella-doc-monte-tabor/p/1011231010</t>
  </si>
  <si>
    <t>Vinho Regional Alentejano Touriga Nacional Colheita Seleccionada Montemor</t>
  </si>
  <si>
    <t>Montemor</t>
  </si>
  <si>
    <t>https://www.coop.ch/de/weine/alle-weine/rotweine/vinho-regional-alentejano-touriga-nacional-colheita-seleccionada-montemor/p/1009183009</t>
  </si>
  <si>
    <t>Toscana IGT Tinata Monteverro</t>
  </si>
  <si>
    <t>Monteverro</t>
  </si>
  <si>
    <t>https://www.coop.ch/de/weine/alle-weine/rotweine/toscana-igt-tinata-monteverro/p/1020603002</t>
  </si>
  <si>
    <t>Toscana IGT Neitea Rosso Mormoraia</t>
  </si>
  <si>
    <t>Mormoraia</t>
  </si>
  <si>
    <t>https://www.coop.ch/de/weine/alle-weine/rotweine/toscana-igt-neitea-rosso-mormoraia/p/1021394001</t>
  </si>
  <si>
    <t>Bordeaux AC Mouton Cadet Baron Ph de Rothschild</t>
  </si>
  <si>
    <t>Mouton Cadet</t>
  </si>
  <si>
    <t>https://www.coop.ch/de/weine/alle-weine/rotweine/bordeaux-ac-mouton-cadet-baron-ph-de-rothschild/p/1000574019</t>
  </si>
  <si>
    <t>Mestízaje Mustiguillo</t>
  </si>
  <si>
    <t>Mustiguillo</t>
  </si>
  <si>
    <t>https://www.coop.ch/de/weine/alle-weine/rotweine/mestzaje-mustiguillo/p/1016771001</t>
  </si>
  <si>
    <t>https://www.coop.ch/de/weine/alle-weine/rotweine/mestzaje-mustiguillo/p/1016771002</t>
  </si>
  <si>
    <t>Quincha Corral Mustiguillo</t>
  </si>
  <si>
    <t>https://www.coop.ch/de/weine/alle-weine/rotweine/quincha-corral-mustiguillo/p/1016767001</t>
  </si>
  <si>
    <t>https://www.coop.ch/de/weine/alle-weine/rotweine/quincha-corral-mustiguillo/p/1016767004</t>
  </si>
  <si>
    <t>Terrerazo Vino de Pago Mustiguillo</t>
  </si>
  <si>
    <t>https://www.coop.ch/de/weine/alle-weine/rotweine/terrerazo-vino-de-pago-mustiguillo/p/1016939001</t>
  </si>
  <si>
    <t>19 Crimes Chardonnay South Eastern Australia - Chard</t>
  </si>
  <si>
    <t>https://www.coop.ch/de/weine/alle-weine/rotweine/19-crimes-chardonnay-south-eastern-australia-chard/p/1015853005</t>
  </si>
  <si>
    <t>Aargau AOC Blauburgunder Falkenkönig Weinkeller zum Stauffacher</t>
  </si>
  <si>
    <t>https://www.coop.ch/de/weine/alle-weine/rotweine/aargau-aoc-blauburgunder-falkenkoenig-weinkeller-zum-stauffacher/p/1012380010</t>
  </si>
  <si>
    <t>Aargau AOC Pinot Noir Besserstein</t>
  </si>
  <si>
    <t>https://www.coop.ch/de/weine/alle-weine/rotweine/aargau-aoc-pinot-noir-besserstein/p/1011986008</t>
  </si>
  <si>
    <t>https://www.coop.ch/de/weine/alle-weine/rotweine/aargau-aoc-pinot-noir-besserstein/p/1011986009</t>
  </si>
  <si>
    <t>Alentejano IG Herdade Paco Conde Tinto</t>
  </si>
  <si>
    <t>https://www.coop.ch/de/weine/alle-weine/rotweine/alentejano-ig-herdade-paco-conde-tinto/p/1018999003</t>
  </si>
  <si>
    <t>Alentejo Vinhas Velhas Tinto Marquês de Borba</t>
  </si>
  <si>
    <t>https://www.coop.ch/de/weine/alle-weine/rotweine/alentejo-vinhas-velhas-tinto-marques-de-borba/p/1018227003</t>
  </si>
  <si>
    <t>Alsace AOC Pinot Noir Résonance Aimé Stentz</t>
  </si>
  <si>
    <t>Frankreich, Elsass</t>
  </si>
  <si>
    <t>https://www.coop.ch/de/weine/alle-weine/rotweine/alsace-aoc-pinot-noir-resonance-aime-stentz/p/1018787005</t>
  </si>
  <si>
    <t>Alto Adige DOC Lagrein Riserva Castel Ringberg Elena Walch</t>
  </si>
  <si>
    <t>https://www.coop.ch/de/weine/alle-weine/rotweine/alto-adige-doc-lagrein-riserva-castel-ringberg-elena-walch/p/1019964006</t>
  </si>
  <si>
    <t>Amarone della Valpolicella Classico DOCG Mai dire Mai Pasqua</t>
  </si>
  <si>
    <t>https://www.coop.ch/de/weine/alle-weine/rotweine/amarone-della-valpolicella-classico-docg-mai-dire-mai-pasqua/p/1019064001</t>
  </si>
  <si>
    <t>Amarone della Valpolicella DOCG Bertani</t>
  </si>
  <si>
    <t>https://www.coop.ch/de/weine/alle-weine/rotweine/amarone-della-valpolicella-docg-bertani/p/1017132002</t>
  </si>
  <si>
    <t>Auenstein AOC Cuvée Cabernet Gislifluewii</t>
  </si>
  <si>
    <t>https://www.coop.ch/de/weine/alle-weine/rotweine/auenstein-aoc-cuvee-cabernet-gislifluewii/p/1016082002</t>
  </si>
  <si>
    <t>Baden Kaiserstuhl Spätlese Pinot Noir</t>
  </si>
  <si>
    <t>Deutschland, Kaiserstuhl</t>
  </si>
  <si>
    <t>https://www.coop.ch/de/weine/alle-weine/rotweine/baden-kaiserstuhl-spaetlese-pinot-noir/p/1009018014</t>
  </si>
  <si>
    <t>Baden QbA Neuweierer Pinot Noir Schloss Neuweier</t>
  </si>
  <si>
    <t>Deutschland, Baden</t>
  </si>
  <si>
    <t>https://www.coop.ch/de/weine/alle-weine/rotweine/baden-qba-neuweierer-pinot-noir-schloss-neuweier/p/1019217001</t>
  </si>
  <si>
    <t>Barbaresco DOCG Cantine del Borgo Reale</t>
  </si>
  <si>
    <t>https://www.coop.ch/de/weine/alle-weine/rotweine/barbaresco-docg-cantine-del-borgo-reale/p/1017794003</t>
  </si>
  <si>
    <t>Barolo DOCG Albarello</t>
  </si>
  <si>
    <t>https://www.coop.ch/de/weine/alle-weine/rotweine/barolo-docg-albarello/p/1018194003</t>
  </si>
  <si>
    <t>Barolo DOCG del Comune di Serralunga d'Alba Tenuta Cucco</t>
  </si>
  <si>
    <t>https://www.coop.ch/de/weine/alle-weine/rotweine/barolo-docg-del-comune-di-serralunga-d-alba-tenuta-cucco/p/1019890001</t>
  </si>
  <si>
    <t>Basel AOC Schlipfer Riehener Blauburgunder</t>
  </si>
  <si>
    <t>https://www.coop.ch/de/weine/alle-weine/rotweine/basel-aoc-schlipfer-riehener-blauburgunder/p/1000796019</t>
  </si>
  <si>
    <t>https://www.coop.ch/de/weine/alle-weine/rotweine/basel-aoc-schlipfer-riehener-blauburgunder/p/1000796020</t>
  </si>
  <si>
    <t>Basel-Landschaft AOC Benkemer Pinot Noir</t>
  </si>
  <si>
    <t>https://www.coop.ch/de/weine/alle-weine/rotweine/basel-landschaft-aoc-benkemer-pinot-noir/p/1011783007</t>
  </si>
  <si>
    <t>Basel-Landschaft AOC Pinot Noir La Tour Weingut Jauslin</t>
  </si>
  <si>
    <t>https://www.coop.ch/de/weine/alle-weine/rotweine/basel-landschaft-aoc-pinot-noir-la-tour-weingut-jauslin/p/1015074008</t>
  </si>
  <si>
    <t>Basilicata IGP Rosso Pipoli</t>
  </si>
  <si>
    <t>https://www.coop.ch/de/weine/alle-weine/rotweine/basilicata-igp-rosso-pipoli/p/1018961003</t>
  </si>
  <si>
    <t>Beaujolais-Villages AOP La Ferronnière</t>
  </si>
  <si>
    <t>https://www.coop.ch/de/weine/alle-weine/rotweine/beaujolais-villages-aop-la-ferronniere/p/1000066017</t>
  </si>
  <si>
    <t>Beaulieu Vineyard Rutherford Reserve Cabernet Sauvignon Napa Valley</t>
  </si>
  <si>
    <t>https://www.coop.ch/de/weine/alle-weine/rotweine/beaulieu-vineyard-rutherford-reserve-cabernet-sauvignon-napa-valley/p/1019483001</t>
  </si>
  <si>
    <t>Beaulieu Vineyard Tapestry Reserve Red Napa Valley</t>
  </si>
  <si>
    <t>https://www.coop.ch/de/weine/alle-weine/rotweine/beaulieu-vineyard-tapestry-reserve-red-napa-valley/p/1019482001</t>
  </si>
  <si>
    <t>Beffroi du Barrail Saint Emilion AOC</t>
  </si>
  <si>
    <t>https://www.coop.ch/de/weine/alle-weine/rotweine/beffroi-du-barrail-saint-emilion-aoc/p/1018452004</t>
  </si>
  <si>
    <t>Bierzo DO Mencia Pizarras de Otero Martín Códax</t>
  </si>
  <si>
    <t>https://www.coop.ch/de/weine/alle-weine/rotweine/bierzo-do-mencia-pizarras-de-otero-martn-cdax/p/1018963002</t>
  </si>
  <si>
    <t>Bio Maremma Toscana DOC Sangiovese Tenuta Valdifalco</t>
  </si>
  <si>
    <t>https://www.coop.ch/de/weine/alle-weine/rotweine/bio-maremma-toscana-doc-sangiovese-tenuta-valdifalco/p/1017942002</t>
  </si>
  <si>
    <t>Bio Monastrell Vino Tinto Espana Santa Augusta</t>
  </si>
  <si>
    <t>https://www.coop.ch/de/weine/alle-weine/rotweine/bio-monastrell-vino-tinto-espana-santa-augusta/p/1014926006</t>
  </si>
  <si>
    <t>Bio Parcelle 982 Gamay Grand Cru Collection Nature Domaine de la Ville</t>
  </si>
  <si>
    <t>https://www.coop.ch/de/weine/alle-weine/rotweine/bio-parcelle-982-gamay-grand-cru-collection-nature-domaine-de-la-ville/p/1015350002</t>
  </si>
  <si>
    <t>Bio Salento IGP Primitivo Ophelia</t>
  </si>
  <si>
    <t>https://www.coop.ch/de/weine/alle-weine/rotweine/bio-primitivo-puglia-ophelia/p/1020015002</t>
  </si>
  <si>
    <t>Bio Vin de Pays des Trois Lacs Divico Caves de la Béroche</t>
  </si>
  <si>
    <t>https://www.coop.ch/de/weine/alle-weine/rotweine/bio-vin-de-pays-des-trois-lacs-divico-caves-de-la-beroche/p/1017042002</t>
  </si>
  <si>
    <t>Blaufränkisch Burgenland DAC Edition Peter Keller Burgenland Weingut Strehn</t>
  </si>
  <si>
    <t>https://www.coop.ch/de/weine/alle-weine/rotweine/blaufraenkisch-burgenland-dac-edition-peter-keller-burgenland-weingut-strehn/p/1015115001</t>
  </si>
  <si>
    <t>Blaufränkisch Edition Peter Keller Rennersistas</t>
  </si>
  <si>
    <t>https://www.coop.ch/de/weine/alle-weine/rotweine/blaufraenkisch-edition-peter-keller-rennersistas/p/1016063001</t>
  </si>
  <si>
    <t>Bobal Utiel Cepas Viejas</t>
  </si>
  <si>
    <t>Spanien, Requena</t>
  </si>
  <si>
    <t>https://www.coop.ch/de/weine/alle-weine/rotweine/bobal-utiel-cepas-viejas/p/1019016001</t>
  </si>
  <si>
    <t>Bolgheri DOC Il Seggio Poggio al Tesoro</t>
  </si>
  <si>
    <t>https://www.coop.ch/de/weine/alle-weine/rotweine/bolgheri-doc-il-seggio-poggio-al-tesoro/p/1019693001</t>
  </si>
  <si>
    <t>Bordeaux AOC La Grolet Côte Bourg Origines Famille Hubert Vignerons</t>
  </si>
  <si>
    <t>https://www.coop.ch/de/weine/alle-weine/rotweine/bordeaux-aoc-la-grolet-cote-bourg-origines-famille-hubert-vignerons/p/1018354002</t>
  </si>
  <si>
    <t>Bordeaux Medoc AOC Code M Producta Vignobles</t>
  </si>
  <si>
    <t>https://www.coop.ch/de/weine/alle-weine/rotweine/bordeaux-medoc-aoc-code-m-producta-vignobles/p/1019932001</t>
  </si>
  <si>
    <t>Bordeaux rouge Chateaux Tour de Bonnet</t>
  </si>
  <si>
    <t>https://www.coop.ch/de/weine/alle-weine/rotweine/bordeaux-rouge-chateaux-tour-de-bonnet/p/1016302001</t>
  </si>
  <si>
    <t>Bordeaux supérieur AOC Baron Eugène Haussmann</t>
  </si>
  <si>
    <t>https://www.coop.ch/de/weine/alle-weine/rotweine/bordeaux-superieur-aoc-baron-eugene-haussmann/p/1015716004</t>
  </si>
  <si>
    <t>Bordeaux supérieur AOC Château Leroy-Beauval</t>
  </si>
  <si>
    <t>https://www.coop.ch/de/weine/alle-weine/rotweine/bordeaux-superieur-aoc-chateau-leroy-beauval/p/1014569001</t>
  </si>
  <si>
    <t>Brunello di Montalcino DOCG San Giorgio Päpstliche Schweizer Garde 1527</t>
  </si>
  <si>
    <t>https://www.coop.ch/de/weine/alle-weine/rotweine/brunello-di-montalcino-docg-san-giorgio-paepstliche-schweizer-garde-1527/p/1019415001</t>
  </si>
  <si>
    <t>Burgenland Blauer Zweigelt Mundart</t>
  </si>
  <si>
    <t>https://www.coop.ch/de/weine/alle-weine/rotweine/burgenland-blauer-zweigelt-mundart/p/1018525001</t>
  </si>
  <si>
    <t>Burgenland Cuvée Paul Achs Signaturwein Peter Keller</t>
  </si>
  <si>
    <t>https://www.coop.ch/de/weine/alle-weine/rotweine/burgenland-cuvee-paul-achs-signaturwein-peter-keller/p/1013128001</t>
  </si>
  <si>
    <t>Burgenland Cuvée Reserve Edition Peter Keller Weingut Strehn</t>
  </si>
  <si>
    <t>https://www.coop.ch/de/weine/alle-weine/rotweine/burgenland-cuvee-reserve-edition-peter-keller-weingut-strehn/p/1016682001</t>
  </si>
  <si>
    <t>https://www.coop.ch/de/weine/alle-weine/rotweine/cabernet-sauvignon-california-diamond-claret-coppola-winery/p/1021532001</t>
  </si>
  <si>
    <t>Cabernet Sauvignon California Stone Eagle</t>
  </si>
  <si>
    <t>https://www.coop.ch/de/weine/alle-weine/rotweine/cabernet-sauvignon-california-stone-eagle/p/1002182018</t>
  </si>
  <si>
    <t>Cabernet Sauvignon California Woodbridge Robert Mondavi</t>
  </si>
  <si>
    <t>https://www.coop.ch/de/weine/alle-weine/rotweine/cabernet-sauvignon-california-woodbridge-robert-mondavi/p/1015673006</t>
  </si>
  <si>
    <t>https://www.coop.ch/de/weine/alle-weine/rotweine/cabernet-sauvignon-california-woodbridge-robert-mondavi/p/6591839</t>
  </si>
  <si>
    <t>Cabernet Sauvignon Chile Gato Negro</t>
  </si>
  <si>
    <t>https://www.coop.ch/de/weine/alle-weine/rotweine/cabernet-sauvignon-chile-gato-negro/p/1018478001</t>
  </si>
  <si>
    <t>https://www.coop.ch/de/weine/alle-weine/rotweine/cabernet-sauvignon-chile-gato-negro/p/1018478002</t>
  </si>
  <si>
    <t>Cabernet Sauvignon Coonawarra Black Label Wynns Estate</t>
  </si>
  <si>
    <t>Australien, Coonawarra</t>
  </si>
  <si>
    <t>https://www.coop.ch/de/weine/alle-weine/rotweine/cabernet-sauvignon-coonawarra-black-label-wynns-estate/p/1018874001</t>
  </si>
  <si>
    <t>Cabernet Sauvignon Coonawarra The Siding Wynns Estate</t>
  </si>
  <si>
    <t>https://www.coop.ch/de/weine/alle-weine/rotweine/cabernet-sauvignon-coonawarra-the-siding-wynns-estate/p/1016652006</t>
  </si>
  <si>
    <t>California Cabernet Sauvignon Joel Gott</t>
  </si>
  <si>
    <t>https://www.coop.ch/de/weine/alle-weine/rotweine/california-cabernet-sauvignon-joel-gott/p/1019818001</t>
  </si>
  <si>
    <t>Cannonau Disardegna IGT Le Bombarde Cantina Santa Maria La Palma</t>
  </si>
  <si>
    <t>https://www.coop.ch/de/weine/alle-weine/rotweine/cannonau-disardegna-igt-le-bombarde-cantina-santa-maria-la-palma/p/1018978003</t>
  </si>
  <si>
    <t>Carmenere Chile Gato Negro</t>
  </si>
  <si>
    <t>https://www.coop.ch/de/weine/alle-weine/rotweine/carmenere-chile-gato-negro/p/1018477002</t>
  </si>
  <si>
    <t>Castel Monte Rosso Riserva DOCG Il Falcone Rivera</t>
  </si>
  <si>
    <t>https://www.coop.ch/de/weine/alle-weine/rotweine/castel-monte-rosso-riserva-docg-il-falcone-rivera/p/1017522002</t>
  </si>
  <si>
    <t>Château Ausone St-Emilion AOC 1er Grand Cru Classé A</t>
  </si>
  <si>
    <t>https://www.coop.ch/de/weine/spezialitaeten/raritaeten/chateau-ausone-st-emilion-aoc-1er-grand-cru-classe-a/p/3359352007</t>
  </si>
  <si>
    <t>https://www.coop.ch/de/weine/alle-weine/rotweine/chateau-beauregard-pomerol-aoc/p/3173425016</t>
  </si>
  <si>
    <t>Château Chasse-Spleen Moulis en Médoc AOC</t>
  </si>
  <si>
    <t>https://www.coop.ch/de/weine/alle-weine/rotweine/chateau-chasse-spleen-moulis-en-medoc-aoc/p/3173408027</t>
  </si>
  <si>
    <t>Château de Bechaud Saint-Émilion Cuvée</t>
  </si>
  <si>
    <t>https://www.coop.ch/de/weine/alle-weine/rotweine/chateau-de-bechaud-saint-emilion-cuvee/p/1017813001</t>
  </si>
  <si>
    <t>Château de Camensac 5ème Grand Cru Classé Haut-Médoc AOC</t>
  </si>
  <si>
    <t>https://www.coop.ch/de/weine/alle-weine/rotweine/chateau-de-camensac-5eme-grand-cru-classe-haut-medoc-aoc/p/3173429005</t>
  </si>
  <si>
    <t>Château de Fieuzal Pessac-Léognan AC Cru Classé</t>
  </si>
  <si>
    <t>https://www.coop.ch/de/weine/alle-weine/rotweine/chateau-de-fieuzal-pessac-leognan-ac-cru-classe/p/3426073005</t>
  </si>
  <si>
    <t>Château du Tertre Margaux 5ème Cru Classé AOC</t>
  </si>
  <si>
    <t>https://www.coop.ch/de/weine/alle-weine/rotweine/chateau-du-tertre-margaux-5eme-cru-classe-aoc/p/3174651021</t>
  </si>
  <si>
    <t>https://www.coop.ch/de/weine/alle-weine/rotweine/chateau-ducru-beaucaillou-saint-julien-ac-2eme-cru-classe/p/3172741016</t>
  </si>
  <si>
    <t>Château Etang des Colombes Corbières AOC</t>
  </si>
  <si>
    <t>https://www.coop.ch/de/weine/alle-weine/rotweine/chateau-etang-des-colombes-corbieres-aoc/p/1000288018</t>
  </si>
  <si>
    <t>Château Grimont Cadillac Côtes de Bordeaux</t>
  </si>
  <si>
    <t>https://www.coop.ch/de/weine/alle-weine/rotweine/chateau-grimont-cadillac-cotes-de-bordeaux/p/1017184001</t>
  </si>
  <si>
    <t>https://www.coop.ch/de/weine/spezialitaeten/raritaeten/chateau-haut-bailly-pessac-leognan-ac-cru-classe/p/4144129005</t>
  </si>
  <si>
    <t>https://www.coop.ch/de/weine/spezialitaeten/raritaeten/chateau-haut-bailly-pessac-leognan-ac-cru-classe/p/4144129001</t>
  </si>
  <si>
    <t>Château la Chapelle aux Moines Saint-Emilion Granc Cru</t>
  </si>
  <si>
    <t>https://www.coop.ch/de/weine/alle-weine/rotweine/chateau-la-chapelle-aux-moines-saint-emilion-granc-cru/p/1014872005</t>
  </si>
  <si>
    <t>Château Lascombes Margaux AC 2ème Cru Classé</t>
  </si>
  <si>
    <t>https://www.coop.ch/de/weine/alle-weine/rotweine/chateau-lascombes-margaux-ac-2eme-cru-classe/p/3175673010</t>
  </si>
  <si>
    <t>Château Le Grand Cos Saint-Emilion</t>
  </si>
  <si>
    <t>https://www.coop.ch/de/weine/alle-weine/rotweine/chateau-le-grand-cos-saint-emilion/p/1017812001</t>
  </si>
  <si>
    <t>Château L'Esparrou Le Castell AOP</t>
  </si>
  <si>
    <t>https://www.coop.ch/de/weine/alle-weine/rotweine/frankreich/chateau-l-esparrou-le-castell-aop/p/1019085001</t>
  </si>
  <si>
    <t>Château Marrin Saint-Emilion AOC Grand Cru</t>
  </si>
  <si>
    <t>https://www.coop.ch/de/weine/alle-weine/rotweine/chateau-marrin-saint-emilion-aoc-grand-cru/p/1017185001</t>
  </si>
  <si>
    <t>https://www.coop.ch/de/weine/alle-weine/rotweine/chateau-marrin-saint-emilion-aoc-grand-cru/p/1017185002</t>
  </si>
  <si>
    <t>Château Paloumey Haut-Médoc AC</t>
  </si>
  <si>
    <t>https://www.coop.ch/de/weine/alle-weine/rotweine/chateau-paloumey-haut-medoc-ac/p/4508524004</t>
  </si>
  <si>
    <t>https://www.coop.ch/de/weine/alle-weine/rotweine/chateau-paloumey-haut-medoc-ac/p/4508524005</t>
  </si>
  <si>
    <t>Château Reysson Haut Médoc AOC Cru Bourgeois</t>
  </si>
  <si>
    <t>https://www.coop.ch/de/weine/alle-weine/rotweine/chateau-reysson-haut-medoc-aoc-cru-bourgeois/p/1014652005</t>
  </si>
  <si>
    <t>https://www.coop.ch/de/weine/alle-weine/rotweine/chateau-roquetaillade-la-grange-graves-ac/p/5615633004</t>
  </si>
  <si>
    <t>Château Sociando-Mallet Haut-Médoc AOC</t>
  </si>
  <si>
    <t>https://www.coop.ch/de/weine/alle-weine/rotweine/chateau-sociando-mallet-haut-medoc-aoc/p/3173456025</t>
  </si>
  <si>
    <t>https://www.coop.ch/de/weine/alle-weine/rotweine/chateau-sociando-mallet-haut-medoc-aoc/p/3173456021</t>
  </si>
  <si>
    <t>https://www.coop.ch/de/weine/alle-weine/rotweine/chateau-sociando-mallet-haut-medoc-aoc/p/3173456023</t>
  </si>
  <si>
    <t>Châteauneuf-du-Pape AOP La Célestière</t>
  </si>
  <si>
    <t>https://www.coop.ch/de/weine/alle-weine/rotweine/chateauneuf-du-pape-aop-la-celestiere/p/1012717001</t>
  </si>
  <si>
    <t>Châteauneuf-du-Pape AOP Vieilles Vignes Domaine Cristia</t>
  </si>
  <si>
    <t>https://www.coop.ch/de/weine/alle-weine/rotweine/chateauneuf-du-pape-aop-vieilles-vignes-domaine-cristia/p/5851436001</t>
  </si>
  <si>
    <t>Châteauneuf-du-Pape AOP, Mémora</t>
  </si>
  <si>
    <t>https://www.coop.ch/de/weine/alle-weine/rotweine/chateauneuf-du-pape-aop-memora/p/1018078003</t>
  </si>
  <si>
    <t>Chianti DOCG Selezione Donatello</t>
  </si>
  <si>
    <t>https://www.coop.ch/de/weine/alle-weine/rotweine/chianti-docg-selezione-donatello/p/1000271019</t>
  </si>
  <si>
    <t>Clos des Jacobins Saint-Emilion AOC</t>
  </si>
  <si>
    <t>https://www.coop.ch/de/weine/alle-weine/rotweine/clos-des-jacobins-saint-emilion-aoc/p/3654283012</t>
  </si>
  <si>
    <t>https://www.coop.ch/de/weine/alle-weine/rotweine/clos-des-jacobins-saint-emilion-aoc/p/3654283010</t>
  </si>
  <si>
    <t>https://www.coop.ch/de/weine/alle-weine/rotweine/clos-des-jacobins-saint-emilion-aoc/p/3654283009</t>
  </si>
  <si>
    <t>Clos L'Eglise Pomerol AC</t>
  </si>
  <si>
    <t>https://www.coop.ch/de/weine/spezialitaeten/raritaeten/clos-l-eglise-pomerol-ac/p/3415393007</t>
  </si>
  <si>
    <t>Cos Labory St.Estèphe</t>
  </si>
  <si>
    <t>https://www.coop.ch/de/weine/alle-weine/rotweine/cos-labory-stestephe/p/3595882002</t>
  </si>
  <si>
    <t>Côte Rôtie AOP Coeur de Combard, Julien Barge</t>
  </si>
  <si>
    <t>https://www.coop.ch/de/weine/alle-weine/rotweine/cote-rotie-aop-coeur-de-combard-julien-barge/p/6463372002</t>
  </si>
  <si>
    <t>https://www.coop.ch/de/weine/alle-weine/rotweine/cote-rotie-les-cotes-julien-barge/p/6693407003</t>
  </si>
  <si>
    <t>Coteaux Languedoc AOC clos des Nines</t>
  </si>
  <si>
    <t>https://www.coop.ch/de/weine/alle-weine/rotweine/coteaux-languedoc-aoc-clos-des-nines/p/1015343008</t>
  </si>
  <si>
    <t>Côtes du Rhône AOP Syrah Crozes-Hermitage Les Palais Clairmont</t>
  </si>
  <si>
    <t>https://www.coop.ch/de/weine/alle-weine/rotweine/cotes-du-rhone-aop-syrah-crozes-hermitage-les-palais-clairmont/p/1018336002</t>
  </si>
  <si>
    <t>Côtes-du-Rhône AOC Grand Palais</t>
  </si>
  <si>
    <t>https://www.coop.ch/de/weine/alle-weine/rotweine/cotes-du-rhone-aoc-grand-palais/p/1001277021</t>
  </si>
  <si>
    <t>Côtes-du-Rhône AOP Château Saint-André</t>
  </si>
  <si>
    <t>https://www.coop.ch/de/weine/alle-weine/rotweine/cotes-du-rhone-aop-chateau-saint-andre/p/1009761014</t>
  </si>
  <si>
    <t>Demeter Naturtalent Cabernet Jura Vin de Pays Suisse</t>
  </si>
  <si>
    <t>https://www.coop.ch/de/weine/alle-weine/rotweine/demeter-naturtalent-cabernet-jura-vin-de-pays-suisse/p/1015027006</t>
  </si>
  <si>
    <t>DI CO Cabernet Sauvignon Napa Valley</t>
  </si>
  <si>
    <t>https://www.coop.ch/de/weine/alle-weine/rotweine/di-co-cabernet-sauvignon-napa-valley/p/1015294001</t>
  </si>
  <si>
    <t>DOC Grigioni Mesolcina Merlot La Fiducia Edizione Peter Keller Weingut Rohner Erni</t>
  </si>
  <si>
    <t>https://www.coop.ch/de/weine/alle-weine/rotweine/doc-grigioni-mesolcina-merlot-la-fiducia-edizione-peter-keller-weingut-rohner-erni/p/1016679001</t>
  </si>
  <si>
    <t>Dôle du Valais AOC La Marmotte</t>
  </si>
  <si>
    <t>https://www.coop.ch/de/weine/alle-weine/rotweine/dole-du-valais-aoc-la-marmotte/p/1019313003</t>
  </si>
  <si>
    <t>Douro Casa Ferreirinha Papa Figos</t>
  </si>
  <si>
    <t>https://www.coop.ch/de/weine/alle-weine/rotweine/douro-casa-ferreirinha-papa-figos/p/1018377004</t>
  </si>
  <si>
    <t>Douro DOC Altano Symington Family Estates</t>
  </si>
  <si>
    <t>https://www.coop.ch/de/weine/alle-weine/rotweine/douro-doc-altano-symington-family-estates/p/1016509006</t>
  </si>
  <si>
    <t>https://www.coop.ch/de/weine/alle-weine/rotweine/douro-doc-altano-symington-family-estates/p/1016509007</t>
  </si>
  <si>
    <t>Etna DOC Rosso Lenza di Munti Nicosia</t>
  </si>
  <si>
    <t>https://www.coop.ch/de/weine/alle-weine/rotweine/etna-doc-rosso-lenza-di-munti-nicosia/p/1017760002</t>
  </si>
  <si>
    <t>Faugères AOP Inaccessible Mas Gabinèle</t>
  </si>
  <si>
    <t>https://www.coop.ch/de/weine/alle-weine/rotweine/faugeres-aop-inaccessible-mas-gabinele/p/1014878001</t>
  </si>
  <si>
    <t>Faugères AOP Mas Olivier</t>
  </si>
  <si>
    <t>https://www.coop.ch/de/weine/alle-weine/rotweine/faugeres-aop-mas-olivier/p/1019762001</t>
  </si>
  <si>
    <t>Femar Roma DOC Rosso</t>
  </si>
  <si>
    <t>https://www.coop.ch/de/weine/alle-weine/rotweine/femar-roma-doc-rosso/p/1015992004</t>
  </si>
  <si>
    <t>Fine Food Toscana IGT Geminus Teruzzi</t>
  </si>
  <si>
    <t>https://www.coop.ch/de/weine/alle-weine/rotweine/fine-food-toscana-igt-geminus-teruzzi/p/1017748003</t>
  </si>
  <si>
    <t>https://www.coop.ch/de/weine/alle-weine/rotweine/fine-food-toscana-igt-geminus-teruzzi/p/1017748002</t>
  </si>
  <si>
    <t>Fitou AOP Château de Segure</t>
  </si>
  <si>
    <t>https://www.coop.ch/de/weine/alle-weine/rotweine/fitou-aop-chateau-de-segure/p/1013892008</t>
  </si>
  <si>
    <t>Friuli Colli Orientali DOP Refosco Vidussi</t>
  </si>
  <si>
    <t>https://www.coop.ch/de/weine/alle-weine/rotweine/friuli-colli-orientali-dop-refosco-vidussi/p/1017415001</t>
  </si>
  <si>
    <t>Gamay Romand Les Liserons Vin de Pays</t>
  </si>
  <si>
    <t>https://www.coop.ch/de/weine/alle-weine/rotweine/gamay-romand-les-liserons-vin-de-pays/p/1009310015</t>
  </si>
  <si>
    <t>Genève AOC Assemblage Noir Divin Domaine du Paradis</t>
  </si>
  <si>
    <t>https://www.coop.ch/de/weine/alle-weine/rotweine/geneve-aoc-assemblage-noir-divin-domaine-du-paradis/p/1007998007</t>
  </si>
  <si>
    <t>https://www.coop.ch/de/weine/alle-weine/rotweine/geneve-aoc-assemblage-noir-divin-domaine-du-paradis/p/1007998006</t>
  </si>
  <si>
    <t>Genève AOC Gamay Domaine des Alouettes</t>
  </si>
  <si>
    <t>https://www.coop.ch/de/weine/alle-weine/rotweine/geneve-aoc-gamay-domaine-des-alouettes/p/1018896004</t>
  </si>
  <si>
    <t>Gigondas AOP Château Saint-André</t>
  </si>
  <si>
    <t>https://www.coop.ch/de/weine/alle-weine/rotweine/gigondas-aop-chateau-saint-andre/p/1000418020</t>
  </si>
  <si>
    <t>Graubünden AOC Jeninser Pinot Noir Jürg Obrecht</t>
  </si>
  <si>
    <t>https://www.coop.ch/de/weine/alle-weine/rotweine/graubuenden-aoc-jeninser-pinot-noir-juerg-obrecht/p/1016676003</t>
  </si>
  <si>
    <t>Graubünden AOC Maienfeld Pinot Noir Bündner Banner</t>
  </si>
  <si>
    <t>https://www.coop.ch/de/weine/alle-weine/rotweine/graubuenden-aoc-maienfeld-pinot-noir-buendner-banner/p/1013973008</t>
  </si>
  <si>
    <t>Graubünden AOC Malans Pinot Noir Bündner Banner</t>
  </si>
  <si>
    <t>https://www.coop.ch/de/weine/alle-weine/rotweine/graubuenden-aoc-malans-pinot-noir-buendner-banner/p/1013969008</t>
  </si>
  <si>
    <t>Herdade Aldeia de Cima Reserva</t>
  </si>
  <si>
    <t>https://www.coop.ch/de/weine/alle-weine/rotweine/herdade-aldeia-de-cima-reserva/p/1016286001</t>
  </si>
  <si>
    <t>Jeninser AOC Pinot Noir Steinhuhn</t>
  </si>
  <si>
    <t>https://www.coop.ch/de/weine/alle-weine/rotweine/jeninser-aoc-pinot-noir-steinhuhn/p/1000453019</t>
  </si>
  <si>
    <t>https://www.coop.ch/de/weine/alle-weine/rotweine/jeninser-aoc-pinot-noir-steinhuhn/p/1000453018</t>
  </si>
  <si>
    <t>Jumilla DOP Pino Doncel 12 Meses</t>
  </si>
  <si>
    <t>https://www.coop.ch/de/weine/alle-weine/rotweine/jumilla-dop-pino-doncel-12-meses/p/1016344005</t>
  </si>
  <si>
    <t>https://www.coop.ch/de/weine/alle-weine/rotweine/jumilla-dop-pino-doncel-12-meses/p/1016344004</t>
  </si>
  <si>
    <t>La Côte AOC Gamay Parcelle 982 Nature Domaine de la Ville</t>
  </si>
  <si>
    <t>https://www.coop.ch/de/weine/alle-weine/rotweine/la-cote-aoc-gamay-parcelle-982-nature-domaine-de-la-ville/p/1015350005</t>
  </si>
  <si>
    <t>La Côte AOC Luins Rouge Collection Berner Geschichte</t>
  </si>
  <si>
    <t>https://www.coop.ch/de/weine/alle-weine/rotweine/la-cote-aoc-luins-rouge-collection-berner-geschichte/p/1013989008</t>
  </si>
  <si>
    <t>La Côte AOC Soprano Pinot Noir Vieilles Vignes Domaine de Chantegrive</t>
  </si>
  <si>
    <t>https://www.coop.ch/de/weine/alle-weine/rotweine/la-cote-aoc-soprano-pinot-noir-vieilles-vignes-domaine-de-chantegrive/p/1017015003</t>
  </si>
  <si>
    <t>Langhe DOC Nebbiolo Argo Villadoria</t>
  </si>
  <si>
    <t>https://www.coop.ch/de/weine/alle-weine/rotweine/langhe-doc-nebbiolo-argo-villadoria/p/1017447003</t>
  </si>
  <si>
    <t>https://www.coop.ch/de/weine/alle-weine/rotweine/langhe-doc-nebbiolo-argo-villadoria/p/1017447004</t>
  </si>
  <si>
    <t>Malanser Steinadler Pinot Noir</t>
  </si>
  <si>
    <t>https://www.coop.ch/de/weine/alle-weine/rotweine/malanser-steinadler-pinot-noir/p/1000504011</t>
  </si>
  <si>
    <t>Malbec Amalaya Valle Calchaqui</t>
  </si>
  <si>
    <t>https://www.coop.ch/de/weine/alle-weine/rotweine/malbec-amalaya-valle-calchaqui/p/1018112003</t>
  </si>
  <si>
    <t>Malbec Mendoza Argentina Familia Zuccardi</t>
  </si>
  <si>
    <t>https://www.coop.ch/de/weine/alle-weine/rotweine/malbec-mendoza-argentina-familia-zuccardi/p/1021363001</t>
  </si>
  <si>
    <t>Maremma Toscana DOC Poggio Bestiale Fattoria di Magliano</t>
  </si>
  <si>
    <t>https://www.coop.ch/de/weine/alle-weine/rotweine/maremma-toscana-doc-poggio-bestiale-fattoria-di-magliano/p/1017762003</t>
  </si>
  <si>
    <t>https://www.coop.ch/de/weine/alle-weine/rotweine/maremma-toscana-doc-poggio-bestiale-fattoria-di-magliano/p/1017762002</t>
  </si>
  <si>
    <t>Médoc AOC Château Moulin de Noaillac</t>
  </si>
  <si>
    <t>https://www.coop.ch/de/weine/alle-weine/rotweine/medoc-aoc-chateau-moulin-de-noaillac/p/1012544009</t>
  </si>
  <si>
    <t>Médoc AOC Trois Manoirs</t>
  </si>
  <si>
    <t>https://www.coop.ch/de/weine/alle-weine/rotweine/medoc-aoc-trois-manoirs/p/6403455001</t>
  </si>
  <si>
    <t>Mendoza Malbec Adrianna Vineyard Fortuna Terrae Catena</t>
  </si>
  <si>
    <t>https://www.coop.ch/de/weine/spezialitaeten/raritaeten/mendoza-malbec-adrianna-vineyard-fortuna-terrae-catena/p/1017850001</t>
  </si>
  <si>
    <t>https://www.coop.ch/de/weine/spezialitaeten/raritaeten/mendoza-malbec-adrianna-vineyard-fortuna-terrae-catena/p/1017850002</t>
  </si>
  <si>
    <t>Mendoza Malbec Catena Alta</t>
  </si>
  <si>
    <t>https://www.coop.ch/de/weine/alle-weine/rotweine/mendoza-malbec-catena-alta/p/1012583008</t>
  </si>
  <si>
    <t>Mendoza Malbec Terrazas de los Andes</t>
  </si>
  <si>
    <t>https://www.coop.ch/de/weine/alle-weine/rotweine/mendoza-malbec-terrazas-de-los-andes/p/1016873011</t>
  </si>
  <si>
    <t>Mendoza Malbec Valles Zuccardi</t>
  </si>
  <si>
    <t>https://www.coop.ch/de/weine/alle-weine/rotweine/mendoza-malbec-valles-zuccardi/p/1018333001</t>
  </si>
  <si>
    <t>Merlot Veneto Fagiani Antonini</t>
  </si>
  <si>
    <t>https://www.coop.ch/de/weine/alle-weine/rotweine/merlot-veneto-fagiani-antonini/p/1011740012</t>
  </si>
  <si>
    <t>Minervois AOP Rouge La Cigale</t>
  </si>
  <si>
    <t>https://www.coop.ch/de/weine/alle-weine/rotweine/minervois-aop-rouge-la-cigale/p/1015545005</t>
  </si>
  <si>
    <t>Minervois La Livinière AOP Les Planels Château Maris</t>
  </si>
  <si>
    <t>https://www.coop.ch/de/weine/alle-weine/rotweine/minervois-la-liviniere-aop-les-planels-chateau-maris/p/1014380006</t>
  </si>
  <si>
    <t>Montepulciano d`Abruzzo DOC Edizione limitata Casale Vecchio</t>
  </si>
  <si>
    <t>https://www.coop.ch/de/weine/alle-weine/rotweine/montepulciano-dabruzzo-doc-edizione-limitata-casale-vecchio/p/1017597002</t>
  </si>
  <si>
    <t>Moulin-à-Vent AOP Les Michelots</t>
  </si>
  <si>
    <t>https://www.coop.ch/de/weine/alle-weine/rotweine/moulin-a-vent-aop-les-michelots/p/1001278021</t>
  </si>
  <si>
    <t>Murata Merlot</t>
  </si>
  <si>
    <t>https://www.coop.ch/de/weine/alle-weine/rotweine/murata-merlot/p/1010459015</t>
  </si>
  <si>
    <t>Nahe QbA Spätburgunder Réserve Kreuznacher Paradies Weingut Mees</t>
  </si>
  <si>
    <t>Deutschland, Nahe</t>
  </si>
  <si>
    <t>https://www.coop.ch/de/weine/alle-weine/rotweine/nahe-qba-spaetburgunder-reserve-kreuznacher-paradies-weingut-mees/p/1019298002</t>
  </si>
  <si>
    <t>Naturaplan Bio Alicante DO Viñas Viejas Castillo de Alicante</t>
  </si>
  <si>
    <t>Spanien</t>
  </si>
  <si>
    <t>https://www.coop.ch/de/weine/alle-weine/rotweine/naturaplan-bio-alicante-do-vias-viejas-castillo-de-alicante/p/1013054006</t>
  </si>
  <si>
    <t>Naturaplan Bio Basel-Landschaft AOC Arlesheimer Blauburgunder Schloss Birseck</t>
  </si>
  <si>
    <t>https://www.coop.ch/de/weine/alle-weine/rotweine/naturaplan-bio-basel-landschaft-aoc-arlesheimer-blauburgunder-schloss-birseck/p/1011784009</t>
  </si>
  <si>
    <t>https://www.coop.ch/de/weine/alle-weine/rotweine/naturaplan-bio-basel-landschaft-aoc-arlesheimer-blauburgunder-schloss-birseck/p/1011784008</t>
  </si>
  <si>
    <t>Naturaplan Bio Castel del Monte Parco Naturale Giancarlo Ceci</t>
  </si>
  <si>
    <t>https://www.coop.ch/de/weine/alle-weine/rotweine/naturaplan-bio-castel-del-monte-parco-naturale-giancarlo-ceci/p/1017956001</t>
  </si>
  <si>
    <t>Naturaplan Bio Douro DOC Quinta do Vallado</t>
  </si>
  <si>
    <t>https://www.coop.ch/de/weine/alle-weine/rotweine/naturaplan-bio-douro-doc-quinta-do-vallado/p/1015883004</t>
  </si>
  <si>
    <t>Naturaplan Bio Gigondas AOP Terra Amata</t>
  </si>
  <si>
    <t>https://www.coop.ch/de/weine/alle-weine/rotweine/naturaplan-bio-gigondas-aop-terra-amata/p/1010142014</t>
  </si>
  <si>
    <t>Naturaplan Bio Haut-Médoc AOC Clos la Bohème</t>
  </si>
  <si>
    <t>https://www.coop.ch/de/weine/alle-weine/rotweine/naturaplan-bio-haut-medoc-aoc-clos-la-boheme/p/1014704006</t>
  </si>
  <si>
    <t>Naturaplan Bio Haut-Médoc Château Micalet</t>
  </si>
  <si>
    <t>https://www.coop.ch/de/weine/alle-weine/rotweine/naturaplan-bio-haut-medoc-chateau-micalet/p/1019247001</t>
  </si>
  <si>
    <t>Naturaplan Bio Nussbaumer Cuvée Barrique</t>
  </si>
  <si>
    <t>Schweiz, Zürich</t>
  </si>
  <si>
    <t>https://www.coop.ch/de/weine/alle-weine/rotweine/naturaplan-bio-nussbaumer-cuvee-barrique/p/1000099012</t>
  </si>
  <si>
    <t>Naturaplan Bio Saint-Emilion AOC Château Guibeau Puisseguin</t>
  </si>
  <si>
    <t>https://www.coop.ch/de/weine/alle-weine/rotweine/naturaplan-bio-saint-emilion-aoc-chateau-guibeau-puisseguin/p/1013886008</t>
  </si>
  <si>
    <t>Naturaplan BIO Schaffhausen AOC Hallauer Regent Graf von Spiegelberg</t>
  </si>
  <si>
    <t>Schweiz, Schaffhausen</t>
  </si>
  <si>
    <t>https://www.coop.ch/de/weine/alle-weine/rotweine/naturaplan-bio-schaffhausen-aoc-hallauer-regent-graf-von-spiegelberg/p/1000094020</t>
  </si>
  <si>
    <t>Naturaplan Bio Siciliane Nero d'Avola Ophelia</t>
  </si>
  <si>
    <t>https://www.coop.ch/de/weine/alle-weine/rotweine/naturaplan-bio-siciliane-nero-d-avola-ophelia/p/1019420002</t>
  </si>
  <si>
    <t>Naturaplan Bio Tempranillo Tres Reyes</t>
  </si>
  <si>
    <t>https://www.coop.ch/de/weine/alle-weine/rotweine/naturaplan-bio-tempranillo-tres-reyes/p/1016285003</t>
  </si>
  <si>
    <t>Naturaplan Bio Valais AOC Bibacchus assemblage rouge</t>
  </si>
  <si>
    <t>https://www.coop.ch/de/weine/alle-weine/rotweine/naturaplan-bio-valais-aoc-bibacchus-assemblage-rouge/p/1014884006</t>
  </si>
  <si>
    <t>Naturaplan Bio Vin de Pays des Trois Lacs Divico Caves de la Béroche</t>
  </si>
  <si>
    <t>https://www.coop.ch/de/weine/alle-weine/rotweine/naturaplan-bio-vin-de-pays-des-trois-lacs-divico-caves-de-la-beroche/p/1017042003</t>
  </si>
  <si>
    <t>Naturaplan Bio-Corbières AOC Grand Vin du Château Pech-Latt</t>
  </si>
  <si>
    <t>https://www.coop.ch/de/weine/alle-weine/rotweine/naturaplan-bio-corbieres-aoc-grand-vin-du-chateau-pech-latt/p/1000082020</t>
  </si>
  <si>
    <t>Naturaplan Bio-Côtes Catalanes IGP Le Canon du Marechal Cazes</t>
  </si>
  <si>
    <t>https://www.coop.ch/de/weine/alle-weine/rotweine/naturaplan-bio-cotes-catalanes-igp-le-canon-du-marechal-cazes/p/1011176009</t>
  </si>
  <si>
    <t>Naturaplan Bio-Ribera del Duero DO Crianza Carmiña</t>
  </si>
  <si>
    <t>https://www.coop.ch/de/weine/alle-weine/rotweine/naturaplan-bio-ribera-del-duero-do-crianza-carmia/p/1015026005</t>
  </si>
  <si>
    <t>Navarra DOP Graciano Agramont Bodegas Agronavarra</t>
  </si>
  <si>
    <t>https://www.coop.ch/de/weine/alle-weine/rotweine/navarra-dop-graciano-agramont-bodegas-agronavarra/p/1018687001</t>
  </si>
  <si>
    <t>Neuchâtel AOC Pinot Noir Barrique Cuvée Saint-Louis Domaine Grisoni</t>
  </si>
  <si>
    <t>https://www.coop.ch/de/weine/alle-weine/rotweine/neuchatel-aoc-pinot-noir-barrique-cuvee-saint-louis-domaine-grisoni/p/1017052005</t>
  </si>
  <si>
    <t>Neuchâtel AOC Pinot Noir Cave des Saint-Martin</t>
  </si>
  <si>
    <t>https://www.coop.ch/de/weine/alle-weine/rotweine/neuchatel-aoc-pinot-noir-cave-des-saint-martin/p/1018748003</t>
  </si>
  <si>
    <t>https://www.coop.ch/de/weine/alle-weine/rotweine/neuchatel-aoc-pinot-noir-domaine-de-montmollin/p/1017793004</t>
  </si>
  <si>
    <t>Neusiedlersee DAC Zweigelt Scheiblhofer</t>
  </si>
  <si>
    <t>https://www.coop.ch/de/weine/alle-weine/rotweine/neusiedlersee-dac-zweigelt-scheiblhofer/p/1014584008</t>
  </si>
  <si>
    <t>https://www.coop.ch/de/weine/alle-weine/rotweine/neusiedlersee-dac-zweigelt-scheiblhofer/p/1014584006</t>
  </si>
  <si>
    <t>https://www.coop.ch/de/weine/alle-weine/rotweine/neusiedlersee-dac-zweigelt-scheiblhofer/p/1014584007</t>
  </si>
  <si>
    <t>Oberflachser Cuvée rouge Weinbau Peter Zimmermann</t>
  </si>
  <si>
    <t>https://www.coop.ch/de/weine/alle-weine/rotweine/oberflachser-cuvee-rouge-weinbau-peter-zimmermann/p/1017123001</t>
  </si>
  <si>
    <t>https://www.coop.ch/de/weine/alle-weine/rotweine/oberflachser-cuvee-rouge-weinbau-peter-zimmermann/p/1017123002</t>
  </si>
  <si>
    <t>https://www.coop.ch/de/weine/alle-weine/rotweine/oberflachser-cuvee-rouge-weinbau-peter-zimmermann/p/1017123003</t>
  </si>
  <si>
    <t>https://www.coop.ch/de/weine/alle-weine/rotweine/oberflachser-cuvee-rouge-weinbau-peter-zimmermann/p/1017123005</t>
  </si>
  <si>
    <t>Old Hillside Vineyard Hunter Valley Shiraz Tyrell's Wines New South Wales</t>
  </si>
  <si>
    <t>Australien, New South Wales</t>
  </si>
  <si>
    <t>https://www.coop.ch/de/weine/alle-weine/rotweine/old-hillside-vineyard-hunter-valley-shiraz-tyrell-s-wines-new-south-wales/p/1019682001</t>
  </si>
  <si>
    <t>Ostschweizer Blauburgunder Beerli</t>
  </si>
  <si>
    <t>https://www.coop.ch/de/weine/alle-weine/rotweine/ostschweizer-blauburgunder-beerli/p/1000597020</t>
  </si>
  <si>
    <t>Ostschweizer Schiterberger Beerli Blauburgunder</t>
  </si>
  <si>
    <t>https://www.coop.ch/de/weine/alle-weine/rotweine/ostschweizer-schiterberger-beerli-blauburgunder/p/1000795011</t>
  </si>
  <si>
    <t>Pauillac AOP Clos Châtelet</t>
  </si>
  <si>
    <t>https://www.coop.ch/de/weine/alle-weine/rotweine/pauillac-aop-clos-chatelet/p/1016383002</t>
  </si>
  <si>
    <t>Pays D'Oc IGP Syrah La Sensuelle</t>
  </si>
  <si>
    <t>https://www.coop.ch/de/weine/alle-weine/rotweine/pays-d-oc-igp-syrah-la-sensuelle/p/1001691020</t>
  </si>
  <si>
    <t>Pessac-Léognan AOC  Grand Cru Classé de Graves Domaine de Chevalier</t>
  </si>
  <si>
    <t>https://www.coop.ch/de/weine/spezialitaeten/raritaeten/pessac-leognan-aoc-grand-cru-classe-de-graves-domaine-de-chevalier/p/3951564003</t>
  </si>
  <si>
    <t>Pfalz QbA Pinot Noir Weingut Felix Waldkirch</t>
  </si>
  <si>
    <t>https://www.coop.ch/de/weine/alle-weine/rotweine/pfalz-qba-pinot-noir-weingut-felix-waldkirch/p/1019253002</t>
  </si>
  <si>
    <t>Piemonte DOP Barbera Amarun</t>
  </si>
  <si>
    <t>https://www.coop.ch/de/weine/alle-weine/rotweine/piemonte-dop-barbera-amarun/p/1014743006</t>
  </si>
  <si>
    <t>Pinot noir La Cascade Edition Peter Keller Domaine de Cressier Grillette Neuchâtel AOC</t>
  </si>
  <si>
    <t>https://www.coop.ch/de/weine/alle-weine/rotweine/pinot-noir-la-cascade-edition-peter-keller-domaine-de-cressier-grillette-neuchatel-aoc/p/1015796001</t>
  </si>
  <si>
    <t>Pinotage Durbanville WO South Africa Diemersdal</t>
  </si>
  <si>
    <t>Südafrika, Western Cape</t>
  </si>
  <si>
    <t>https://www.coop.ch/de/weine/alle-weine/rotweine/pinotage-durbanville-wo-south-africa-diemersdal/p/1014598007</t>
  </si>
  <si>
    <t>Plavac Mali Barrique Zlatan Otok</t>
  </si>
  <si>
    <t>Kroatien, Sveta Nedjelja, Hvar</t>
  </si>
  <si>
    <t>https://www.coop.ch/de/weine/alle-weine/rotweine/plavac-mali-barrique-zlatan-otok/p/1017745006</t>
  </si>
  <si>
    <t>Pomerol AC Château L'Evangile</t>
  </si>
  <si>
    <t>https://www.coop.ch/de/weine/alle-weine/rotweine/pomerol-ac-chateau-l-evangile/p/3172929007</t>
  </si>
  <si>
    <t>Pomerol AOC Château Beauregard</t>
  </si>
  <si>
    <t>https://www.coop.ch/de/weine/alle-weine/rotweine/pomerol-aoc-chateau-beauregard/p/3173425017</t>
  </si>
  <si>
    <t>Primitivo del Salento IGP Massaro Black Edition</t>
  </si>
  <si>
    <t>https://www.coop.ch/de/weine/alle-weine/rotweine/primitivo-del-salento-igp-massaro-black-edition/p/1020442002</t>
  </si>
  <si>
    <t>https://www.coop.ch/de/weine/alle-weine/rotweine/primitivo-del-salento-igp-massaro-black-edition/p/7316720</t>
  </si>
  <si>
    <t>Primitivo di Manduria DOC Carrubo Tormaresca</t>
  </si>
  <si>
    <t>https://www.coop.ch/de/weine/alle-weine/rotweine/primitivo-di-manduria-doc-carrubo-tormaresca/p/1016763001</t>
  </si>
  <si>
    <t>https://www.coop.ch/de/weine/alle-weine/rotweine/primitivo-di-manduria-doc-carrubo-tormaresca/p/1016763003</t>
  </si>
  <si>
    <t>https://www.coop.ch/de/weine/spezialitaeten/raritaeten/primitivo-di-manduria-doc-carrubo-tormaresca/p/1016763004</t>
  </si>
  <si>
    <t>Primitivo di Manduria DOC Identità</t>
  </si>
  <si>
    <t>https://www.coop.ch/de/weine/alle-weine/rotweine/primitivo-di-manduria-doc-identita/p/1017023002</t>
  </si>
  <si>
    <t>Primitivo di Manduria DOC UNO Riserva Masseria la Volpe</t>
  </si>
  <si>
    <t>https://www.coop.ch/de/weine/alle-weine/rotweine/primitivo-di-manduria-doc-uno-riserva-masseria-la-volpe/p/1018958002</t>
  </si>
  <si>
    <t>Primitivo di Manduria DOP Imperio Feudo</t>
  </si>
  <si>
    <t>https://www.coop.ch/de/weine/alle-weine/rotweine/primitivo-di-manduria-dop-imperio-feudo/p/1014490005</t>
  </si>
  <si>
    <t>Primitivo di Manduria DOP Luccarelli</t>
  </si>
  <si>
    <t>https://www.coop.ch/de/weine/alle-weine/rotweine/primitivo-di-manduria-dop-luccarelli/p/1017422002</t>
  </si>
  <si>
    <t>Primitivo di Manduria DOP Monte Sasso</t>
  </si>
  <si>
    <t>https://www.coop.ch/de/weine/alle-weine/rotweine/primitivo-di-manduria-dop-monte-sasso/p/1014531008</t>
  </si>
  <si>
    <t>Primitivo di Puglia IGP amabile Senza Parole</t>
  </si>
  <si>
    <t>https://www.coop.ch/de/weine/alle-weine/rotweine/primitivo-di-puglia-igp-amabile-senza-parole/p/1016231005</t>
  </si>
  <si>
    <t>Primitivo IGT Amabile Andante</t>
  </si>
  <si>
    <t>https://www.coop.ch/de/weine/alle-weine/rotweine/primitivo-igt-amabile-andante/p/1021285001</t>
  </si>
  <si>
    <t>Priorat DOQ Plaer Ritme Cellar</t>
  </si>
  <si>
    <t>https://www.coop.ch/de/weine/alle-weine/rotweine/priorat-doq-plaer-ritme-cellar/p/1015114009</t>
  </si>
  <si>
    <t>Prix Garantie El Flamenco España Tinto</t>
  </si>
  <si>
    <t>Spanien, Übriges Spanien</t>
  </si>
  <si>
    <t>https://www.coop.ch/de/weine/alle-weine/rotweine/prix-garantie-el-flamenco-espaa-tinto/p/1011572012</t>
  </si>
  <si>
    <t>Prix Garantie Pays d'Oc IGP Syrah Marjolaine</t>
  </si>
  <si>
    <t>https://www.coop.ch/de/weine/alle-weine/rotweine/prix-garantie-pays-d-oc-igp-syrah-marjolaine/p/1016078005</t>
  </si>
  <si>
    <t>Prix Garantie Primitivo Puglia IGT</t>
  </si>
  <si>
    <t>https://www.coop.ch/de/weine/alle-weine/rotweine/prix-garantie-primitivo-puglia-igt/p/1020493002</t>
  </si>
  <si>
    <t>Puglia IGT Susumaniello Luccarelli</t>
  </si>
  <si>
    <t>https://www.coop.ch/de/weine/alle-weine/rotweine/puglia-igt-susumaniello-luccarelli/p/1017412004</t>
  </si>
  <si>
    <t>Red Wine California 19 Crimes – Snoop Dog</t>
  </si>
  <si>
    <t>https://www.coop.ch/de/weine/alle-weine/rotweine/red-wine-california-19-crimes--snoop-dog/p/6795934</t>
  </si>
  <si>
    <t>Reggiano Lambrusco DOP Quercioli secco</t>
  </si>
  <si>
    <t>https://www.coop.ch/de/weine/alle-weine/schaumweine/italien/reggiano-lambrusco-dop-quercioli-secco/p/7020816</t>
  </si>
  <si>
    <t>Rheingau QbA Spätburgunder Zenit Drachenstein Weingut Robert König</t>
  </si>
  <si>
    <t>Deutschland, Rheingau</t>
  </si>
  <si>
    <t>https://www.coop.ch/de/weine/alle-weine/rotweine/rheingau-qba-spaetburgunder-zenit-drachenstein-weingut-robert-koenig/p/1019219002</t>
  </si>
  <si>
    <t>Rheinhessen Spätburgunder Edition Peter Keller JUWEL Weine</t>
  </si>
  <si>
    <t>Deutschland, Rheinhessen</t>
  </si>
  <si>
    <t>https://www.coop.ch/de/weine/alle-weine/rotweine/rheinhessen-spaetburgunder-edition-peter-keller-juwel-weine/p/1015282001</t>
  </si>
  <si>
    <t>Ribera del Duero DO Malleolus Bodegas Emilio Moro</t>
  </si>
  <si>
    <t>https://www.coop.ch/de/weine/alle-weine/rotweine/ribera-del-duero-do-malleolus-bodegas-emilio-moro-3x75cl/p/1019315001</t>
  </si>
  <si>
    <t>Ribera del Duero DO Protos Crianza</t>
  </si>
  <si>
    <t>https://www.coop.ch/de/weine/alle-weine/rotweine/ribera-del-duero-do-protos-crianza/p/1018984003</t>
  </si>
  <si>
    <t>Ribera del Duero DO Protos Roble</t>
  </si>
  <si>
    <t>https://www.coop.ch/de/weine/alle-weine/rotweine/ribera-del-duero-do-protos-roble/p/1019013002</t>
  </si>
  <si>
    <t>Ribera del Duero DO Tempranillo Emilio Moro</t>
  </si>
  <si>
    <t>https://www.coop.ch/de/weine/alle-weine/rotweine/ribera-del-duero-do-tempranillo-emilio-moro/p/1016695001</t>
  </si>
  <si>
    <t>Ribera del Duero DO Vendimia Seleccionada Emilio Moro</t>
  </si>
  <si>
    <t>https://www.coop.ch/de/weine/alle-weine/rotweine/ribera-del-duero-do-vendimia-seleccionada-emilio-moro/p/1016696003</t>
  </si>
  <si>
    <t>Ribera Duero Meses Protos 9</t>
  </si>
  <si>
    <t>https://www.coop.ch/de/weine/alle-weine/rotweine/ribera-duero-meses-protos-9/p/1019014003</t>
  </si>
  <si>
    <t>Ribera Protos Finca Grajo Viejo</t>
  </si>
  <si>
    <t>https://www.coop.ch/de/weine/alle-weine/rotweine/ribera-protos-finca-grajo-viejo/p/1018981003</t>
  </si>
  <si>
    <t>Rioja DOCa Crianza Viña Real</t>
  </si>
  <si>
    <t>https://www.coop.ch/de/weine/alle-weine/rotweine/rioja-doca-crianza-via-real/p/1016776002</t>
  </si>
  <si>
    <t>Rioja DOCa Gran Reserva Viña Real</t>
  </si>
  <si>
    <t>https://www.coop.ch/de/weine/alle-weine/rotweine/rioja-doca-gran-reserva-via-real/p/1016824003</t>
  </si>
  <si>
    <t>Rioja DOCa Pagos de Viña Real</t>
  </si>
  <si>
    <t>https://www.coop.ch/de/weine/alle-weine/rotweine/rioja-doca-pagos-de-via-real/p/1017063001</t>
  </si>
  <si>
    <t>https://www.coop.ch/de/weine/alle-weine/rotweine/rioja-doca-pagos-de-via-real/p/1017063003</t>
  </si>
  <si>
    <t>Rioja DOCa Reserva Montes de Ciria</t>
  </si>
  <si>
    <t>https://www.coop.ch/de/weine/alle-weine/rotweine/rioja-doca-reserva-montes-de-ciria/p/1014967005</t>
  </si>
  <si>
    <t>https://www.coop.ch/de/weine/alle-weine/rotweine/rioja-doca-reserva-montes-de-ciria/p/1014967006</t>
  </si>
  <si>
    <t>Rioja DOCa Reserva Selección Especial Bodega Viña Ijalba</t>
  </si>
  <si>
    <t>https://www.coop.ch/de/weine/alle-weine/rotweine/rioja-doca-reserva-seleccin-especial-bodega-via-ijalba/p/1015805003</t>
  </si>
  <si>
    <t>Rioja DOCa Selección Bodegas Izadi</t>
  </si>
  <si>
    <t>https://www.coop.ch/de/weine/alle-weine/rotweine/rioja-doca-seleccin-bodegas-izadi/p/1016633002</t>
  </si>
  <si>
    <t>Rioja DOCa Tempranillo Laguardia Bideona</t>
  </si>
  <si>
    <t>https://www.coop.ch/de/weine/alle-weine/rotweine/rioja-doca-tempranillo-laguardia-bideona/p/1018264001</t>
  </si>
  <si>
    <t>Rioja DOCa Tempranillo Leza Bideona</t>
  </si>
  <si>
    <t>https://www.coop.ch/de/weine/alle-weine/rotweine/rioja-doca-tempranillo-leza-bideona/p/1018263001</t>
  </si>
  <si>
    <t>Rioja DOCa Tempranillo Macán Bodegas Benjamin de Rothschild &amp; Vega Sicilia</t>
  </si>
  <si>
    <t>https://www.coop.ch/de/weine/alle-weine/rotweine/rioja-doca-tempranillo-mac%C3%A1n-bodegas-benjamin-de-rothschild-vega-sicilia/p/1019542003</t>
  </si>
  <si>
    <t>Rioja DOCa Vina Real Crianza</t>
  </si>
  <si>
    <t>https://www.coop.ch/de/weine/alle-weine/rotweine/rioja-doca-vina-real-crianza/p/1016776004</t>
  </si>
  <si>
    <t>Rosso Toscana IGT San Giorgio Päpstliche Schweizer Garde 1506</t>
  </si>
  <si>
    <t>https://www.coop.ch/de/weine/alle-weine/rotweine/rosso-toscana-igt-san-giorgio-paepstliche-schweizer-garde-1506/p/1019416001</t>
  </si>
  <si>
    <t>Rouge d'Alsace Pinot Noir Cuvée di Vicus Romain Aimé Stentz</t>
  </si>
  <si>
    <t>https://www.coop.ch/de/weine/alle-weine/rotweine/rouge-d-alsace-pinot-noir-cuvee-di-vicus-romain-aime-stentz/p/1018788002</t>
  </si>
  <si>
    <t>Saint-Emilion AC Grand Cru Château Vieux Pourret</t>
  </si>
  <si>
    <t>https://www.coop.ch/de/weine/alle-weine/rotweine/saint-emilion-ac-grand-cru-chateau-vieux-pourret/p/1014715004</t>
  </si>
  <si>
    <t>Saint-Emilion AOC Puisseguin Château des Laurets Edmond de Rothschild</t>
  </si>
  <si>
    <t>https://www.coop.ch/de/weine/alle-weine/rotweine/saint-emilion-aoc-puisseguin-chateau-des-laurets-edmond-de-rothschild/p/1020667003</t>
  </si>
  <si>
    <t>https://www.coop.ch/de/weine/alle-weine/rotweine/saint-emilion-aoc-puisseguin-chateau-des-laurets-edmond-de-rothschild/p/1020667005</t>
  </si>
  <si>
    <t>https://www.coop.ch/de/weine/alle-weine/rotweine/saint-emilion-aoc-puisseguin-chateau-des-laurets-edmond-de-rothschild/p/1020667004</t>
  </si>
  <si>
    <t>https://www.coop.ch/de/weine/alle-weine/rotweine/saint-emilion-aoc-puisseguin-chateau-des-laurets-edmond-de-rothschild/p/1020667002</t>
  </si>
  <si>
    <t>https://www.coop.ch/de/weine/alle-weine/rotweine/saint-joseph-aop-clos-de-la-ribaudy-julien-barge/p/5851754007</t>
  </si>
  <si>
    <t>Salice Salentino DOP Luccarelli</t>
  </si>
  <si>
    <t>https://www.coop.ch/de/weine/alle-weine/rotweine/salice-salentino-dop-luccarelli/p/1017413002</t>
  </si>
  <si>
    <t>https://www.coop.ch/de/weine/alle-weine/rotweine/salice-salentino-dop-luccarelli/p/1017413001</t>
  </si>
  <si>
    <t>Salta Gran Corte Amalaya</t>
  </si>
  <si>
    <t>https://www.coop.ch/de/weine/alle-weine/rotweine/salta-gran-corte-amalaya/p/1017393001</t>
  </si>
  <si>
    <t>https://www.coop.ch/de/weine/alle-weine/rotweine/salta-gran-corte-amalaya/p/1017393003</t>
  </si>
  <si>
    <t>Salta Malbec Altura Máxima Colomé</t>
  </si>
  <si>
    <t>https://www.coop.ch/de/weine/alle-weine/rotweine/salta-malbec-altura-m%C3%A1xima-colome/p/1017849001</t>
  </si>
  <si>
    <t>Sangiovese di Romagna DOC Appassimento Galante</t>
  </si>
  <si>
    <t>https://www.coop.ch/de/weine/alle-weine/rotweine/sangiovese-di-romagna-doc-appassimento-galante/p/1016055005</t>
  </si>
  <si>
    <t>Schaffhausen AOC Blauburgunder Wilchinger</t>
  </si>
  <si>
    <t>https://www.coop.ch/de/weine/alle-weine/rotweine/schaffhausen-aoc-blauburgunder-wilchinger/p/1000943019</t>
  </si>
  <si>
    <t>Schaffhausen AOC Hallauer Blauburgunder Weinkeller zum Stauffacher</t>
  </si>
  <si>
    <t>https://www.coop.ch/de/weine/alle-weine/rotweine/schaffhausen-aoc-hallauer-blauburgunder-weinkeller-zum-stauffacher/p/1000439019</t>
  </si>
  <si>
    <t>Schaffhausen AOC Hallauer Pinot Noir Sommerglut</t>
  </si>
  <si>
    <t>https://www.coop.ch/de/weine/alle-weine/rotweine/schaffhausen-aoc-hallauer-pinot-noir-sommerglut/p/1017504001</t>
  </si>
  <si>
    <t>Schaffhausen AOC Hallauer Pinot Noir Spätlese Graf von Spiegelberg</t>
  </si>
  <si>
    <t>https://www.coop.ch/de/weine/alle-weine/rotweine/schaffhausen-aoc-hallauer-pinot-noir-spaetlese-graf-von-spiegelberg/p/1000634020</t>
  </si>
  <si>
    <t>Schaffhausen AOC Pinot Noir Lindenhof</t>
  </si>
  <si>
    <t>https://www.coop.ch/de/weine/alle-weine/rotweine/schaffhausen-aoc-pinot-noir-lindenhof/p/1019239001</t>
  </si>
  <si>
    <t>Schaffhausen AOC Pinot Noir Spätlese Goldsiegel</t>
  </si>
  <si>
    <t>https://www.coop.ch/de/weine/alle-weine/rotweine/schaffhausen-aoc-pinot-noir-spaetlese-goldsiegel/p/1017509003</t>
  </si>
  <si>
    <t>Schaffhausen AOC Rot 1 Pinot Noir Weinstamm</t>
  </si>
  <si>
    <t>https://www.coop.ch/de/weine/alle-weine/rotweine/schaffhausen-aoc-rot-1-pinot-noir-weinstamm/p/1019923001</t>
  </si>
  <si>
    <t>Shiraz Coonawarra Wynns Estate</t>
  </si>
  <si>
    <t>https://www.coop.ch/de/weine/alle-weine/rotweine/shiraz-coonawarra-wynns-estate/p/1016062004</t>
  </si>
  <si>
    <t>https://www.coop.ch/de/weine/alle-weine/rotweine/shiraz-coonawarra-wynns-estate/p/1016062002</t>
  </si>
  <si>
    <t>Steinert Flaxman’s Eden Valley Shiraz Powell &amp; Son</t>
  </si>
  <si>
    <t>https://www.coop.ch/de/weine/alle-weine/rotweine/steinert-flaxman-s-eden-valley-shiraz-powell-son/p/1015203001</t>
  </si>
  <si>
    <t>Syrah Terres Siciliane Orpheus</t>
  </si>
  <si>
    <t>https://www.coop.ch/de/weine/alle-weine/rotweine/syrah-terres-siciliane-orpheus/p/1019947001</t>
  </si>
  <si>
    <t>Terre di Chieti IGT Leggermente Appassite Patroferno</t>
  </si>
  <si>
    <t>https://www.coop.ch/de/weine/alle-weine/rotweine/terre-di-chieti-igt-leggermente-appassite-patroferno/p/1018473001</t>
  </si>
  <si>
    <t>Terre Domiziane DOC Rosso Roma</t>
  </si>
  <si>
    <t>https://www.coop.ch/de/weine/alle-weine/rotweine/terre-domiziane-doc-rosso-roma/p/1015992002</t>
  </si>
  <si>
    <t>Terre Siciliane IGT Due Lune</t>
  </si>
  <si>
    <t>https://www.coop.ch/de/weine/alle-weine/rotweine/terre-siciliane-igt-due-lune/p/1014296008</t>
  </si>
  <si>
    <t>The Armagh Shiraz Jim Barry Clare Valley</t>
  </si>
  <si>
    <t>Australien, Clare Valley</t>
  </si>
  <si>
    <t>https://www.coop.ch/de/weine/spezialitaeten/raritaeten/the-armagh-shiraz-jim-barry-clare-valley/p/7099333002</t>
  </si>
  <si>
    <t>https://www.coop.ch/de/weine/alle-weine/rotweine/the-armagh-shiraz-jim-barry-clare-valley/p/7099333001</t>
  </si>
  <si>
    <t>The Prisoner Napa Valley</t>
  </si>
  <si>
    <t>https://www.coop.ch/de/weine/alle-weine/rotweine/the-prisoner-napa-valley/p/1015415006</t>
  </si>
  <si>
    <t>Thurgau AOC Iselisberger Blauburgunder</t>
  </si>
  <si>
    <t>https://www.coop.ch/de/weine/alle-weine/rotweine/thurgau-aoc-iselisberger-blauburgunder/p/1014836007</t>
  </si>
  <si>
    <t>Ticino DOC Merlot Alba Viti</t>
  </si>
  <si>
    <t>https://www.coop.ch/de/weine/alle-weine/rotweine/ticino-doc-merlot-alba-viti/p/1015088006</t>
  </si>
  <si>
    <t>Ticino DOC Merlot Merlino</t>
  </si>
  <si>
    <t>https://www.coop.ch/de/weine/alle-weine/rotweine/ticino-doc-merlot-merlino/p/1015262008</t>
  </si>
  <si>
    <t>Ticino DOC Merlot Quattromani</t>
  </si>
  <si>
    <t>https://www.coop.ch/de/weine/alle-weine/rotweine/ticino-doc-merlot-quattromani/p/1011819010</t>
  </si>
  <si>
    <t>https://www.coop.ch/de/weine/alle-weine/rotweine/ticino-doc-merlot-quattromani/p/1011819011</t>
  </si>
  <si>
    <t>Ticino DOC Merlot Riserva di Bacco</t>
  </si>
  <si>
    <t>https://www.coop.ch/de/weine/alle-weine/rotweine/ticino-doc-merlot-riserva-di-bacco/p/1016552004</t>
  </si>
  <si>
    <t>Ticino DOC Merlot Ronco</t>
  </si>
  <si>
    <t>https://www.coop.ch/de/weine/alle-weine/rotweine/ticino-doc-merlot-ronco/p/1011482004</t>
  </si>
  <si>
    <t>Ticino DOC Merlot Terra del Sole Cantine Ghidossi</t>
  </si>
  <si>
    <t>https://www.coop.ch/de/weine/alle-weine/rotweine/ticino-doc-merlot-terra-del-sole-cantine-ghidossi/p/1017822003</t>
  </si>
  <si>
    <t>https://www.coop.ch/de/weine/alle-weine/rotweine/ticino-doc-merlot-terra-del-sole-cantine-ghidossi/p/1017822004</t>
  </si>
  <si>
    <t>Ticino DOC Merlot Villa Jelmini</t>
  </si>
  <si>
    <t>https://www.coop.ch/de/weine/alle-weine/rotweine/ticino-doc-merlot-villa-jelmini/p/1011485008</t>
  </si>
  <si>
    <t>Ticino DOC Oro Rosso Tenimento dell'Ör</t>
  </si>
  <si>
    <t>https://www.coop.ch/de/weine/alle-weine/rotweine/ticino-doc-oro-rosso-tenimento-dell-oer/p/1016176002</t>
  </si>
  <si>
    <t>Toro DO Flor de Vetus</t>
  </si>
  <si>
    <t>https://www.coop.ch/de/weine/alle-weine/rotweine/toro-do-flor-de-vetus/p/1013294006</t>
  </si>
  <si>
    <t>Toro DO Prima Maurodos</t>
  </si>
  <si>
    <t>https://www.coop.ch/de/weine/alle-weine/rotweine/toro-do-prima-maurodos/p/1013885007</t>
  </si>
  <si>
    <t>https://www.coop.ch/de/weine/alle-weine/rotweine/toro-do-prima-maurodos/p/1013885008</t>
  </si>
  <si>
    <t>Toro DO San Romàn Bodegas Maurodos</t>
  </si>
  <si>
    <t>https://www.coop.ch/de/weine/alle-weine/rotweine/toro-do-san-roman-bodegas-maurodos/p/1013406005</t>
  </si>
  <si>
    <t>Toro DO Tempranillo Numanthia</t>
  </si>
  <si>
    <t>https://www.coop.ch/de/weine/alle-weine/rotweine/toro-do-tempranillo-numanthia/p/1010079010</t>
  </si>
  <si>
    <t>Toscana DOCG Sangiovese Sensi</t>
  </si>
  <si>
    <t>https://www.coop.ch/de/weine/alle-weine/rotweine/toscana-docg-sangiovese-sensi/p/1019094003</t>
  </si>
  <si>
    <t>Toscana IGT Bertinga</t>
  </si>
  <si>
    <t>https://www.coop.ch/de/weine/alle-weine/rotweine/toscana-igt-bertinga/p/1018292001</t>
  </si>
  <si>
    <t>Toscana IGT Cabernet Sauvignon Philip Mazzei</t>
  </si>
  <si>
    <t>https://www.coop.ch/de/weine/alle-weine/rotweine/toscana-igt-cabernet-sauvignon-philip-mazzei/p/1017747001</t>
  </si>
  <si>
    <t>Toscana IGT Frescobaldi Cooperation Wine</t>
  </si>
  <si>
    <t>https://www.coop.ch/de/weine/alle-weine/rotweine/toscana-igt-frescobaldi-cooperation-wine/p/1017081002</t>
  </si>
  <si>
    <t>Toscana IGT Ilatraia Rosso Brancaia</t>
  </si>
  <si>
    <t>https://www.coop.ch/de/weine/alle-weine/rotweine/toscana-igt-ilatraia-rosso-brancaia/p/1018118002</t>
  </si>
  <si>
    <t>Toscana IGT la Volta di Bertinga</t>
  </si>
  <si>
    <t>https://www.coop.ch/de/weine/spezialitaeten/raritaeten/toscana-igt-la-volta-di-bertinga/p/1018294001</t>
  </si>
  <si>
    <t>Toscana IGT Le Difese Tenuta San Guido</t>
  </si>
  <si>
    <t>https://www.coop.ch/de/weine/alle-weine/rotweine/toscana-igt-le-difese-tenuta-san-guido/p/1012587011</t>
  </si>
  <si>
    <t>Toscana IGT Lodano Tua Rita</t>
  </si>
  <si>
    <t>https://www.coop.ch/de/weine/alle-weine/rotweine/toscana-igt-lodano-tua-rita/p/1017847001</t>
  </si>
  <si>
    <t>https://www.coop.ch/de/weine/alle-weine/rotweine/toscana-igt-lodano-tua-rita/p/1017847003</t>
  </si>
  <si>
    <t>Toscana IGT Orma</t>
  </si>
  <si>
    <t>https://www.coop.ch/de/weine/alle-weine/rotweine/toscana-igt-orma/p/7095273002</t>
  </si>
  <si>
    <t>Toscana IGT Sangiovese Punta die Adine Bertinga</t>
  </si>
  <si>
    <t>https://www.coop.ch/de/weine/spezialitaeten/raritaeten/toscana-igt-sangiovese-punta-die-adine-bertinga/p/1018293001</t>
  </si>
  <si>
    <t>Umbria IGP Rosso Vitiano Falesco</t>
  </si>
  <si>
    <t>https://www.coop.ch/de/weine/alle-weine/rotweine/umbria-igp-rosso-vitiano-falesco/p/1015963004</t>
  </si>
  <si>
    <t>https://www.coop.ch/de/weine/alle-weine/rotweine/umbria-igp-rosso-vitiano-falesco/p/1015963005</t>
  </si>
  <si>
    <t>Valais AOC Assemblage Rouge My Sweet Telegram Maye</t>
  </si>
  <si>
    <t>https://www.coop.ch/de/weine/alle-weine/rotweine/valais-aoc-assemblage-rouge-my-sweet-telegram-maye/p/1019317001</t>
  </si>
  <si>
    <t>Valais AOC Dôle Étoile Dorée</t>
  </si>
  <si>
    <t>https://www.coop.ch/de/weine/alle-weine/rotweine/valais-aoc-dole-etoile-doree/p/1017159001</t>
  </si>
  <si>
    <t>Valais AOC Dôle Soleil de Sierre Caves Imesch</t>
  </si>
  <si>
    <t>https://www.coop.ch/de/weine/alle-weine/rotweine/valais-aoc-dole-soleil-de-sierre-caves-imesch/p/1019028001</t>
  </si>
  <si>
    <t>https://www.coop.ch/de/weine/alle-weine/rotweine/valais-aoc-dole-soleil-de-sierre-caves-imesch/p/1019028002</t>
  </si>
  <si>
    <t>Valais AOC Humagne Rouge Futura Terram Schweizer Pärke</t>
  </si>
  <si>
    <t>https://www.coop.ch/de/weine/alle-weine/rotweine/valais-aoc-humagne-rouge-futura-terram-schweizer-paerke/p/1015675005</t>
  </si>
  <si>
    <t>Valais AOC Humagne Rouge Les Perlines Maison Giliard</t>
  </si>
  <si>
    <t>https://www.coop.ch/de/weine/alle-weine/rotweine/valais-aoc-humagne-rouge-les-perlines-maison-giliard/p/1017223005</t>
  </si>
  <si>
    <t>Valais AOC Mundus Vivendi Vidomne</t>
  </si>
  <si>
    <t>https://www.coop.ch/de/weine/alle-weine/rotweine/valais-aoc-mundus-vivendi-vidomne/p/1018813003</t>
  </si>
  <si>
    <t>Valais AOC Pinot Noir</t>
  </si>
  <si>
    <t>https://www.coop.ch/de/weine/alle-weine/rotweine/valais-aoc-pinot-noir/p/1013972007</t>
  </si>
  <si>
    <t>https://www.coop.ch/de/weine/alle-weine/rotweine/valais-aoc-pinot-noir/p/1013972008</t>
  </si>
  <si>
    <t>https://www.coop.ch/de/weine/alle-weine/rotweine/valais-aoc-pinot-noir-cave-st-pierre/p/1018898004</t>
  </si>
  <si>
    <t>Valais AOC Pinot Noir de Sierre Clavien</t>
  </si>
  <si>
    <t>https://www.coop.ch/de/weine/alle-weine/rotweine/valais-aoc-pinot-noir-de-sierre-clavien/p/1014914006</t>
  </si>
  <si>
    <t>Valais AOC Pinot Noir Leon Chai du Baron</t>
  </si>
  <si>
    <t>https://www.coop.ch/de/weine/alle-weine/rotweine/valais-aoc-pinot-noir-leon-chai-du-baron/p/1013801007</t>
  </si>
  <si>
    <t>Valais AOC Pinot Noir Saint-Léonard Domaines des Virets</t>
  </si>
  <si>
    <t>https://www.coop.ch/de/weine/alle-weine/rotweine/valais-aoc-pinot-noir-saint-leonard-domaines-des-virets/p/1000629020</t>
  </si>
  <si>
    <t>Valais AOC Pinot Noir Salquenen</t>
  </si>
  <si>
    <t>https://www.coop.ch/de/weine/alle-weine/rotweine/valais-aoc-pinot-noir-salquenen/p/1011970010</t>
  </si>
  <si>
    <t>Valais AOC Pinot Noir Telegram Maye</t>
  </si>
  <si>
    <t>https://www.coop.ch/de/weine/alle-weine/rotweine/valais-aoc-pinot-noir-telegram-maye/p/1016166004</t>
  </si>
  <si>
    <t>https://www.coop.ch/de/weine/alle-weine/rotweine/valais-aoc-pinot-noir-telegram-maye/p/1016166002</t>
  </si>
  <si>
    <t>Valais AOC Syrah Les Perlines Maison Gilliard</t>
  </si>
  <si>
    <t>https://www.coop.ch/de/weine/alle-weine/rotweine/valais-aoc-syrah-les-perlines-maison-gilliard/p/1017222003</t>
  </si>
  <si>
    <t>Vaud AOC Assemblage Rouge Escargot</t>
  </si>
  <si>
    <t>https://www.coop.ch/de/weine/alle-weine/rotweine/vaud-aoc-assemblage-rouge-escargot/p/1016792004</t>
  </si>
  <si>
    <t>Veneto IGP Rosso Kairos Zýmē</t>
  </si>
  <si>
    <t>https://www.coop.ch/de/weine/alle-weine/rotweine/veneto-igp-rosso-kairos-zm/p/1019522001</t>
  </si>
  <si>
    <t>Veneto IGT Passione Sentimento Rosso</t>
  </si>
  <si>
    <t>https://www.coop.ch/de/weine/alle-weine/rotweine/veneto-igt-passione-sentimento-rosso/p/1018937003</t>
  </si>
  <si>
    <t>Vieux Château Certan Pomerol AC</t>
  </si>
  <si>
    <t>https://www.coop.ch/de/weine/spezialitaeten/raritaeten/vieux-chateau-certan-pomerol-ac/p/3410077008</t>
  </si>
  <si>
    <t>Vin de Pays d'Oc IGP La Cuvée Mythique</t>
  </si>
  <si>
    <t>https://www.coop.ch/de/weine/alle-weine/rotweine/vin-de-pays-d-oc-igp-la-cuvee-mythique/p/1014788007</t>
  </si>
  <si>
    <t>Vinho Regional Alentejano DO Dom Martinho Quinta do Carmo</t>
  </si>
  <si>
    <t>https://www.coop.ch/de/weine/alle-weine/rotweine/vinho-regional-alentejano-do-dom-martinho-quinta-do-carmo/p/1000015016</t>
  </si>
  <si>
    <t>Vinho Regional Alentejano Quinta do Carmo</t>
  </si>
  <si>
    <t>https://www.coop.ch/de/weine/alle-weine/vinho-regional-alentejano-quinta-do-carmo/p/1000016014</t>
  </si>
  <si>
    <t>Vinho Regional Alentejano Quinta do Carmo Reserva</t>
  </si>
  <si>
    <t>https://www.coop.ch/de/weine/alle-weine/vinho-regional-alentejano-quinta-do-carmo-reserva/p/1014215005</t>
  </si>
  <si>
    <t>https://www.coop.ch/de/weine/alle-weine/rotweine/vinho-regional-alentejano-reserva-herdade-do-rocim/p/1014739006</t>
  </si>
  <si>
    <t>https://www.coop.ch/de/weine/alle-weine/rotweine/vinho-regional-alentejano-reserva-herdade-do-rocim/p/1014739003</t>
  </si>
  <si>
    <t>https://www.coop.ch/de/weine/alle-weine/rotweine/vinho-regional-alentejano-reserva-herdade-do-rocim/p/1014739008</t>
  </si>
  <si>
    <t>Vranac Cuvée Prestige Kosovo Stonecastle</t>
  </si>
  <si>
    <t>Kosovo, Rahoveci Valley</t>
  </si>
  <si>
    <t>https://www.coop.ch/de/weine/alle-weine/rotweine/vranac-cuvee-prestige-kosovo-stonecastle/p/1015283002</t>
  </si>
  <si>
    <t>Vully AOC Cave et Domaine du Petit Château Diolinoir</t>
  </si>
  <si>
    <t>https://www.coop.ch/de/weine/alle-weine/rotweine/vully-aoc-cave-et-domaine-du-petit-chateau-diolinoir/p/1016177001</t>
  </si>
  <si>
    <t>Vully AOC Pinot Noir Domaine de Villarose</t>
  </si>
  <si>
    <t>https://www.coop.ch/de/weine/alle-weine/rotweine/vully-aoc-pinot-noir-domaine-de-villarose/p/1011689008</t>
  </si>
  <si>
    <t>Vully AOC Pinot Noir Domian Vieux Moulin</t>
  </si>
  <si>
    <t>https://www.coop.ch/de/weine/alle-weine/rotweine/vully-aoc-pinot-noir-domian-vieux-moulin/p/1015806005</t>
  </si>
  <si>
    <t>Zinfandel California Clay Shannon Family of Wines</t>
  </si>
  <si>
    <t>https://www.coop.ch/de/weine/alle-weine/rotweine/zinfandel-california-clay-shannon-family-of-wines/p/1019704001</t>
  </si>
  <si>
    <t>Zinfandel California Joel Gott</t>
  </si>
  <si>
    <t>https://www.coop.ch/de/weine/alle-weine/rotweine/zinfandel-california-joel-gott/p/1019816001</t>
  </si>
  <si>
    <t>Zürich AOC Blauburgunder Stammheimer Weinkeller zum Stauffacher</t>
  </si>
  <si>
    <t>https://www.coop.ch/de/weine/alle-weine/rotweine/zuerich-aoc-blauburgunder-stammheimer-weinkeller-zum-stauffacher/p/1000839020</t>
  </si>
  <si>
    <t>Zürich AOC Blauburgunder Weininger Weinkeller zum Stauffacher</t>
  </si>
  <si>
    <t>https://www.coop.ch/de/weine/alle-weine/rotweine/zuerich-aoc-blauburgunder-weininger-weinkeller-zum-stauffacher/p/1000939019</t>
  </si>
  <si>
    <t>https://www.coop.ch/de/weine/alle-weine/rotweine/zuerich-aoc-blauburgunder-weininger-weinkeller-zum-stauffacher/p/1000939018</t>
  </si>
  <si>
    <t>Zürich AOC Blauburgunder Weinkeller zum Stauffacher</t>
  </si>
  <si>
    <t>https://www.coop.ch/de/weine/alle-weine/rotweine/zuerich-aoc-blauburgunder-weinkeller-zum-stauffacher/p/1000958017</t>
  </si>
  <si>
    <t>Zürich AOC Goldküste Pinot Noir Cabernet</t>
  </si>
  <si>
    <t>https://www.coop.ch/de/weine/alle-weine/rotweine/zuerich-aoc-goldkueste-pinot-noir-cabernet/p/1011945009</t>
  </si>
  <si>
    <t>Zürich AOC Pinot Noir Kümin</t>
  </si>
  <si>
    <t>https://www.coop.ch/de/weine/alle-weine/rotweine/zuerich-aoc-pinot-noir-kuemin/p/1011944009</t>
  </si>
  <si>
    <t>Zürich AOC Pinot Noir Weingut Lindetröpfli Edition Peter Keller</t>
  </si>
  <si>
    <t>https://www.coop.ch/de/weine/alle-weine/rotweine/zuerich-aoc-pinot-noir-weingut-lindetroepfli-edition-peter-keller/p/1017104001</t>
  </si>
  <si>
    <t>Nederburg Cabernet Sauvignon Western Cape WO</t>
  </si>
  <si>
    <t>Nederburg Wines</t>
  </si>
  <si>
    <t>https://www.coop.ch/de/weine/alle-weine/rotweine/nederburg-cabernet-sauvignon-western-cape-wo/p/1015893005</t>
  </si>
  <si>
    <t>Western Cape WO Manor Nederburg House Cabernet Sauvignon</t>
  </si>
  <si>
    <t>Nederburg</t>
  </si>
  <si>
    <t>Südafrika, Coastal</t>
  </si>
  <si>
    <t>https://www.coop.ch/de/weine/alle-weine/rotweine/western-cape-wo-manor-nederburg-house-cabernet-sauvignon/p/1001670017</t>
  </si>
  <si>
    <t>https://www.coop.ch/de/weine/alle-weine/rotweine/western-cape-wo-manor-nederburg-house-cabernet-sauvignon/p/1001670018</t>
  </si>
  <si>
    <t>Etna DOC Vulkà Rosso Nicosia</t>
  </si>
  <si>
    <t>Nicosia</t>
  </si>
  <si>
    <t>https://www.coop.ch/de/weine/alle-weine/rotweine/etna-doc-vulka-rosso-nicosia/p/1019564001</t>
  </si>
  <si>
    <t>Douro DOC Vertente Niepoort</t>
  </si>
  <si>
    <t>Niepoort Vinhos</t>
  </si>
  <si>
    <t>https://www.coop.ch/de/weine/alle-weine/rotweine/douro-doc-vertente-niepoort/p/1016955004</t>
  </si>
  <si>
    <t>Dão DOC Baga Conciso Tinto Jean Niepoort Vinhos</t>
  </si>
  <si>
    <t>Niepoort</t>
  </si>
  <si>
    <t>https://www.coop.ch/de/weine/alle-weine/rotweine/dao-doc-baga-conciso-tinto-jean-niepoort-vinhos/p/1020022002</t>
  </si>
  <si>
    <t>Douro DOC Batuta Niepoort</t>
  </si>
  <si>
    <t>https://www.coop.ch/de/weine/alle-weine/rotweine/douro-doc-batuta-niepoort/p/6361042001</t>
  </si>
  <si>
    <t>Douro DOC Cooperation Wine Niepoort</t>
  </si>
  <si>
    <t>https://www.coop.ch/de/weine/alle-weine/rotweine/douro-doc-cooperation-wine-niepoort/p/1013350002</t>
  </si>
  <si>
    <t>Douro DOC Fabelhaft Niepoort</t>
  </si>
  <si>
    <t>https://www.coop.ch/de/weine/alle-weine/rotweine/douro-doc-fabelhaft-niepoort/p/1009451014</t>
  </si>
  <si>
    <t>https://www.coop.ch/de/weine/alle-weine/rotweine/douro-doc-fabelhaft-niepoort/p/1009451015</t>
  </si>
  <si>
    <t>Douro DOC Fabelhaft Niepoort 20th Anniversary</t>
  </si>
  <si>
    <t>https://www.coop.ch/de/weine/alle-weine/rotweine/douro-doc-fabelhaft-niepoort-20th-anniversary/p/1020455001</t>
  </si>
  <si>
    <t>Douro DOC Fabelhaft Reserva Niepoort</t>
  </si>
  <si>
    <t>https://www.coop.ch/de/weine/alle-weine/rotweine/douro-doc-fabelhaft-reserva-niepoort/p/1010340014</t>
  </si>
  <si>
    <t>https://www.coop.ch/de/weine/alle-weine/rotweine/douro-doc-vertente-niepoort/p/1016955003</t>
  </si>
  <si>
    <t>Numanthia</t>
  </si>
  <si>
    <t>https://www.coop.ch/de/weine/alle-weine/rotweine/toro-do-tempranillo-numanthia/p/1010079011</t>
  </si>
  <si>
    <t>Ojo Negro Malbec  Dieter Meier</t>
  </si>
  <si>
    <t>Ojo Negro von Dieter Meier</t>
  </si>
  <si>
    <t>Argentinien, Patagonien</t>
  </si>
  <si>
    <t>https://www.coop.ch/de/weine/alle-weine/rotweine/ojo-negro-malbec-dieter-meier/p/1017918002</t>
  </si>
  <si>
    <t>Toskana IGT Syrah Lumeo Oliviere Toscani</t>
  </si>
  <si>
    <t>Oliviero Toscani</t>
  </si>
  <si>
    <t>https://www.coop.ch/de/weine/alle-weine/rotweine/toskana-igt-syrah-lumeo-oliviere-toscani/p/1018000001</t>
  </si>
  <si>
    <t>Rioja DOC Gran Reserva Bodegas Ondarre</t>
  </si>
  <si>
    <t>Ondarre</t>
  </si>
  <si>
    <t>https://www.coop.ch/de/weine/alle-weine/rotweine/rioja-doc-gran-reserva-bodegas-ondarre/p/1015146009</t>
  </si>
  <si>
    <t>Rioja DOCa Reserva Mayor de Bodegas Ondarre</t>
  </si>
  <si>
    <t>https://www.coop.ch/de/weine/alle-weine/rotweine/rioja-doca-reserva-mayor-de-bodegas-ondarre/p/1000716015</t>
  </si>
  <si>
    <t>Rioja DOCa Valdebarón Bodegas Ondarre</t>
  </si>
  <si>
    <t>https://www.coop.ch/de/weine/alle-weine/rotweine/rioja-doca-valdebarn-bodegas-ondarre/p/1016226003</t>
  </si>
  <si>
    <t>https://www.coop.ch/de/weine/alle-weine/rotweine/rioja-doca-valdebarn-bodegas-ondarre/p/1016226001</t>
  </si>
  <si>
    <t>Opus One Napa Valley Overture</t>
  </si>
  <si>
    <t>Opus One</t>
  </si>
  <si>
    <t>https://www.coop.ch/de/weine/spezialitaeten/raritaeten/opus-one-napa-valley-overture/p/7095359003</t>
  </si>
  <si>
    <t>Overture Opus One Napa Valley Mondavi/Rothschild</t>
  </si>
  <si>
    <t>https://www.coop.ch/de/weine/spezialitaeten/raritaeten/overture-opus-one-napa-valley-mondavirothschild/p/7352387001</t>
  </si>
  <si>
    <t>Salquenen AOC Pinot Noir Grand Cru</t>
  </si>
  <si>
    <t>Oskar Mathier-Oggier</t>
  </si>
  <si>
    <t>https://www.coop.ch/de/weine/alle-weine/rotweine/salquenen-aoc-pinot-noir-grand-cru/p/1003724017</t>
  </si>
  <si>
    <t>Valais AOC Pinot Noir de Salquenen</t>
  </si>
  <si>
    <t>https://www.coop.ch/de/weine/alle-weine/rotweine/valais-aoc-pinot-noir-de-salquenen/p/1019197001</t>
  </si>
  <si>
    <t>Fine Food Ribera del Duero DO Reserva Pago de los Capellanes</t>
  </si>
  <si>
    <t>Pago de los Capellanes</t>
  </si>
  <si>
    <t>https://www.coop.ch/de/weine/alle-weine/rotweine/fine-food-ribera-del-duero-do-reserva-pago-de-los-capellanes/p/1011250013</t>
  </si>
  <si>
    <t>Ribera del Duero DO El Nogal Pago de los Capellanes</t>
  </si>
  <si>
    <t>https://www.coop.ch/de/weine/alle-weine/rotweine/ribera-del-duero-do-el-nogal-pago-de-los-capellanes/p/1013500005</t>
  </si>
  <si>
    <t>https://www.coop.ch/de/weine/spezialitaeten/raritaeten/ribera-del-duero-do-el-nogal-pago-de-los-capellanes/p/1013500006</t>
  </si>
  <si>
    <t>Ribera del Duero DO El Picón Pago de los Capellanes</t>
  </si>
  <si>
    <t>https://www.coop.ch/de/weine/alle-weine/rotweine/ribera-del-duero-do-el-picn-pago-de-los-capellanes/p/6846786001</t>
  </si>
  <si>
    <t>Piemont DOC Barbera d'Alba Campolive Paitin di Pasquero Elia</t>
  </si>
  <si>
    <t>Paitin di Pasquero Elia</t>
  </si>
  <si>
    <t>https://www.coop.ch/de/weine/alle-weine/rotweine/piemont-doc-barbera-d-alba-campolive-paitin-di-pasquero-elia/p/1021483001</t>
  </si>
  <si>
    <t>Amarone della Valpolicella Conte di Valle Palazzo Maffei DOC</t>
  </si>
  <si>
    <t>Palazzo Maffei</t>
  </si>
  <si>
    <t>https://www.coop.ch/de/weine/alle-weine/rotweine/amarone-della-valpolicella-conte-di-valle-palazzo-maffei-doc/p/1007910014</t>
  </si>
  <si>
    <t>https://www.coop.ch/de/weine/alle-weine/rotweine/amarone-della-valpolicella-conte-di-valle-palazzo-maffei-doc/p/1007910013</t>
  </si>
  <si>
    <t>Amarone della Valpolicella DOCG Palazzo Maffei</t>
  </si>
  <si>
    <t>https://www.coop.ch/de/weine/alle-weine/rotweine/amarone-della-valpolicella-docg-palazzo-maffei/p/1007906016</t>
  </si>
  <si>
    <t>Lisboa IG Mula Velha Premium Parras Wines</t>
  </si>
  <si>
    <t>Parras Wines</t>
  </si>
  <si>
    <t>https://www.coop.ch/de/weine/alle-weine/rotweine/lisboa-ig-mula-velha-premium-parras-wines/p/1019822001</t>
  </si>
  <si>
    <t>Barossa Valley Explorer Marananga Shiraz BIN 150 - Shiraz Grenache Mataro BIN 138 Penfolds 2x75cl</t>
  </si>
  <si>
    <t>https://www.coop.ch/de/weine/alle-weine/rotweine/barossa-valley-explorer-marananga-shiraz-bin-150-shiraz-grenache-mataro-bin-138-penfolds-2x75cl/p/1019425001</t>
  </si>
  <si>
    <t>Cabernet Sauvignon Bin 707 South Australia Penfolds</t>
  </si>
  <si>
    <t>https://www.coop.ch/de/weine/alle-weine/rotweine/cabernet-sauvignon-bin-707-south-australia-penfolds/p/1020024002</t>
  </si>
  <si>
    <t>Cabernet Sauvignon South Australia Grange Penfolds</t>
  </si>
  <si>
    <t>https://www.coop.ch/de/weine/alle-weine/rotweine/cabernet-sauvignon-south-australia-grange-penfolds/p/1019882002</t>
  </si>
  <si>
    <t>https://www.coop.ch/de/weine/alle-weine/rotweine/cabernet-sauvignon-south-australia-grange-penfolds/p/1019882001</t>
  </si>
  <si>
    <t>Cabernet Shiraz Penfolds Bin 8</t>
  </si>
  <si>
    <t>https://www.coop.ch/de/weine/alle-weine/rotweine/cabernet-shiraz-penfolds-bin-8/p/1012076006</t>
  </si>
  <si>
    <t>Grange South Australia Penfolds</t>
  </si>
  <si>
    <t>https://www.coop.ch/de/weine/alle-weine/rotweine/grange-south-australia-penfolds/p/4361253003</t>
  </si>
  <si>
    <t>Penfolds Bin 128 Coonawarra Shiraz</t>
  </si>
  <si>
    <t>https://www.coop.ch/de/weine/alle-weine/rotweine/penfolds-bin-128-coonawarra-shiraz/p/1017425002</t>
  </si>
  <si>
    <t>Penfolds FWT Bin 585 Vin De France</t>
  </si>
  <si>
    <t>https://www.coop.ch/de/weine/alle-weine/rotweine/penfolds-fwt-bin-585-vin-de-france/p/1021292001</t>
  </si>
  <si>
    <t>Shiraz Barossa Valley Australia Bin 28 Penfolds Deep Sea Geschenkbox</t>
  </si>
  <si>
    <t>https://www.coop.ch/de/weine/alle-weine/rotweine/shiraz-barossa-valley-australia-bin-28-penfolds-deep-sea-geschenkbox/p/1019242001</t>
  </si>
  <si>
    <t>Shiraz Cabernet Australia St. Henri Penfolds</t>
  </si>
  <si>
    <t>https://www.coop.ch/de/weine/alle-weine/rotweine/shiraz-cabernet-australia-st-henri-penfolds/p/1017426003</t>
  </si>
  <si>
    <t>Shiraz Grenache Mataro Penfolds Bin 138</t>
  </si>
  <si>
    <t>https://www.coop.ch/de/weine/alle-weine/rotweine/shiraz-grenache-mataro-penfolds-bin-138/p/1007494015</t>
  </si>
  <si>
    <t>Shiraz Kalimna Barossa Valley Australia Bin 28 Penfolds</t>
  </si>
  <si>
    <t>https://www.coop.ch/de/weine/alle-weine/rotweine/shiraz-kalimna-barossa-valley-australia-bin-28-penfolds/p/1000804021</t>
  </si>
  <si>
    <t>Shiraz Penfolds Magill Estate</t>
  </si>
  <si>
    <t>https://www.coop.ch/de/weine/alle-weine/rotweine/shiraz-penfolds-magill-estate/p/1016968001</t>
  </si>
  <si>
    <t>Shiraz/Cabernet Sauvignon Australia Bin 389 Penfolds</t>
  </si>
  <si>
    <t>https://www.coop.ch/de/weine/alle-weine/rotweine/shirazcabernet-sauvignon-australia-bin-389-penfolds/p/1018115002</t>
  </si>
  <si>
    <t>https://www.coop.ch/de/weine/alle-weine/rotweine/shirazcabernet-sauvignon-australia-bin-389-penfolds/p/1018115004</t>
  </si>
  <si>
    <t>Shiraz/Mourvèdre South Australia Bin 2 Penfolds</t>
  </si>
  <si>
    <t>https://www.coop.ch/de/weine/alle-weine/rotweine/shirazmourvedre-south-australia-bin-2-penfolds/p/1021698001</t>
  </si>
  <si>
    <t>Ribera del Duero DO Crianza Pesquera</t>
  </si>
  <si>
    <t>Pesquera</t>
  </si>
  <si>
    <t>https://www.coop.ch/de/weine/alle-weine/rotweine/ribera-del-duero-do-crianza-pesquera/p/1000680017</t>
  </si>
  <si>
    <t>Barossa Valley Peter Lehmann Hill &amp; Valley Shiraz</t>
  </si>
  <si>
    <t>Peter Lehmann Wines</t>
  </si>
  <si>
    <t>https://www.coop.ch/de/weine/alle-weine/rotweine/barossa-valley-peter-lehmann-hill-valley-shiraz/p/1018023002</t>
  </si>
  <si>
    <t>Red Blend Clancy's Peter Lehmann</t>
  </si>
  <si>
    <t>https://www.coop.ch/de/weine/alle-weine/rotweine/red-blend-clancy-s-peter-lehmann/p/1000814019</t>
  </si>
  <si>
    <t>Aglianico del Vulture DOC Piano del Cerro</t>
  </si>
  <si>
    <t>Piano del Cerro</t>
  </si>
  <si>
    <t>https://www.coop.ch/de/weine/alle-weine/rotweine/aglianico-del-vulture-doc-piano-del-cerro/p/1013215009</t>
  </si>
  <si>
    <t>Ticino DOC Rosso Piccola Vigna Coldrerio</t>
  </si>
  <si>
    <t>Piccola Vigna - Coldrerio</t>
  </si>
  <si>
    <t>https://www.coop.ch/de/weine/alle-weine/rotweine/ticino-doc-rosso-piccola-vigna-coldrerio/p/1020260001</t>
  </si>
  <si>
    <t>Barbera d'Asti DOCG MIA Pico Maccario</t>
  </si>
  <si>
    <t>Pico Maccario</t>
  </si>
  <si>
    <t>https://www.coop.ch/de/weine/alle-weine/rotweine/barbera-d-asti-docg-mia-pico-maccario/p/1021365001</t>
  </si>
  <si>
    <t>Tre Roveri Pico Maccario Barbera D'Asti Superiore DOC</t>
  </si>
  <si>
    <t>https://www.coop.ch/de/weine/alle-weine/rotweine/tre-roveri-pico-maccario-barbera-d-asti-superiore-doc/p/1004271015</t>
  </si>
  <si>
    <t>Toscana DOP Sangiovese Brunello di Montalcino Pieve S. Restituta di Gaja</t>
  </si>
  <si>
    <t>Pieve S. Restituta di Gaja</t>
  </si>
  <si>
    <t>https://www.coop.ch/de/weine/alle-weine/rotweine/toscana-dop-sangiovese-brunello-di-montalcino-pieve-s-restituta-di-gaja/p/1021299001</t>
  </si>
  <si>
    <t>Brunello di Montalcino DOCG Sangiovese Podere Giodo</t>
  </si>
  <si>
    <t>Podere Giodo</t>
  </si>
  <si>
    <t>https://www.coop.ch/de/weine/alle-weine/rotweine/brunello-di-montalcino-docg-sangiovese-podere-giodo/p/7251247001</t>
  </si>
  <si>
    <t>Barbera d'Alba DOC Costa Bruna P. Colla</t>
  </si>
  <si>
    <t>Poderi Colla</t>
  </si>
  <si>
    <t>https://www.coop.ch/de/weine/alle-weine/rotweine/barbera-d-alba-doc-costa-bruna-p-colla/p/1018214003</t>
  </si>
  <si>
    <t>Piemonte Langhe DOC Bricco del Drago Colla</t>
  </si>
  <si>
    <t>https://www.coop.ch/de/weine/alle-weine/rotweine/piemonte-langhe-doc-bricco-del-drago-colla/p/1018215002</t>
  </si>
  <si>
    <t>Lazio IGT Poggio Le Volpi Roma Edizione Limitata</t>
  </si>
  <si>
    <t>Poggio Le Volpi</t>
  </si>
  <si>
    <t>https://www.coop.ch/de/weine/alle-weine/rotweine/lazio-igt-poggio-le-volpi-roma-edizione-limitata/p/1017197001</t>
  </si>
  <si>
    <t>Toscana DOCG Brunello di Montalcino Poggione</t>
  </si>
  <si>
    <t>Poggione</t>
  </si>
  <si>
    <t>https://www.coop.ch/de/weine/alle-weine/rotweine/toscana-docg-brunello-di-montalcino-poggione/p/1021467001</t>
  </si>
  <si>
    <t>Sicilia DOC Cabernet Sauvignon Butera</t>
  </si>
  <si>
    <t>Principi di Butera</t>
  </si>
  <si>
    <t>https://www.coop.ch/de/weine/alle-weine/rotweine/sicilia-doc-cabernet-sauvignon-butera/p/1016935001</t>
  </si>
  <si>
    <t>https://www.coop.ch/de/weine/alle-weine/rotweine/sicilia-doc-cabernet-sauvignon-butera/p/1016935006</t>
  </si>
  <si>
    <t>Ribera del Duero DO 9 Meses Protos</t>
  </si>
  <si>
    <t>Protos</t>
  </si>
  <si>
    <t>https://www.coop.ch/de/weine/alle-weine/rotweine/ribera-del-duero-do-9-meses-protos/p/1019014002</t>
  </si>
  <si>
    <t>Ribera del Duero DO Protos Reserva 5 ano</t>
  </si>
  <si>
    <t>https://www.coop.ch/de/weine/alle-weine/rotweine/ribera-del-duero-do-protos-reserva-5-ano/p/1018986003</t>
  </si>
  <si>
    <t>Valais AOC Cornalin Maître de Chais</t>
  </si>
  <si>
    <t>Provins</t>
  </si>
  <si>
    <t>https://www.coop.ch/de/weine/alle-weine/rotweine/valais-aoc-cornalin-maitre-de-chais/p/1000292019</t>
  </si>
  <si>
    <t>Valais AOC Dôle Gloire du Rhône</t>
  </si>
  <si>
    <t>https://www.coop.ch/de/weine/alle-weine/rotweine/valais-aoc-dole-gloire-du-rhone/p/1001281021</t>
  </si>
  <si>
    <t>Valais AOC Humagne Rouge Maître de Chais</t>
  </si>
  <si>
    <t>https://www.coop.ch/de/weine/alle-weine/rotweine/valais-aoc-humagne-rouge-maitre-de-chais/p/1000450017</t>
  </si>
  <si>
    <t>https://www.coop.ch/de/weine/alle-weine/rotweine/valais-aoc-humagne-rouge-maitre-de-chais/p/1000450018</t>
  </si>
  <si>
    <t>Valais AOC Syrah Maître de Chais Provins</t>
  </si>
  <si>
    <t>https://www.coop.ch/de/weine/alle-weine/rotweine/valais-aoc-syrah-maitre-de-chais-provins/p/1000872019</t>
  </si>
  <si>
    <t>https://www.coop.ch/de/weine/alle-weine/rotweine/valais-aoc-syrah-maitre-de-chais-provins/p/1000872018</t>
  </si>
  <si>
    <t>Vin de Pays Romand Rouge Apologia</t>
  </si>
  <si>
    <t>https://www.coop.ch/de/weine/alle-weine/rotweine/vin-de-pays-romand-rouge-apologia/p/1014991006</t>
  </si>
  <si>
    <t>Barolo DOCG Prunotto</t>
  </si>
  <si>
    <t>Prunotto</t>
  </si>
  <si>
    <t>https://www.coop.ch/de/weine/alle-weine/rotweine/barolo-docg-prunotto/p/1013138009</t>
  </si>
  <si>
    <t>Douro DOC Essência Qta do Ventozelo</t>
  </si>
  <si>
    <t>https://www.coop.ch/de/weine/alle-weine/rotweine/douro-doc-essencia-qta-do-ventozelo/p/1020609001</t>
  </si>
  <si>
    <t>Toscana DOC Mongrana Maremma Toscana Querciabella</t>
  </si>
  <si>
    <t>Querciabella</t>
  </si>
  <si>
    <t>https://www.coop.ch/de/weine/alle-weine/rotweine/toscana-doc-mongrana-maremma-toscana-querciabella/p/1021334001</t>
  </si>
  <si>
    <t>Toscana DOCG Sangiovese Chianti Classico Querciabella</t>
  </si>
  <si>
    <t>https://www.coop.ch/de/weine/alle-weine/rotweine/toscana-docg-sangiovese-chianti-classico-querciabella/p/1021305001</t>
  </si>
  <si>
    <t>Toscana IGT Camartina Rosso Querciabella</t>
  </si>
  <si>
    <t>https://www.coop.ch/de/weine/alle-weine/rotweine/toscana-igt-camartina-rosso-querciabella/p/1021302001</t>
  </si>
  <si>
    <t>Toscana IGT Turpino Rosso Agricola Querciabella</t>
  </si>
  <si>
    <t>https://www.coop.ch/de/weine/alle-weine/rotweine/toscana-igt-turpino-rosso-agricola-querciabella/p/1020512002</t>
  </si>
  <si>
    <t>Dão DOC Taboadella Villae Tinto</t>
  </si>
  <si>
    <t>Quinta da Taboadella</t>
  </si>
  <si>
    <t>https://www.coop.ch/de/weine/alle-weine/rotweine/dao-doc-taboadella-villae-tinto/p/1019112002</t>
  </si>
  <si>
    <t>https://www.coop.ch/de/weine/alle-weine/rotweine/dao-doc-taboadella-villae-tinto/p/1019112003</t>
  </si>
  <si>
    <t>Dão DOC Dom Bella Ideal Drinks</t>
  </si>
  <si>
    <t>Quinta de Bella</t>
  </si>
  <si>
    <t>https://www.coop.ch/de/weine/alle-weine/rotweine/dao-doc-dom-bella-ideal-drinks/p/1020772002</t>
  </si>
  <si>
    <t>Dão DOC Pinot Noir Dom Bella Ideal Drinks</t>
  </si>
  <si>
    <t>https://www.coop.ch/de/weine/alle-weine/rotweine/dao-doc-pinot-noir-dom-bella-ideal-drinks/p/1020773001</t>
  </si>
  <si>
    <t>Dão DOC Touriga Nacional Bella Superior</t>
  </si>
  <si>
    <t>https://www.coop.ch/de/weine/alle-weine/rotweine/dao-doc-touriga-nacional-bella-superior/p/1020700001</t>
  </si>
  <si>
    <t>Dão DOC Escolha Quinta Cabriz</t>
  </si>
  <si>
    <t>Quinta de Cabriz</t>
  </si>
  <si>
    <t>https://www.coop.ch/de/weine/alle-weine/rotweine/dao-doc-escolha-quinta-cabriz/p/1016953002</t>
  </si>
  <si>
    <t>Dão DOC Tinto Reserva Quinta Cabriz</t>
  </si>
  <si>
    <t>https://www.coop.ch/de/weine/alle-weine/rotweine/dao-doc-tinto-reserva-quinta-cabriz/p/1016941003</t>
  </si>
  <si>
    <t>Douro DOC Quinta de Valbom Tinto</t>
  </si>
  <si>
    <t>Quinta de Valbom</t>
  </si>
  <si>
    <t>https://www.coop.ch/de/weine/alle-weine/rotweine/douro-doc-quinta-de-valbom-tinto/p/1019806001</t>
  </si>
  <si>
    <t>Douro DOC Quinta de Valbom Vinhas Velhas</t>
  </si>
  <si>
    <t>https://www.coop.ch/de/weine/alle-weine/rotweine/douro-doc-quinta-de-valbom-vinhas-velhas/p/1019666001</t>
  </si>
  <si>
    <t>Alentejo CVRA Cuvée Quinta do Zambujeiro</t>
  </si>
  <si>
    <t>Quinta do Zambujeiro</t>
  </si>
  <si>
    <t>https://www.coop.ch/de/weine/alle-weine/rotweine/alentejo-cvra-cuvee-quinta-do-zambujeiro/p/1017934003</t>
  </si>
  <si>
    <t>Dão DOC Reserva Quinta dos Carvalhais</t>
  </si>
  <si>
    <t>https://www.coop.ch/de/weine/alle-weine/rotweine/dao-doc-reserva-quinta-dos-carvalhais/p/1020623001</t>
  </si>
  <si>
    <t>Douro DOC Reserva Quinta dos Quatro Ventos</t>
  </si>
  <si>
    <t>Quinta dos Quatro Ventos</t>
  </si>
  <si>
    <t>https://www.coop.ch/de/weine/alle-weine/rotweine/douro-doc-reserva-quinta-dos-quatro-ventos/p/1000353018</t>
  </si>
  <si>
    <t>Algarve CVA Tato Quinta dos Sentidos</t>
  </si>
  <si>
    <t>Quinta dos Sentidos</t>
  </si>
  <si>
    <t>https://www.coop.ch/de/weine/alle-weine/rotweine/algarve-cva-tato-quinta-dos-sentidos/p/1018016002</t>
  </si>
  <si>
    <t>Douro DOC Quinta Nova Reserva Blend</t>
  </si>
  <si>
    <t>Quinta Nova</t>
  </si>
  <si>
    <t>https://www.coop.ch/de/weine/alle-weine/rotweine/douro-doc-quinta-nova-reserva-blend/p/1018970001</t>
  </si>
  <si>
    <t>Douro DOC Quinta Nova Vinha Centenaria Ref P28/P21</t>
  </si>
  <si>
    <t>https://www.coop.ch/de/weine/alle-weine/rotweine/douro-doc-quinta-nova-vinha-centenaria-ref-p28p21/p/1018971001</t>
  </si>
  <si>
    <t>Douro DOC Vinha da Francisca Quinta Vale D. Maria</t>
  </si>
  <si>
    <t>Quinta Vale D. Maria</t>
  </si>
  <si>
    <t>https://www.coop.ch/de/weine/alle-weine/rotweine/douro-doc-vinha-da-francisca-quinta-vale-d-maria/p/1020553002</t>
  </si>
  <si>
    <t>Douro DOC Vinha do Rio Quinta Vale D. Maria</t>
  </si>
  <si>
    <t>https://www.coop.ch/de/weine/alle-weine/rotweine/douro-doc-vinha-do-rio-quinta-vale-d-maria/p/1020554001</t>
  </si>
  <si>
    <t>Douro DOC Vinhas Velhas Quinta Vale D. Maria</t>
  </si>
  <si>
    <t>https://www.coop.ch/de/weine/alle-weine/rotweine/douro-doc-vinhas-velhas-quinta-vale-d-maria/p/1020620001</t>
  </si>
  <si>
    <t>Douro Superior DOC Vinhas do Sabor Quinta Vale D. Maria</t>
  </si>
  <si>
    <t>https://www.coop.ch/de/weine/alle-weine/rotweine/douro-superior-doc-vinhas-do-sabor-quinta-vale-d-maria/p/1020615002</t>
  </si>
  <si>
    <t>Douro AOC Lady Baga Quinta do Vallado</t>
  </si>
  <si>
    <t>Quinto do Vallado</t>
  </si>
  <si>
    <t>https://www.coop.ch/de/weine/alle-weine/rotweine/douro-aoc-lady-baga-quinta-do-vallado/p/1020559001</t>
  </si>
  <si>
    <t>Rioja DOCa Reserva Viña Tondonia Lopez de Heredia</t>
  </si>
  <si>
    <t>R. López de Heredia</t>
  </si>
  <si>
    <t>https://www.coop.ch/de/weine/alle-weine/rotweine/rioja-doca-reserva-via-tondonia-lopez-de-heredia/p/6528753003</t>
  </si>
  <si>
    <t>https://www.coop.ch/de/weine/alle-weine/rotweine/rioja-doca-reserva-via-tondonia-lopez-de-heredia/p/6528753004</t>
  </si>
  <si>
    <t>Rioja DOCa Reserva Viña Tondonia R. López de Heredia</t>
  </si>
  <si>
    <t>https://www.coop.ch/de/weine/alle-weine/rotweine/rioja-doca-reserva-via-tondonia-r-lpez-de-heredia/p/1012611010</t>
  </si>
  <si>
    <t>Costers del Segre DO Ànima de Raimat</t>
  </si>
  <si>
    <t>Raimat</t>
  </si>
  <si>
    <t>https://www.coop.ch/de/weine/alle-weine/rotweine/costers-del-segre-do-anima-de-raimat/p/1013624008</t>
  </si>
  <si>
    <t>https://www.coop.ch/de/weine/alle-weine/rotweine/costers-del-segre-do-anima-de-raimat/p/1013624007</t>
  </si>
  <si>
    <t>Costers del Segre DO Tempranillo Pirinenca Raimat</t>
  </si>
  <si>
    <t>https://www.coop.ch/de/weine/alle-weine/rotweine/costers-del-segre-do-tempranillo-pirinenca-raimat/p/1013779009</t>
  </si>
  <si>
    <t>https://www.coop.ch/de/weine/alle-weine/rotweine/costers-del-segre-do-tempranillo-pirinenca-raimat/p/1013779008</t>
  </si>
  <si>
    <t>Naturaplan Bio Catalunya DO Boira Garnatxa Negra Raimat</t>
  </si>
  <si>
    <t>https://www.coop.ch/de/weine/alle-weine/rotweine/naturaplan-bio-catalunya-do-boira-garnatxa-negra-raimat/p/1014245005</t>
  </si>
  <si>
    <t>Naturaplan Bio Rosso Toscana IGT Raphael Dal Bo</t>
  </si>
  <si>
    <t>Raphael dal Bo</t>
  </si>
  <si>
    <t>https://www.coop.ch/de/weine/alle-weine/rotweine/naturaplan-bio-rosso-toscana-igt-raphael-dal-bo/p/1015982004</t>
  </si>
  <si>
    <t>Rioja DOCa Remírez de Ganuza Gran Reserva</t>
  </si>
  <si>
    <t>Remírez de Ganuza</t>
  </si>
  <si>
    <t>https://www.coop.ch/de/weine/alle-weine/rotweine/rioja-doca-remrez-de-ganuza-gran-reserva/p/1019785001</t>
  </si>
  <si>
    <t>https://www.coop.ch/de/weine/alle-weine/rotweine/rioja-doca-remrez-de-ganuza-gran-reserva/p/1019785002</t>
  </si>
  <si>
    <t>Pinot Noir Rimapere Maralbough</t>
  </si>
  <si>
    <t>Rimapere</t>
  </si>
  <si>
    <t>Neuseeland, Marlborough</t>
  </si>
  <si>
    <t>https://www.coop.ch/de/weine/alle-weine/rotweine/pinot-noir-rimapere-maralbough/p/1020628001</t>
  </si>
  <si>
    <t>Zürich AOC Ritter von Landenberg Schwarzer Ritter</t>
  </si>
  <si>
    <t>Rimuss &amp; Strada Wein AG</t>
  </si>
  <si>
    <t>https://www.coop.ch/de/weine/alle-weine/rotweine/zuerich-aoc-ritter-von-landenberg-schwarzer-ritter/p/1015741003</t>
  </si>
  <si>
    <t>Cabernet Sauvignon California Robert Mondavi Private Selection</t>
  </si>
  <si>
    <t>Robert Mondavi Winery</t>
  </si>
  <si>
    <t>https://www.coop.ch/de/weine/alle-weine/rotweine/cabernet-sauvignon-california-robert-mondavi-private-selection/p/1000155018</t>
  </si>
  <si>
    <t>Cabernet Sauvignon California Robert Mondavi Private Selection aged in Bourbon Barrels Vint</t>
  </si>
  <si>
    <t>https://www.coop.ch/de/weine/alle-weine/rotweine/cabernet-sauvignon-california-robert-mondavi-private-selection-aged-in-bourbon-barrels-vint/p/1014911007</t>
  </si>
  <si>
    <t>Merlot California Rum Barrel Aged Robert Mondavi</t>
  </si>
  <si>
    <t>https://www.coop.ch/de/weine/alle-weine/rotweine/merlot-california-rum-barrel-aged-robert-mondavi/p/1016187002</t>
  </si>
  <si>
    <t>Opus One Napa Valley Mondavi/Rothschild</t>
  </si>
  <si>
    <t>https://www.coop.ch/de/weine/spezialitaeten/raritaeten/opus-one-napa-valley-mondavirothschild/p/3172841021</t>
  </si>
  <si>
    <t>https://www.coop.ch/de/weine/alle-weine/rotweine/opus-one-napa-valley-mondavirothschild/p/3172841020</t>
  </si>
  <si>
    <t>https://www.coop.ch/de/weine/alle-weine/rotweine/opus-one-napa-valley-mondavirothschild/p/3172841019</t>
  </si>
  <si>
    <t>https://www.coop.ch/de/weine/alle-weine/rotweine/opus-one-napa-valley-mondavirothschild/p/3172841017</t>
  </si>
  <si>
    <t>Barolo DOCG Rocche dei Manzoni</t>
  </si>
  <si>
    <t>Rocche dei Manzoni</t>
  </si>
  <si>
    <t>https://www.coop.ch/de/weine/alle-weine/rotweine/barolo-docg-rocche-dei-manzoni/p/1011348012</t>
  </si>
  <si>
    <t>Langhe DOC Bricco Manzoni Rocche dei Manzoni</t>
  </si>
  <si>
    <t>https://www.coop.ch/de/weine/alle-weine/rotweine/langhe-doc-bricco-manzoni-rocche-dei-manzoni/p/1010893012</t>
  </si>
  <si>
    <t>Naturaplan Bio Valais AOC Nez Noir Les Domaines Rouvinez</t>
  </si>
  <si>
    <t>Rouvinez</t>
  </si>
  <si>
    <t>https://www.coop.ch/de/weine/alle-weine/rotweine/naturaplan-bio-valais-aoc-nez-noir-les-domaines-rouvinez/p/1015152006</t>
  </si>
  <si>
    <t>Brunello di Montalcino DOCG Greppone Mazzi</t>
  </si>
  <si>
    <t>Ruffino</t>
  </si>
  <si>
    <t>https://www.coop.ch/de/weine/alle-weine/rotweine/brunello-di-montalcino-docg-greppone-mazzi/p/1001770016</t>
  </si>
  <si>
    <t>Chianti Classico DOCG Riserva Ducale Ruffino</t>
  </si>
  <si>
    <t>https://www.coop.ch/de/weine/alle-weine/rotweine/chianti-classico-docg-riserva-ducale-ruffino/p/1001875018</t>
  </si>
  <si>
    <t>https://www.coop.ch/de/weine/alle-weine/rotweine/chianti-classico-docg-riserva-ducale-ruffino/p/1019155002</t>
  </si>
  <si>
    <t>https://www.coop.ch/de/weine/alle-weine/rotweine/chianti-classico-docg-riserva-ducale-ruffino/p/1019155001</t>
  </si>
  <si>
    <t>Chianti DOCG 1877 Ruffino</t>
  </si>
  <si>
    <t>https://www.coop.ch/de/weine/alle-weine/rotweine/chianti-docg-1877-ruffino/p/1020403001</t>
  </si>
  <si>
    <t>Suisse VdP Bodensee Cuvée Rot</t>
  </si>
  <si>
    <t>Rutishauser Weinkellerei</t>
  </si>
  <si>
    <t>Schweiz, Bodensee</t>
  </si>
  <si>
    <t>https://www.coop.ch/de/weine/alle-weine/rotweine/suisse-vdp-bodensee-cuvee-rot/p/1009594011</t>
  </si>
  <si>
    <t>Campania DOC Irpinia Aglianico Cinque Querce Salvatore Molettieri</t>
  </si>
  <si>
    <t>Salvatore Molettieri</t>
  </si>
  <si>
    <t>https://www.coop.ch/de/weine/alle-weine/rotweine/campania-doc-irpinia-aglianico-cinque-querce-salvatore-molettieri/p/1021498001</t>
  </si>
  <si>
    <t>Campania DOCG Taurasi Renonno Salvatore Molettieri</t>
  </si>
  <si>
    <t>https://www.coop.ch/de/weine/alle-weine/rotweine/campania-docg-taurasi-renonno-salvatore-molettieri/p/1021435001</t>
  </si>
  <si>
    <t>Chianti Classico DOCG Chianti Classico San Felice</t>
  </si>
  <si>
    <t>San Felice</t>
  </si>
  <si>
    <t>https://www.coop.ch/de/weine/alle-weine/rotweine/chianti-classico-docg-chianti-classico-san-felice/p/1018880002</t>
  </si>
  <si>
    <t>Chianti Classico DOCG Riserva Sangiovese Monsenese San Leonino</t>
  </si>
  <si>
    <t>San Leonino</t>
  </si>
  <si>
    <t>https://www.coop.ch/de/weine/alle-weine/rotweine/chianti-classico-docg-riserva-sangiovese-monsenese-san-leonino/p/1018556003</t>
  </si>
  <si>
    <t>Chianti Classico DOCG Sangiovese Al Limite San Leonino</t>
  </si>
  <si>
    <t>https://www.coop.ch/de/weine/alle-weine/rotweine/chianti-classico-docg-sangiovese-al-limite-san-leonino/p/1018559003</t>
  </si>
  <si>
    <t>Toro DO Tinta Cartago de San Román Bodegas y Viñedos</t>
  </si>
  <si>
    <t>San Román Bodegas y Viñedos</t>
  </si>
  <si>
    <t>https://www.coop.ch/de/weine/alle-weine/rotweine/toro-do-tinta-cartago-de-san-rom%C3%A1n-bodegas-y-viedos/p/1019751001</t>
  </si>
  <si>
    <t>https://www.coop.ch/de/weine/alle-weine/rotweine/givry-1er-cru-la-grande-berge/p/6365993004</t>
  </si>
  <si>
    <t>Vallée du Rhône IGP Gard Chamasutra Rouge Chartreux</t>
  </si>
  <si>
    <t>SCA CELLIER DES CHARTREUX</t>
  </si>
  <si>
    <t>https://www.coop.ch/de/weine/alle-weine/rotweine/vallee-du-rhone-igp-gard-chamasutra-rouge-chartreux/p/1021764002</t>
  </si>
  <si>
    <t>Priorat DOQ Scala Dei Prior</t>
  </si>
  <si>
    <t>Scala Dei</t>
  </si>
  <si>
    <t>https://www.coop.ch/de/weine/alle-weine/rotweine/priorat-doq-scala-dei-prior/p/1000667018</t>
  </si>
  <si>
    <t>Cannonau di Sardegna DOC Sella &amp; Mosca</t>
  </si>
  <si>
    <t>Sella &amp; Mosca</t>
  </si>
  <si>
    <t>https://www.coop.ch/de/weine/alle-weine/rotweine/cannonau-di-sardegna-doc-sella-mosca/p/1018202003</t>
  </si>
  <si>
    <t>Chile Rocas de Seña</t>
  </si>
  <si>
    <t>Seña</t>
  </si>
  <si>
    <t>https://www.coop.ch/de/weine/alle-weine/rotweine/chile-rocas-de-sea/p/7228026001</t>
  </si>
  <si>
    <t>Naturaplan Bio Rioja DOCa Crianza Señorio de Arriezu</t>
  </si>
  <si>
    <t>Señorio de Arriezu</t>
  </si>
  <si>
    <t>https://www.coop.ch/de/weine/alle-weine/rotweine/naturaplan-bio-rioja-doca-crianza-seorio-de-arriezu/p/1006298013</t>
  </si>
  <si>
    <t>Naturaplan Bio Rioja DOCa Reserva Señorio de Arriezu</t>
  </si>
  <si>
    <t>https://www.coop.ch/de/weine/alle-weine/rotweine/naturaplan-bio-rioja-doca-reserva-seorio-de-arriezu/p/1009541012</t>
  </si>
  <si>
    <t>Cannonau di Sardegna DOC Silvio Carta</t>
  </si>
  <si>
    <t>Silvio Carta</t>
  </si>
  <si>
    <t>https://www.coop.ch/de/weine/alle-weine/rotweine/cannonau-di-sardegna-doc-silvio-carta/p/1021303001</t>
  </si>
  <si>
    <t>Toscana IGT Cabernet Sauvignon Potenti Petra Wine</t>
  </si>
  <si>
    <t>Società Agricola Petra</t>
  </si>
  <si>
    <t>https://www.coop.ch/de/weine/alle-weine/rotweine/toscana-igt-cabernet-sauvignon-potenti-petra-wine/p/1019916001</t>
  </si>
  <si>
    <t>Alentejo DOC Grande Trinca Bolotas Sogrape Vinhos</t>
  </si>
  <si>
    <t>https://www.coop.ch/de/weine/alle-weine/rotweine/alentejo-doc-grande-trinca-bolotas-sogrape-vinhos/p/1021592001</t>
  </si>
  <si>
    <t>Alentejo DOC Revelado Herdade do Peso</t>
  </si>
  <si>
    <t>https://www.coop.ch/de/weine/alle-weine/rotweine/alentejo-doc-revelado-herdade-do-peso/p/1018346002</t>
  </si>
  <si>
    <t>Alentejo Herdade do Peso Parcelas Tinto</t>
  </si>
  <si>
    <t>https://www.coop.ch/de/weine/alle-weine/rotweine/alentejo-herdade-do-peso-parcelas-tinto/p/1018345001</t>
  </si>
  <si>
    <t>Portugal Red Blend Silk &amp; Spice Sogrape Vinhos</t>
  </si>
  <si>
    <t>https://www.coop.ch/de/weine/alle-weine/rotweine/portugal-red-blend-silk-spice-sogrape-vinhos/p/1018353002</t>
  </si>
  <si>
    <t>Pro Montagna Pinot Noir Valais AOC</t>
  </si>
  <si>
    <t>St. Jodernkellerei</t>
  </si>
  <si>
    <t>https://www.coop.ch/de/weine/alle-weine/rotweine/pro-montagna-pinot-noir-valais-aoc/p/1009347015</t>
  </si>
  <si>
    <t>Pro Montagna Valais AOC Dôle Séléction</t>
  </si>
  <si>
    <t>https://www.coop.ch/de/weine/alle-weine/rotweine/pro-montagna-valais-aoc-dole-selection/p/1010929013</t>
  </si>
  <si>
    <t>Akkurat Vin de Pays Suisse Staatskellerei Zürich</t>
  </si>
  <si>
    <t>Staatskellerei Zürich</t>
  </si>
  <si>
    <t>https://www.coop.ch/de/weine/alle-weine/rotweine/akkurat-vin-de-pays-suisse-staatskellerei-zuerich/p/1012575009</t>
  </si>
  <si>
    <t>Vin de Pays Suisse Akkurat Staatskellerei Zürich</t>
  </si>
  <si>
    <t>https://www.coop.ch/de/weine/alle-weine/rotweine/vin-de-pays-suisse-akkurat-staatskellerei-zuerich/p/1012575008</t>
  </si>
  <si>
    <t>Zürich AOC Blauburgunder Staatsschreiber Staatskellerei Zürich</t>
  </si>
  <si>
    <t>https://www.coop.ch/de/weine/alle-weine/rotweine/zuerich-aoc-blauburgunder-staatsschreiber-staatskellerei-zuerich/p/1000982020</t>
  </si>
  <si>
    <t>Zürich AOC Cuvée Barrique Staatsschreiber Staatskellerei Zürich</t>
  </si>
  <si>
    <t>https://www.coop.ch/de/weine/alle-weine/rotweine/zuerich-aoc-cuvee-barrique-staatsschreiber-staatskellerei-zuerich/p/1016343003</t>
  </si>
  <si>
    <t>Calabria DOC Lamézia Rosso Statti</t>
  </si>
  <si>
    <t>Statti</t>
  </si>
  <si>
    <t>https://www.coop.ch/de/weine/alle-weine/rotweine/calabria-doc-lamezia-rosso-statti/p/1021417001</t>
  </si>
  <si>
    <t>Douro Comboio do Vesuvio Symington</t>
  </si>
  <si>
    <t>Symington Family</t>
  </si>
  <si>
    <t>https://www.coop.ch/de/weine/alle-weine/rotweine/douro-comboio-do-vesuvio-symington/p/1018423002</t>
  </si>
  <si>
    <t>Douro DOC Bom Malandro Symington</t>
  </si>
  <si>
    <t>https://www.coop.ch/de/weine/alle-weine/rotweine/douro-doc-bom-malandro-symington/p/1020352001</t>
  </si>
  <si>
    <t>Colline Pescaresi IGP Kudos Rosso Tenuta Talamonti</t>
  </si>
  <si>
    <t>https://www.coop.ch/de/weine/alle-weine/rotweine/colline-pescaresi-igp-kudos-rosso-tenuta-talamonti/p/1018554001</t>
  </si>
  <si>
    <t>Montepulciano d'Abruzzo DOC Tre Saggi Tenuta Talamonti</t>
  </si>
  <si>
    <t>https://www.coop.ch/de/weine/alle-weine/rotweine/montepulciano-d-abruzzo-doc-tre-saggi-tenuta-talamonti/p/1018551001</t>
  </si>
  <si>
    <t>Ticino DOC Merlot Arcangelo Riserva Tamborini</t>
  </si>
  <si>
    <t>Tamborini</t>
  </si>
  <si>
    <t>https://www.coop.ch/de/weine/alle-weine/rotweine/ticino-doc-merlot-arcangelo-riserva-tamborini/p/1015902004</t>
  </si>
  <si>
    <t>Ticino DOC Merlot Poggio Solivo</t>
  </si>
  <si>
    <t>https://www.coop.ch/de/weine/alle-weine/rotweine/ticino-doc-merlot-poggio-solivo/p/1001873017</t>
  </si>
  <si>
    <t>https://www.coop.ch/de/weine/alle-weine/rotweine/ticino-doc-merlot-poggio-solivo/p/1001873019</t>
  </si>
  <si>
    <t>Ticino DOC Merlot Runchet Tamborini</t>
  </si>
  <si>
    <t>https://www.coop.ch/de/weine/alle-weine/rotweine/ticino-doc-merlot-runchet-tamborini/p/1016584007</t>
  </si>
  <si>
    <t>Ticino DOC Merlot SanZeno Classico</t>
  </si>
  <si>
    <t>https://www.coop.ch/de/weine/alle-weine/rotweine/ticino-doc-merlot-sanzeno-classico/p/1011479008</t>
  </si>
  <si>
    <t>https://www.coop.ch/de/weine/alle-weine/rotweine/ticino-doc-merlot-sanzeno-classico/p/1011479004</t>
  </si>
  <si>
    <t>Ticino DOC Vallombrosa Merlot Tamborini</t>
  </si>
  <si>
    <t>https://www.coop.ch/de/weine/alle-weine/rotweine/ticino-doc-vallombrosa-merlot-tamborini/p/1011478010</t>
  </si>
  <si>
    <t>Bolgheri DOC Poggio ai Ginepri Tenuta Argentiera</t>
  </si>
  <si>
    <t>Tenuta Argentiera</t>
  </si>
  <si>
    <t>https://www.coop.ch/de/weine/alle-weine/rotweine/bolgheri-doc-poggio-ai-ginepri-tenuta-argentiera/p/1011857010</t>
  </si>
  <si>
    <t>Bolgheri DOC Villa Donoratico Tenuta Argentiera</t>
  </si>
  <si>
    <t>https://www.coop.ch/de/weine/alle-weine/rotweine/bolgheri-doc-villa-donoratico-tenuta-argentiera/p/1011858007</t>
  </si>
  <si>
    <t>Toscana DOC Argentiera Bolgheri Superiore Tenuta Argentiera</t>
  </si>
  <si>
    <t>https://www.coop.ch/de/weine/alle-weine/rotweine/toscana-doc-argentiera-bolgheri-superiore-tenuta-argentiera/p/1017253001</t>
  </si>
  <si>
    <t>https://www.coop.ch/de/weine/alle-weine/rotweine/toscana-doc-argentiera-bolgheri-superiore-tenuta-argentiera/p/1017253002</t>
  </si>
  <si>
    <t>Barbera d'Alba DOC Superiore Tenuta Cappallotto</t>
  </si>
  <si>
    <t>Tenuta Cappallotto</t>
  </si>
  <si>
    <t>https://www.coop.ch/de/weine/alle-weine/rotweine/barbera-d-alba-doc-superiore-tenuta-cappallotto/p/1000049019</t>
  </si>
  <si>
    <t>Barolo DOCG Tenuta Cappallotto</t>
  </si>
  <si>
    <t>https://www.coop.ch/de/weine/alle-weine/rotweine/barolo-docg-tenuta-cappallotto/p/1000062021</t>
  </si>
  <si>
    <t>Barolo DOCG Tenuta Cappallotto Sori Paradiso</t>
  </si>
  <si>
    <t>https://www.coop.ch/de/weine/alle-weine/rotweine/barolo-docg-tenuta-cappallotto-sori-paradiso/p/1000057021</t>
  </si>
  <si>
    <t>Langhe DOC Nebbiolo Tenuta Cucco</t>
  </si>
  <si>
    <t>Tenuta Cucco</t>
  </si>
  <si>
    <t>https://www.coop.ch/de/weine/alle-weine/rotweine/langhe-doc-nebbiolo-tenuta-cucco/p/1019891001</t>
  </si>
  <si>
    <t>Bolgheri DOC Le Serre Nuove dell'Ornellaia Tenuta dell'Ornellaia</t>
  </si>
  <si>
    <t>Tenuta dell'Ornellaia</t>
  </si>
  <si>
    <t>https://www.coop.ch/de/weine/alle-weine/rotweine/bolgheri-doc-le-serre-nuove-dell-ornellaia-tenuta-dell-ornellaia/p/1010106014</t>
  </si>
  <si>
    <t>https://www.coop.ch/de/weine/alle-weine/rotweine/bolgheri-doc-le-serre-nuove-dell-ornellaia-tenuta-dell-ornellaia/p/1010106013</t>
  </si>
  <si>
    <t>https://www.coop.ch/de/weine/alle-weine/rotweine/bolgheri-doc-le-serre-nuove-dell-ornellaia-tenuta-dell-ornellaia/p/1010106015</t>
  </si>
  <si>
    <t>Bolgheri DOC Ornellaia Tenuta dell'Ornellaia</t>
  </si>
  <si>
    <t>https://www.coop.ch/de/weine/alle-weine/rotweine/bolgheri-doc-ornellaia-tenuta-dell-ornellaia/p/4361091010</t>
  </si>
  <si>
    <t>Toscana DOC Tenuta dell'Ornellaia</t>
  </si>
  <si>
    <t>https://www.coop.ch/de/weine/spezialitaeten/raritaeten/toscana-doc-tenuta-dell-ornellaia/p/4361091012</t>
  </si>
  <si>
    <t>Toscana IGT Le Volte dell'Ornellaia</t>
  </si>
  <si>
    <t>https://www.coop.ch/de/weine/alle-weine/rotweine/toscana-igt-le-volte-dell-ornellaia/p/1013574014</t>
  </si>
  <si>
    <t>Toscana IGT Il Pino di Biserno Tenuta di Biserno</t>
  </si>
  <si>
    <t>Tenuta di Biserno</t>
  </si>
  <si>
    <t>https://www.coop.ch/de/weine/alle-weine/rotweine/toscana-igt-il-pino-di-biserno-tenuta-di-biserno/p/1011252010</t>
  </si>
  <si>
    <t>https://www.coop.ch/de/weine/alle-weine/rotweine/toscana-igt-il-pino-di-biserno-tenuta-di-biserno/p/1011252011</t>
  </si>
  <si>
    <t>Toscana IGT Insoglio del Cinghiale Tenuta di Biserno</t>
  </si>
  <si>
    <t>https://www.coop.ch/de/weine/alle-weine/rotweine/toscana-igt-insoglio-del-cinghiale-tenuta-di-biserno/p/1011849012</t>
  </si>
  <si>
    <t>Toscana IGT Lodovico Tenuta di Biserno</t>
  </si>
  <si>
    <t>https://www.coop.ch/de/weine/spezialitaeten/raritaeten/toscana-igt-lodovico-tenuta-di-biserno/p/7099453002</t>
  </si>
  <si>
    <t>Toscana IGT Le Cupole Tenuta di Trinoro</t>
  </si>
  <si>
    <t>Tenuta di Trinoro</t>
  </si>
  <si>
    <t>https://www.coop.ch/de/weine/alle-weine/rotweine/toscana-igt-le-cupole-tenuta-di-trinoro/p/1014452007</t>
  </si>
  <si>
    <t>Sicilia Contea de Sclafani DOC Rosso del Conte Tenuta Regaleali</t>
  </si>
  <si>
    <t>Tenuta Regaleali</t>
  </si>
  <si>
    <t>https://www.coop.ch/de/weine/alle-weine/rotweine/sicilia-contea-de-sclafani-doc-rosso-del-conte-tenuta-regaleali/p/1017691001</t>
  </si>
  <si>
    <t>Bolgheri DOC Sassicaia Tenuta San Guido</t>
  </si>
  <si>
    <t>Tenuta San Guido</t>
  </si>
  <si>
    <t>https://www.coop.ch/de/weine/spezialitaeten/raritaeten/bolgheri-doc-sassicaia-tenuta-san-guido/p/5853777008</t>
  </si>
  <si>
    <t>Toscana IGT Guidalberto Tenuta San Guido</t>
  </si>
  <si>
    <t>https://www.coop.ch/de/weine/alle-weine/rotweine/toscana-igt-guidalberto-tenuta-san-guido/p/1011856009</t>
  </si>
  <si>
    <t>Veneto DOC Valpolicella Classico Superiore Tenuta Santa Maria di Gaetano Bertani</t>
  </si>
  <si>
    <t>Tenuta Santa Maria di Gaetano</t>
  </si>
  <si>
    <t>https://www.coop.ch/de/weine/alle-weine/rotweine/veneto-doc-valpolicella-classico-superiore-tenuta-santa-maria-di-gaetano-bertani/p/1021432001</t>
  </si>
  <si>
    <t>Veneto IGT Pràgal Rosso Verona Tenuta Santa Maria di Gaetano Bertani</t>
  </si>
  <si>
    <t>https://www.coop.ch/de/weine/alle-weine/rotweine/veneto-igt-pragal-rosso-verona-tenuta-santa-maria-di-gaetano-bertani/p/1021457001</t>
  </si>
  <si>
    <t>Toscana IGT Oreno Tenuta Sette Ponti</t>
  </si>
  <si>
    <t>Tenuta Sette Ponti</t>
  </si>
  <si>
    <t>https://www.coop.ch/de/weine/alle-weine/rotweine/toscana-igt-oreno-tenuta-sette-ponti/p/7221635001</t>
  </si>
  <si>
    <t>Toscana IGT Sangiovese Motuproprio Tenuta Tre Rose</t>
  </si>
  <si>
    <t>Tenuta Tre Rose</t>
  </si>
  <si>
    <t>https://www.coop.ch/de/weine/alle-weine/rotweine/toscana-igt-sangiovese-motuproprio-tenuta-tre-rose/p/1018549001</t>
  </si>
  <si>
    <t>Toscana Rosso IGT Istrione Tenuta Tre Rose</t>
  </si>
  <si>
    <t>https://www.coop.ch/de/weine/alle-weine/rotweine/toscana-rosso-igt-istrione-tenuta-tre-rose/p/1018550003</t>
  </si>
  <si>
    <t>Vino Nobile di Montepulciano DOCG Riserva Sangiovese Simposio Tenuta Tre Rose</t>
  </si>
  <si>
    <t>https://www.coop.ch/de/weine/alle-weine/rotweine/vino-nobile-di-montepulciano-docg-riserva-sangiovese-simposio-tenuta-tre-rose/p/1018545002</t>
  </si>
  <si>
    <t>Vino Nobile di Montepulciano DOCG Sangiovese Santa Caterina Tenuta Tre Rose</t>
  </si>
  <si>
    <t>https://www.coop.ch/de/weine/alle-weine/rotweine/vino-nobile-di-montepulciano-docg-sangiovese-santa-caterina-tenuta-tre-rose/p/1018548002</t>
  </si>
  <si>
    <t>Provincia di Verona IGT Corvina Ripa Magna</t>
  </si>
  <si>
    <t>Tenuta Valleselle</t>
  </si>
  <si>
    <t>https://www.coop.ch/de/weine/alle-weine/rotweine/provincia-di-verona-igt-corvina-ripa-magna/p/1007988016</t>
  </si>
  <si>
    <t>Ripasso della Valpolicella Superiore DOC Rovertondo Tenuta Valleselle</t>
  </si>
  <si>
    <t>https://www.coop.ch/de/weine/alle-weine/rotweine/ripasso-della-valpolicella-superiore-doc-rovertondo-tenuta-valleselle/p/1011267011</t>
  </si>
  <si>
    <t>Venezie IGT Merlot Introl della Torre Tenuta Valleselle</t>
  </si>
  <si>
    <t>https://www.coop.ch/de/weine/alle-weine/rotweine/venezie-igt-merlot-introl-della-torre-tenuta-valleselle/p/1007905012</t>
  </si>
  <si>
    <t>Venezie IGT Merlot Introl della Torre Tenuta Valleselle 2020, 75CL</t>
  </si>
  <si>
    <t>https://www.coop.ch/de/weine/alle-weine/rotweine/venezie-igt-merlot-introl-della-torre-tenuta-valleselle-2020-75cl/p/1007905015</t>
  </si>
  <si>
    <t>Ostuni Rosso DOC Ottavianello Lamo Tenute Rubino</t>
  </si>
  <si>
    <t>Tenute Rubino</t>
  </si>
  <si>
    <t>https://www.coop.ch/de/weine/alle-weine/rotweine/ostuni-rosso-doc-ottavianello-lamo-tenute-rubino/p/1018655001</t>
  </si>
  <si>
    <t>Toscana DOCG Purosangue Morellino di Scansano Riserva Terenzi</t>
  </si>
  <si>
    <t>Terenzi</t>
  </si>
  <si>
    <t>https://www.coop.ch/de/weine/alle-weine/rotweine/toscana-docg-purosangue-morellino-di-scansano-riserva-terenzi/p/1021455001</t>
  </si>
  <si>
    <t>Toscana IGT Francesca Romana Maremma Terenzi</t>
  </si>
  <si>
    <t>https://www.coop.ch/de/weine/alle-weine/rotweine/toscana-igt-francesca-romana-maremma-terenzi/p/1021502001</t>
  </si>
  <si>
    <t>Barbera d'Asti Superiore La Luna e i Falo DOCG</t>
  </si>
  <si>
    <t>Terre da Vino</t>
  </si>
  <si>
    <t>https://www.coop.ch/de/weine/alle-weine/rotweine/barbera-d-asti-superiore-la-luna-e-i-falo-docg/p/1000053019</t>
  </si>
  <si>
    <t>Barolo DOCG Paesi Tuoi</t>
  </si>
  <si>
    <t>https://www.coop.ch/de/weine/alle-weine/rotweine/barolo-docg-paesi-tuoi/p/1001675017</t>
  </si>
  <si>
    <t>Barbaresco DOCG Terre del Barolo</t>
  </si>
  <si>
    <t>https://www.coop.ch/de/weine/alle-weine/rotweine/barbaresco-docg-terre-del-barolo/p/1020695001</t>
  </si>
  <si>
    <t>Barolo DOCG Le Calende Terre del Barolo</t>
  </si>
  <si>
    <t>https://www.coop.ch/de/weine/alle-weine/rotweine/barolo-docg-le-calende-terre-del-barolo/p/1020800002</t>
  </si>
  <si>
    <t>Taurasi DOCG Fatica Contadina Terredora</t>
  </si>
  <si>
    <t>Terredora</t>
  </si>
  <si>
    <t>https://www.coop.ch/de/weine/alle-weine/rotweine/taurasi-docg-fatica-contadina-terredora/p/1002922013</t>
  </si>
  <si>
    <t>Faugères AOC Mas Gabinèle</t>
  </si>
  <si>
    <t>Thierry Rodriguez</t>
  </si>
  <si>
    <t>https://www.coop.ch/de/weine/alle-weine/rotweine/faugeres-aoc-mas-gabinele/p/1000371020</t>
  </si>
  <si>
    <t>Südtirol DOC Lagrein Tiefenbrunner Schlosskellerei Turmhof</t>
  </si>
  <si>
    <t>Tiefenbrunner Schlosskellerei</t>
  </si>
  <si>
    <t>https://www.coop.ch/de/weine/alle-weine/rotweine/suedtirol-doc-lagrein-tiefenbrunner-schlosskellerei-turmhof/p/1017938004</t>
  </si>
  <si>
    <t>Südtirol DOC Merus Tiefenbrunner Schlosskellerei Turmhof</t>
  </si>
  <si>
    <t>https://www.coop.ch/de/weine/alle-weine/rotweine/suedtirol-doc-merus-tiefenbrunner-schlosskellerei-turmhof/p/1017983001</t>
  </si>
  <si>
    <t>Costers del Segre DO Vilosell Tomàs Cusiné</t>
  </si>
  <si>
    <t>Tomàs Cusiné</t>
  </si>
  <si>
    <t>https://www.coop.ch/de/weine/alle-weine/rotweine/costers-del-segre-do-vilosell-tomas-cusine/p/1016926001</t>
  </si>
  <si>
    <t>https://www.coop.ch/de/weine/alle-weine/rotweine/costers-del-segre-do-vilosell-tomas-cusine/p/1016926004</t>
  </si>
  <si>
    <t>Catalunya DO Sangre de Toro Torres</t>
  </si>
  <si>
    <t>Torres</t>
  </si>
  <si>
    <t>https://www.coop.ch/de/weine/alle-weine/rotweine/catalunya-do-sangre-de-toro-torres/p/1000214019</t>
  </si>
  <si>
    <t>Ticino DOC Merlot Riserva Tenuta Vitivinicola Trapletti</t>
  </si>
  <si>
    <t>Trapletti</t>
  </si>
  <si>
    <t>https://www.coop.ch/de/weine/alle-weine/rotweine/ticino-doc-merlot-riserva-tenuta-vitivinicola-trapletti/p/1018702001</t>
  </si>
  <si>
    <t>Shiraz Angels' Share McLaren Vale Two Hands</t>
  </si>
  <si>
    <t>Two Hands</t>
  </si>
  <si>
    <t>Australien, McLaren Vale</t>
  </si>
  <si>
    <t>https://www.coop.ch/de/weine/alle-weine/rotweine/shiraz-angels-share-mclaren-vale-two-hands/p/1003257012</t>
  </si>
  <si>
    <t>https://www.coop.ch/de/weine/alle-weine/rotweine/shiraz-angels-share-mclaren-vale-two-hands/p/1003257016</t>
  </si>
  <si>
    <t>Shiraz Bella's Garden Barossa Valley Two Hands</t>
  </si>
  <si>
    <t>https://www.coop.ch/de/weine/alle-weine/rotweine/shiraz-bella-s-garden-barossa-valley-two-hands/p/1015184001</t>
  </si>
  <si>
    <t>Abruzzen Montepulciano d'Abruzzo DOC Jorio Umani Ronchi</t>
  </si>
  <si>
    <t>Umani Ronchi</t>
  </si>
  <si>
    <t>https://www.coop.ch/de/weine/alle-weine/rotweine/abruzzen-montepulciano-d-abruzzo-doc-jorio-umani-ronchi/p/1018195003</t>
  </si>
  <si>
    <t>Epesses Rouge Lavaux AOC, Union Vinicole Cully</t>
  </si>
  <si>
    <t>Union Vinicole Cully</t>
  </si>
  <si>
    <t>https://www.coop.ch/de/weine/alle-weine/rotweine/epesses-rouge-lavaux-aoc-union-vinicole-cully/p/1010728013</t>
  </si>
  <si>
    <t>https://www.coop.ch/de/weine/alle-weine/rotweine/epesses-rouge-lavaux-aoc-union-vinicole-cully/p/1010728014</t>
  </si>
  <si>
    <t>Cabernet Sauvignon XTRA CAB Unrated Wine</t>
  </si>
  <si>
    <t>Unrated Wine</t>
  </si>
  <si>
    <t>https://www.coop.ch/de/weine/alle-weine/rotweine/cabernet-sauvignon-xtra-cab-unrated-wine/p/1018153006</t>
  </si>
  <si>
    <t>Rosso di Montalcino DOC Sangiovese Val di Suga</t>
  </si>
  <si>
    <t>Val di Suga</t>
  </si>
  <si>
    <t>https://www.coop.ch/de/weine/alle-weine/rotweine/rosso-di-montalcino-doc-sangiovese-val-di-suga/p/1018543003</t>
  </si>
  <si>
    <t>Salento IGP Castel Serranova Rosso Vallone</t>
  </si>
  <si>
    <t>https://www.coop.ch/de/weine/alle-weine/rotweine/salento-igp-castel-serranova-rosso-vallone/p/1020705001</t>
  </si>
  <si>
    <t>Ticino DOC Merlot Cuvée Speciale Valsangiacomo</t>
  </si>
  <si>
    <t>Valsangiacomo</t>
  </si>
  <si>
    <t>https://www.coop.ch/de/weine/alle-weine/rotweine/ticino-doc-merlot-cuvee-speciale-valsangiacomo/p/1011481004</t>
  </si>
  <si>
    <t>Ticino DOC Merlot l'Ariete Valsangiacomo</t>
  </si>
  <si>
    <t>https://www.coop.ch/de/weine/alle-weine/rotweine/ticino-doc-merlot-l-ariete-valsangiacomo/p/1000538017</t>
  </si>
  <si>
    <t>Ticino DOC Merlot L'Ariete Valsangiacomo</t>
  </si>
  <si>
    <t>https://www.coop.ch/de/weine/alle-weine/rotweine/ticino-doc-merlot-l-ariete-valsangiacomo/p/1017143002</t>
  </si>
  <si>
    <t>Ticino DOC Merlot Riserva Rubro Valsangiacomo</t>
  </si>
  <si>
    <t>https://www.coop.ch/de/weine/alle-weine/rotweine/ticino-doc-merlot-riserva-rubro-valsangiacomo/p/1000547019</t>
  </si>
  <si>
    <t>https://www.coop.ch/de/weine/alle-weine/rotweine/ticino-doc-merlot-riserva-rubro-valsangiacomo/p/1000547020</t>
  </si>
  <si>
    <t>Ticino DOC Merlot Roncobello Valsangiacomo</t>
  </si>
  <si>
    <t>https://www.coop.ch/de/weine/alle-weine/rotweine/ticino-doc-merlot-roncobello-valsangiacomo/p/1001224017</t>
  </si>
  <si>
    <t>Valais AOC Cornalin</t>
  </si>
  <si>
    <t>Varone</t>
  </si>
  <si>
    <t>https://www.coop.ch/de/weine/alle-weine/rotweine/valais-aoc-cornalin/p/1014170009</t>
  </si>
  <si>
    <t>https://www.coop.ch/de/weine/alle-weine/rotweine/valais-aoc-cornalin/p/1014170007</t>
  </si>
  <si>
    <t>https://www.coop.ch/de/weine/alle-weine/rotweine/valais-aoc-cornalin/p/1014170008</t>
  </si>
  <si>
    <t>Toscana Centrale IGT Anfiteatro Colli Vecchie Terre di Montefili</t>
  </si>
  <si>
    <t>Vecchie Terre di Montefili</t>
  </si>
  <si>
    <t>https://www.coop.ch/de/weine/alle-weine/rotweine/toscana-centrale-igt-anfiteatro-colli-vecchie-terre-di-montefili/p/1021494001</t>
  </si>
  <si>
    <t>Abruzzo DOC Montepulciano Prope Velenosi Vini</t>
  </si>
  <si>
    <t>Velenosi Vini</t>
  </si>
  <si>
    <t>https://www.coop.ch/de/weine/alle-weine/rotweine/abruzzo-doc-montepulciano-prope-velenosi-vini/p/1017999002</t>
  </si>
  <si>
    <t>Marken DOC Brecciarolo Gold Rosso Piceno Superiore Velenosi Vini</t>
  </si>
  <si>
    <t>https://www.coop.ch/de/weine/alle-weine/rotweine/marken-doc-brecciarolo-gold-rosso-piceno-superiore-velenosi-vini/p/1018013001</t>
  </si>
  <si>
    <t>https://www.coop.ch/de/weine/alle-weine/rotweine/marken-doc-brecciarolo-gold-rosso-piceno-superiore-velenosi-vini/p/1018013003</t>
  </si>
  <si>
    <t>Marken DOC Brecciarolo Rosso Piceno Superiore Velenosi Vini</t>
  </si>
  <si>
    <t>https://www.coop.ch/de/weine/alle-weine/rotweine/marken-doc-brecciarolo-rosso-piceno-superiore-velenosi-vini/p/1017994001</t>
  </si>
  <si>
    <t>Veneto DOC Venegazzu della Casa Montello Colli Asolani</t>
  </si>
  <si>
    <t>Venegazzù</t>
  </si>
  <si>
    <t>https://www.coop.ch/de/weine/alle-weine/rotweine/veneto-doc-venegazzu-della-casa-montello-colli-asolani/p/1021430001</t>
  </si>
  <si>
    <t>Apulien IGP Vespa Nero di Troia Helena</t>
  </si>
  <si>
    <t>Vespa</t>
  </si>
  <si>
    <t>https://www.coop.ch/de/weine/alle-weine/rotweine/apulien-igp-vespa-nero-di-troia-helena/p/1017198001</t>
  </si>
  <si>
    <t>Ribera del Duero DO Tempranillo Roble Nebla Vicente Gandia</t>
  </si>
  <si>
    <t>Vicente Gandia PLA</t>
  </si>
  <si>
    <t>https://www.coop.ch/de/weine/alle-weine/rotweine/ribera-del-duero-do-tempranillo-roble-nebla-vicente-gandia/p/1012639010</t>
  </si>
  <si>
    <t>Piemont DOC Barbera d'Alba Scarrone Vietti</t>
  </si>
  <si>
    <t>Vietti</t>
  </si>
  <si>
    <t>https://www.coop.ch/de/weine/alle-weine/rotweine/piemont-doc-barbera-d-alba-scarrone-vietti/p/1021482001</t>
  </si>
  <si>
    <t>Piemonte DOC Barbera d'Alba Vigna Vecchia Scarrone Vietti</t>
  </si>
  <si>
    <t>https://www.coop.ch/de/weine/alle-weine/rotweine/piemonte-doc-barbera-d-alba-vigna-vecchia-scarrone-vietti/p/1021478001</t>
  </si>
  <si>
    <t>Piemonte DOCG d'Asti Tre Vigne Vietti</t>
  </si>
  <si>
    <t>https://www.coop.ch/de/weine/alle-weine/rotweine/piemonte-docg-d-asti-tre-vigne-vietti/p/1021477001</t>
  </si>
  <si>
    <t>Piemonte DOCG La Crena Barbera d'Asti Superiore Nizza Vietti</t>
  </si>
  <si>
    <t>https://www.coop.ch/de/weine/alle-weine/rotweine/piemonte-docg-la-crena-barbera-d-asti-superiore-nizza-vietti/p/1021419001</t>
  </si>
  <si>
    <t>Vieux Château Certan</t>
  </si>
  <si>
    <t>https://www.coop.ch/de/weine/alle-weine/rotweine/vieux-chateau-certan-pomerol-ac/p/3410077011</t>
  </si>
  <si>
    <t>https://www.coop.ch/de/weine/spezialitaeten/subskriptionen/bordeaux/vieux-chateau-certan-pomerol-ac/p/3410077014</t>
  </si>
  <si>
    <t>Primitivo di Manduria DOP Moi Varvaglione</t>
  </si>
  <si>
    <t>Vigne &amp; Vini</t>
  </si>
  <si>
    <t>https://www.coop.ch/de/weine/alle-weine/rotweine/primitivo-di-manduria-dop-moi-varvaglione/p/1008194016</t>
  </si>
  <si>
    <t>Cheyres AOC Pinot Noir Association des Vignerons Broyards</t>
  </si>
  <si>
    <t>Vignerons Broyards</t>
  </si>
  <si>
    <t>https://www.coop.ch/de/weine/alle-weine/rotweine/cheyres-aoc-pinot-noir-association-des-vignerons-broyards/p/1018539004</t>
  </si>
  <si>
    <t>Vignoble Mayard Châteauneuf-du-Pape La Crau de ma Mère</t>
  </si>
  <si>
    <t>Vignobles Mayard</t>
  </si>
  <si>
    <t>https://www.coop.ch/de/weine/alle-weine/rotweine/vignoble-mayard-chateauneuf-du-pape-la-crau-de-ma-mere/p/1019101002</t>
  </si>
  <si>
    <t>Château Péby Faugères Grand Cru St-Emilion AOC</t>
  </si>
  <si>
    <t>Vignobles Silvio Denz</t>
  </si>
  <si>
    <t>https://www.coop.ch/de/weine/alle-weine/rotweine/chateau-peby-faugeres-grand-cru-st-emilion-aoc/p/5615251001</t>
  </si>
  <si>
    <t>https://www.coop.ch/de/weine/alle-weine/rotweine/chateau-peby-faugeres-grand-cru-st-emilion-aoc/p/5615251003</t>
  </si>
  <si>
    <t>Château Péby Faugères Saint-Emilion AOC Grand Cru Classé</t>
  </si>
  <si>
    <t>https://www.coop.ch/de/weine/alle-weine/rotweine/chateau-peby-faugeres-saint-emilion-aoc-grand-cru-classe/p/5615251004</t>
  </si>
  <si>
    <t>https://www.coop.ch/de/weine/spezialitaeten/raritaeten/chateau-peby-faugeres-saint-emilion-aoc-grand-cru-classe/p/5615251005</t>
  </si>
  <si>
    <t>Mosel Villa Huesgen Riesling By the Glass</t>
  </si>
  <si>
    <t>Villa Huesgen</t>
  </si>
  <si>
    <t>Deutschland, Mosel/Saar</t>
  </si>
  <si>
    <t>https://www.coop.ch/de/weine/alle-weine/rotweine/mosel-villa-huesgen-riesling-by-the-glass/p/1017193001</t>
  </si>
  <si>
    <t>https://www.coop.ch/de/weine/alle-weine/rotweine/mosel-villa-huesgen-riesling-by-the-glass/p/1017193003</t>
  </si>
  <si>
    <t>Valpolicella Ripasso DOC Lanza Vin &amp; Organic Bio</t>
  </si>
  <si>
    <t>Vin &amp; Organic</t>
  </si>
  <si>
    <t>https://www.coop.ch/de/weine/alle-weine/rotweine/valpolicella-ripasso-doc-lanza-vin-organic-bio/p/1018563001</t>
  </si>
  <si>
    <t>Colchagua Valley Carmenère Los Vascos</t>
  </si>
  <si>
    <t>Viña Los Vascos, Peralillo</t>
  </si>
  <si>
    <t>https://www.coop.ch/de/weine/alle-weine/rotweine/colchagua-valley-carmenere-los-vascos/p/1015472004</t>
  </si>
  <si>
    <t>Seña Valle de Acongagua Viña Seña</t>
  </si>
  <si>
    <t>Viña Seña</t>
  </si>
  <si>
    <t>https://www.coop.ch/de/weine/alle-weine/rotweine/sea-valle-de-acongagua-via-sea/p/7096998001</t>
  </si>
  <si>
    <t>Valle de Acongagua Viña Seña</t>
  </si>
  <si>
    <t>https://www.coop.ch/de/weine/spezialitaeten/raritaeten/valle-de-acongagua-via-sea/p/7096998002</t>
  </si>
  <si>
    <t>Red Blend Chile Colchagua Acrux Viña Sutil</t>
  </si>
  <si>
    <t>Viña Sutil</t>
  </si>
  <si>
    <t>https://www.coop.ch/de/weine/alle-weine/rotweine/red-blend-chile-colchagua-acrux-via-sutil/p/1001264016</t>
  </si>
  <si>
    <t>Castilla y Leon El Regajal Galia Clos Santuy</t>
  </si>
  <si>
    <t>Viñas de el Regajal</t>
  </si>
  <si>
    <t>https://www.coop.ch/de/weine/alle-weine/rotweine/castilla-y-leon-el-regajal-galia-clos-santuy/p/1016960001</t>
  </si>
  <si>
    <t>Galia Viñas de el Regajal</t>
  </si>
  <si>
    <t>https://www.coop.ch/de/weine/alle-weine/rotweine/galia-vias-de-el-regajal/p/1016769001</t>
  </si>
  <si>
    <t>Ticino DOC Merlot Ligornetto</t>
  </si>
  <si>
    <t>Vinattieri Ticino</t>
  </si>
  <si>
    <t>https://www.coop.ch/de/weine/alle-weine/rotweine/ticino-doc-merlot-ligornetto/p/1000541021</t>
  </si>
  <si>
    <t>Ticino DOC Merlot Riserva Roncaia Vinattieri Ticino</t>
  </si>
  <si>
    <t>https://www.coop.ch/de/weine/alle-weine/rotweine/ticino-doc-merlot-riserva-roncaia-vinattieri-ticino/p/1000546020</t>
  </si>
  <si>
    <t>Ticino DOC Merlot Ticinello Vinattieri</t>
  </si>
  <si>
    <t>https://www.coop.ch/de/weine/alle-weine/rotweine/ticino-doc-merlot-ticinello-vinattieri/p/1019983002</t>
  </si>
  <si>
    <t>https://www.coop.ch/de/weine/alle-weine/rotweine/ticino-doc-merlot-ticinello-vinattieri/p/1019983001</t>
  </si>
  <si>
    <t>Rioja DOCa Gran Reserva Las Flores</t>
  </si>
  <si>
    <t>Viñedos de Aldeanueva</t>
  </si>
  <si>
    <t>https://www.coop.ch/de/weine/alle-weine/rotweine/rioja-doca-gran-reserva-las-flores/p/1009237013</t>
  </si>
  <si>
    <t>Rioja DOCa Las Flores</t>
  </si>
  <si>
    <t>https://www.coop.ch/de/weine/alle-weine/rotweine/rioja-doca-las-flores/p/1000711019</t>
  </si>
  <si>
    <t>Rioja DOCa Reserva Las Flores</t>
  </si>
  <si>
    <t>https://www.coop.ch/de/weine/alle-weine/rotweine/rioja-doca-reserva-las-flores/p/1000712019</t>
  </si>
  <si>
    <t>Rioja DOCa Tempranillo Torre Aldea</t>
  </si>
  <si>
    <t>https://www.coop.ch/de/weine/alle-weine/rotweine/rioja-doca-tempranillo-torre-aldea/p/1002158020</t>
  </si>
  <si>
    <t>Rioja DOCA La Nieta Viñedos de Páganos</t>
  </si>
  <si>
    <t>Viñedos de Paganos</t>
  </si>
  <si>
    <t>https://www.coop.ch/de/weine/alle-weine/rotweine/rioja-doca-la-nieta-viedos-de-p%C3%A1ganos/p/1014374001</t>
  </si>
  <si>
    <t>Primitivo di Manduria DOC Sonetto Riserva Vini Manduria</t>
  </si>
  <si>
    <t>Vini Manduria</t>
  </si>
  <si>
    <t>https://www.coop.ch/de/weine/alle-weine/rotweine/primitivo-di-manduria-doc-sonetto-riserva-vini-manduria/p/1020202001</t>
  </si>
  <si>
    <t>Ticino DOC Merlot Etimo Vini Zanini</t>
  </si>
  <si>
    <t>Vini Zanini SA</t>
  </si>
  <si>
    <t>https://www.coop.ch/de/weine/alle-weine/rotweine/ticino-doc-merlot-etimo-vini-zanini/p/1020502001</t>
  </si>
  <si>
    <t>Mendoza Argentina Malbec Reserva Vinos de Potrero</t>
  </si>
  <si>
    <t>Vinos de Potrero</t>
  </si>
  <si>
    <t>https://www.coop.ch/de/weine/alle-weine/rotweine/mendoza-argentina-malbec-reserva-vinos-de-potrero/p/1020242001</t>
  </si>
  <si>
    <t>Mallorca Can Xanet Cumas Tramuntana</t>
  </si>
  <si>
    <t>Vinos y Viñedos Tramuntana</t>
  </si>
  <si>
    <t>https://www.coop.ch/de/weine/alle-weine/rotweine/mallorca-can-xanet-cumas-tramuntana/p/1016925001</t>
  </si>
  <si>
    <t>Mallorca Can Xanet Sibila Tramuntana</t>
  </si>
  <si>
    <t>https://www.coop.ch/de/weine/alle-weine/rotweine/mallorca-can-xanet-sibila-tramuntana/p/1016932001</t>
  </si>
  <si>
    <t>Aglianico Beneventano IGT Vinosia</t>
  </si>
  <si>
    <t>Vinosia</t>
  </si>
  <si>
    <t>https://www.coop.ch/de/weine/alle-weine/rotweine/aglianico-beneventano-igt-vinosia/p/1018561003</t>
  </si>
  <si>
    <t>Irpinia DOC Aglianico Neromora Vinosia</t>
  </si>
  <si>
    <t>https://www.coop.ch/de/weine/alle-weine/rotweine/irpinia-doc-aglianico-neromora-vinosia/p/1018630002</t>
  </si>
  <si>
    <t>Manduria DOC Primitivo Ué Pàssula Vinosia</t>
  </si>
  <si>
    <t>https://www.coop.ch/de/weine/alle-weine/rotweine/manduria-doc-primitivo-ue-passula-vinosia/p/1018628001</t>
  </si>
  <si>
    <t>Salento IGT Primitivo Eremo delle Fate Rosso Vinosia</t>
  </si>
  <si>
    <t>https://www.coop.ch/de/weine/alle-weine/rotweine/salento-igt-primitivo-eremo-delle-fate-rosso-vinosia/p/1018631002</t>
  </si>
  <si>
    <t>Salento Rosso IGT Negroamaro Orus Vinosia</t>
  </si>
  <si>
    <t>https://www.coop.ch/de/weine/alle-weine/rotweine/salento-rosso-igt-negroamaro-orus-vinosia/p/1018501002</t>
  </si>
  <si>
    <t>Taurasi DOCG Aglianico Marziacanale Vinosia</t>
  </si>
  <si>
    <t>https://www.coop.ch/de/weine/alle-weine/rotweine/taurasi-docg-aglianico-marziacanale-vinosia/p/1018627002</t>
  </si>
  <si>
    <t>Taurasi Riserva DOCG Rajamagra Vinosia</t>
  </si>
  <si>
    <t>https://www.coop.ch/de/weine/alle-weine/rotweine/taurasi-riserva-docg-rajamagra-vinosia/p/1018626001</t>
  </si>
  <si>
    <t>Valais AOC Sherpa Rouge Vins des Chevaliers</t>
  </si>
  <si>
    <t>Vins des Chevaliers</t>
  </si>
  <si>
    <t>https://www.coop.ch/de/weine/alle-weine/rotweine/valais-aoc-sherpa-rouge-vins-des-chevaliers/p/1016218004</t>
  </si>
  <si>
    <t>Langhe DOC Nebbiolo Sogni al Campo Terre da Vino</t>
  </si>
  <si>
    <t>Vite Colte</t>
  </si>
  <si>
    <t>https://www.coop.ch/de/weine/alle-weine/rotweine/langhe-doc-nebbiolo-sogni-al-campo-terre-da-vino/p/1019972001</t>
  </si>
  <si>
    <t>https://www.coop.ch/de/weine/alle-weine/rotweine/langhe-doc-nebbiolo-sogni-al-campo-terre-da-vino/p/1019972002</t>
  </si>
  <si>
    <t>Malans AOC Pinot Noir Weingut Von Salis</t>
  </si>
  <si>
    <t>Von Salis</t>
  </si>
  <si>
    <t>https://www.coop.ch/de/weine/alle-weine/rotweine/malans-aoc-pinot-noir-weingut-von-salis/p/1016588004</t>
  </si>
  <si>
    <t>https://www.coop.ch/de/weine/alle-weine/rotweine/malans-aoc-pinot-noir-weingut-von-salis/p/1016588005</t>
  </si>
  <si>
    <t>Schaffhausen AOC LH Rot Weingut Lindenhof</t>
  </si>
  <si>
    <t>https://www.coop.ch/de/weine/alle-weine/rotweine/schaffhausen-aoc-lh-rot-weingut-lindenhof/p/1019282001</t>
  </si>
  <si>
    <t>Cottinelli Malanser Pinot Noir AOC</t>
  </si>
  <si>
    <t>Weinbau Cottinelli</t>
  </si>
  <si>
    <t>https://www.coop.ch/de/weine/alle-weine/rotweine/cottinelli-malanser-pinot-noir-aoc/p/1003013018</t>
  </si>
  <si>
    <t>Aargau AOC Assemblage Rot Vindonissa-Wy Ruber Weinbau Hartmann</t>
  </si>
  <si>
    <t>Weinbau Hartmann</t>
  </si>
  <si>
    <t>https://www.coop.ch/de/weine/alle-weine/rotweine/aargau-aoc-assemblage-rot-vindonissa-wy-ruber-weinbau-hartmann/p/1017498004</t>
  </si>
  <si>
    <t>Aargau AOC Schinznacher Blauburgunder Auslese Pfauenauge</t>
  </si>
  <si>
    <t>Weinbaugenossenschaft Schinzna</t>
  </si>
  <si>
    <t>https://www.coop.ch/de/weine/alle-weine/rotweine/aargau-aoc-schinznacher-blauburgunder-auslese-pfauenauge/p/1011984009</t>
  </si>
  <si>
    <t>Naturaplan Bio Aargau AOC Fricker Blauburgunder</t>
  </si>
  <si>
    <t>Weingut FiBL</t>
  </si>
  <si>
    <t>https://www.coop.ch/de/weine/alle-weine/rotweine/naturaplan-bio-aargau-aoc-fricker-blauburgunder/p/1014133007</t>
  </si>
  <si>
    <t>Niederösterreich GE.ORG Pinot Noir Ried Schatzberg Weingut Georg Toifl</t>
  </si>
  <si>
    <t>Weingut Georg Toifl</t>
  </si>
  <si>
    <t>Österreich, Niederösterreich</t>
  </si>
  <si>
    <t>https://www.coop.ch/de/weine/alle-weine/rotweine/niederoesterreich-georg-pinot-noir-ried-schatzberg-weingut-georg-toifl/p/1020180001</t>
  </si>
  <si>
    <t>Burgenland Edition Peter Keller Weingut Silvia Heinrich</t>
  </si>
  <si>
    <t>Weingut Heinrich</t>
  </si>
  <si>
    <t>https://www.coop.ch/de/weine/alle-weine/rotweine/burgenland-edition-peter-keller-weingut-silvia-heinrich/p/1018683001</t>
  </si>
  <si>
    <t>Spätburgunder Hochheim Stein erste Lage Weingut Künstler</t>
  </si>
  <si>
    <t>Weingut Künstler</t>
  </si>
  <si>
    <t>https://www.coop.ch/de/weine/alle-weine/rotweine/spaetburgunder-hochheim-stein-erste-lage-weingut-kuenstler/p/1017908006</t>
  </si>
  <si>
    <t>Spätburgunder Tradition Weingut Künstler</t>
  </si>
  <si>
    <t>https://www.coop.ch/de/weine/alle-weine/rotweine/spaetburgunder-tradition-weingut-kuenstler/p/1017915005</t>
  </si>
  <si>
    <t>Schaffhausen AOC Cabernet Merlot Weingut Lindenhof</t>
  </si>
  <si>
    <t>Weingut Lindenhof</t>
  </si>
  <si>
    <t>https://www.coop.ch/de/weine/alle-weine/rotweine/schaffhausen-aoc-cabernet-merlot-weingut-lindenhof/p/1019283001</t>
  </si>
  <si>
    <t>https://www.coop.ch/de/weine/alle-weine/rotweine/schaffhausen-aoc-lh-rot-weingut-lindenhof/p/1019282002</t>
  </si>
  <si>
    <t>Niederösterreich Cuvée Privat Pfaffl</t>
  </si>
  <si>
    <t>Weingut Pfaffl</t>
  </si>
  <si>
    <t>https://www.coop.ch/de/weine/alle-weine/rotweine/niederoesterreich-cuvee-privat-pfaffl/p/1019419001</t>
  </si>
  <si>
    <t>Niederösterreich Excellent Réserve Pfaffl</t>
  </si>
  <si>
    <t>https://www.coop.ch/de/weine/alle-weine/rotweine/niederoesterreich-excellent-reserve-pfaffl/p/1009600014</t>
  </si>
  <si>
    <t>https://www.coop.ch/de/weine/alle-weine/rotweine/niederoesterreich-excellent-reserve-pfaffl/p/1009600012</t>
  </si>
  <si>
    <t>Niederösterreich Qualitätswein St. Laurent Waldgärten Pfaffl</t>
  </si>
  <si>
    <t>https://www.coop.ch/de/weine/alle-weine/rotweine/niederoesterreich-qualitaetswein-st-laurent-waldgaerten-pfaffl/p/1008515013</t>
  </si>
  <si>
    <t>St. Laurent Niederösterreich Wald Pfaffl</t>
  </si>
  <si>
    <t>https://www.coop.ch/de/weine/alle-weine/rotweine/st-laurent-niederoesterreich-wald-pfaffl/p/1008515011</t>
  </si>
  <si>
    <t>Zweigelt Niederösterreich Sandstein Pfaffl</t>
  </si>
  <si>
    <t>https://www.coop.ch/de/weine/alle-weine/rotweine/zweigelt-niederoesterreich-sandstein-pfaffl/p/1000117017</t>
  </si>
  <si>
    <t>https://www.coop.ch/de/weine/alle-weine/rotweine/zweigelt-niederoesterreich-sandstein-pfaffl/p/1000117018</t>
  </si>
  <si>
    <t>Graubünden AOC Maienfelder Pola</t>
  </si>
  <si>
    <t>Weingut Pola</t>
  </si>
  <si>
    <t>https://www.coop.ch/de/weine/alle-weine/rotweine/graubuenden-aoc-maienfelder-pola/p/1008834016</t>
  </si>
  <si>
    <t>Thurgau AOC Cuvée Vin Rouge Weingut Saxer</t>
  </si>
  <si>
    <t>Weingut Saxer</t>
  </si>
  <si>
    <t>Schweiz, Thurgau</t>
  </si>
  <si>
    <t>https://www.coop.ch/de/weine/alle-weine/rotweine/thurgau-aoc-cuvee-vin-rouge-weingut-saxer/p/1016722001</t>
  </si>
  <si>
    <t>Zürichsee AOC Pinot Noir Edition Peter Keller Weinbau Schwarzenbach</t>
  </si>
  <si>
    <t>Weingut Schwarzenbach</t>
  </si>
  <si>
    <t>https://www.coop.ch/de/weine/alle-weine/rotweine/zuerichsee-aoc-pinot-noir-edition-peter-keller-weinbau-schwarzenbach/p/1014261002</t>
  </si>
  <si>
    <t>Spätburgunder Baden Alte Reben Weingut Michel</t>
  </si>
  <si>
    <t>Weinhaus Michel</t>
  </si>
  <si>
    <t>https://www.coop.ch/de/weine/alle-weine/rotweine/spaetburgunder-baden-alte-reben-weingut-michel/p/1010020013</t>
  </si>
  <si>
    <t>Spätburgunder Baden Alte Reben, Weingut Michel</t>
  </si>
  <si>
    <t>https://www.coop.ch/de/weine/alle-weine/rotweine/spaetburgunder-baden-alte-reben-weingut-michel/p/1010020014</t>
  </si>
  <si>
    <t>Naturaplan Bio Hallauer Pinot Noir Graf von Spiegelberg</t>
  </si>
  <si>
    <t>Weinkellerei Rahm</t>
  </si>
  <si>
    <t>https://www.coop.ch/de/weine/alle-weine/rotweine/naturaplan-bio-hallauer-pinot-noir-graf-von-spiegelberg/p/1016579003</t>
  </si>
  <si>
    <t>Nostalgija Vinarija Aleksić</t>
  </si>
  <si>
    <t>Winery Aleksic</t>
  </si>
  <si>
    <t>Serbien, Nišava</t>
  </si>
  <si>
    <t>https://www.coop.ch/de/weine/alle-weine/rotweine/nostalgija-vinarija-aleksi/p/1017712003</t>
  </si>
  <si>
    <t>https://www.coop.ch/de/weine/alle-weine/rotweine/nostalgija-vinarija-aleksi/p/1017712005</t>
  </si>
  <si>
    <t>Vranac Amanet Vinarija Aleksic</t>
  </si>
  <si>
    <t>https://www.coop.ch/de/weine/alle-weine/rotweine/vranac-amanet-vinarija-aleksic/p/1017744002</t>
  </si>
  <si>
    <t>Cabernet Sauvignon Coonawarra John Riddoch Limited Release Wynns Estate</t>
  </si>
  <si>
    <t>Wynns</t>
  </si>
  <si>
    <t>https://www.coop.ch/de/weine/spezialitaeten/raritaeten/cabernet-sauvignon-coonawarra-john-riddoch-limited-release-wynns-estate/p/7097034003</t>
  </si>
  <si>
    <t>https://www.coop.ch/de/weine/alle-weine/rotweine/cabernet-sauvignon-coonawarra-john-riddoch-limited-release-wynns-estate/p/7097034001</t>
  </si>
  <si>
    <t>https://www.coop.ch/de/weine/spezialitaeten/raritaeten/cabernet-sauvignon-coonawarra-john-riddoch-limited-release-wynns-estate/p/7097034002</t>
  </si>
  <si>
    <t>Hermitage AOP Yann Chave</t>
  </si>
  <si>
    <t>Yann Chave</t>
  </si>
  <si>
    <t>https://www.coop.ch/de/weine/alle-weine/rotweine/hermitage-aop-yann-chave/p/5821491001</t>
  </si>
  <si>
    <t>Ticino DOC Merlot Collivo Riserva</t>
  </si>
  <si>
    <t>Zanini</t>
  </si>
  <si>
    <t>https://www.coop.ch/de/weine/alle-weine/rotweine/ticino-doc-merlot-collivo-riserva/p/1001223017</t>
  </si>
  <si>
    <t>https://www.coop.ch/de/weine/alle-weine/rotweine/ticino-doc-merlot-collivo-riserva/p/1001223019</t>
  </si>
  <si>
    <t>Ticino DOC Merlot Vecchia Masseria Riserva Vinattieri</t>
  </si>
  <si>
    <t>https://www.coop.ch/de/weine/alle-weine/rotweine/ticino-doc-merlot-vecchia-masseria-riserva-vinattieri/p/1013180005</t>
  </si>
  <si>
    <t>Ticino DOC Merlot Vinattieri</t>
  </si>
  <si>
    <t>https://www.coop.ch/de/weine/alle-weine/rotweine/ticino-doc-merlot-vinattieri/p/1015312005</t>
  </si>
  <si>
    <t>https://www.coop.ch/de/weine/alle-weine/rotweine/ticino-doc-merlot-vinattieri/p/1015312004</t>
  </si>
  <si>
    <t>Crljenak Dalmacija Zlatan Otok</t>
  </si>
  <si>
    <t>Zlatan otok</t>
  </si>
  <si>
    <t>Kroatien, Baška Voda</t>
  </si>
  <si>
    <t>https://www.coop.ch/de/weine/alle-weine/rotweine/crljenak-dalmacija-zlatan-otok/p/1017711003</t>
  </si>
  <si>
    <t>Weinviertel DAC Reserve Grüner Veltliner Hund Pfaffl</t>
  </si>
  <si>
    <t>Österreich, Weinviertel</t>
  </si>
  <si>
    <t>Weisswein</t>
  </si>
  <si>
    <t>https://www.coop.ch/de/weine/alle-weine/weissweine/weinviertel-dac-reserve-gruener-veltliner-hund-pfaffl/p/1000426019</t>
  </si>
  <si>
    <t>Valais AOC Dôle Blanche Les Bernadettes</t>
  </si>
  <si>
    <t>https://www.coop.ch/de/weine/alle-weine/weissweine/valais-aoc-dole-blanche-les-bernadettes/p/1000340020</t>
  </si>
  <si>
    <t>Pouilly-Fumé AOC Fournier Père et Fils</t>
  </si>
  <si>
    <t>https://www.coop.ch/de/weine/alle-weine/weissweine/pouilly-fume-aoc-fournier-pere-et-fils/p/1000656020</t>
  </si>
  <si>
    <t>Toscana IGT Bianco Villa Antinori</t>
  </si>
  <si>
    <t>https://www.coop.ch/de/weine/alle-weine/weissweine/toscana-igt-bianco-villa-antinori/p/1001660019</t>
  </si>
  <si>
    <t>Aigle Les Murailles Chablais AOC H. Badoux</t>
  </si>
  <si>
    <t>Henri Badoux</t>
  </si>
  <si>
    <t>https://www.coop.ch/de/weine/alle-weine/weissweine/aigle-les-murailles-chablais-aoc-h-badoux/p/1000009020</t>
  </si>
  <si>
    <t>Zürich AOC Staatsschreiber Cuvée Blanc Prestige</t>
  </si>
  <si>
    <t>https://www.coop.ch/de/weine/alle-weine/weissweine/zuerich-aoc-staatsschreiber-cuvee-blanc-prestige/p/1001285021</t>
  </si>
  <si>
    <t>Valais AOC Heida Fleur du Rhône</t>
  </si>
  <si>
    <t>https://www.coop.ch/de/weine/alle-weine/weissweine/valais-aoc-heida-fleur-du-rhone/p/1009689014</t>
  </si>
  <si>
    <t>Castilla y Leon DO Verdejo Nebla Vincente Gandia</t>
  </si>
  <si>
    <t>Vincente Gandia</t>
  </si>
  <si>
    <t>https://www.coop.ch/de/weine/alle-weine/weissweine/castilla-y-leon-do-verdejo-nebla-vincente-gandia/p/1010252014</t>
  </si>
  <si>
    <t>Alsace AOP Gewürztraminer Baron de Hoen Beblenheim</t>
  </si>
  <si>
    <t>Baron de Hoen</t>
  </si>
  <si>
    <t>https://www.coop.ch/de/weine/alle-weine/weissweine/alsace-aop-gewuerztraminer-baron-de-hoen-beblenheim/p/1000417019</t>
  </si>
  <si>
    <t>Sauvignon Blanc Marlborough New Zealand Matua</t>
  </si>
  <si>
    <t>Matua</t>
  </si>
  <si>
    <t>https://www.coop.ch/de/weine/alle-weine/weissweine/sauvignon-blanc-marlborough-new-zealand-matua/p/1000788019</t>
  </si>
  <si>
    <t>Valais AOC Fendant Les Moulins</t>
  </si>
  <si>
    <t>https://www.coop.ch/de/weine/alle-weine/weissweine/valais-aoc-fendant-les-moulins/p/1000379020</t>
  </si>
  <si>
    <t>Naturaplan Bio Demeter Waadt AOC Chasselas Libellule</t>
  </si>
  <si>
    <t>https://www.coop.ch/de/weine/alle-weine/weissweine/naturaplan-bio-demeter-waadt-aoc-chasselas-libellule/p/1014213008</t>
  </si>
  <si>
    <t>La Côte AOC Mont-sur-Rolle Le Charmeur</t>
  </si>
  <si>
    <t>https://www.coop.ch/de/weine/alle-weine/weissweine/la-cote-aoc-mont-sur-rolle-le-charmeur/p/1000562019</t>
  </si>
  <si>
    <t>Valais AOC Johannisberg Terrasses du Rhône Bibacchus</t>
  </si>
  <si>
    <t>https://www.coop.ch/de/weine/alle-weine/weissweine/valais-aoc-johannisberg-terrasses-du-rhone-bibacchus/p/1000454019</t>
  </si>
  <si>
    <t>Valais AOC Heida Terrasses du Rhône Bibacchus</t>
  </si>
  <si>
    <t>https://www.coop.ch/de/weine/alle-weine/weissweine/valais-aoc-heida-terrasses-du-rhone-bibacchus/p/1000986019</t>
  </si>
  <si>
    <t>Chasselas de Romandie Vin de Pays Sélection Le Muriset</t>
  </si>
  <si>
    <t>https://www.coop.ch/de/weine/alle-weine/weissweine/chasselas-de-romandie-vin-de-pays-selection-le-muriset/p/1000246020</t>
  </si>
  <si>
    <t>Alsace AOP Riesling Baron de Hoen</t>
  </si>
  <si>
    <t>https://www.coop.ch/de/weine/alle-weine/weissweine/alsace-aop-riesling-baron-de-hoen/p/1000687020</t>
  </si>
  <si>
    <t>Piazzo Moscato d'Asti DOCG</t>
  </si>
  <si>
    <t>https://www.coop.ch/de/weine/alle-weine/weissweine/piazzo-moscato-d-asti-docg/p/1000572019</t>
  </si>
  <si>
    <t>Chablais AOC Yvorne La Thibaude</t>
  </si>
  <si>
    <t>https://www.coop.ch/de/weine/alle-weine/weissweine/chablais-aoc-yvorne-la-thibaude/p/1008403016</t>
  </si>
  <si>
    <t>Montecucco DOC Vermentino Melacce</t>
  </si>
  <si>
    <t>Colle Massari</t>
  </si>
  <si>
    <t>https://www.coop.ch/de/weine/alle-weine/weissweine/montecucco-doc-vermentino-melacce/p/1014995010</t>
  </si>
  <si>
    <t>Pinot Grigio DOC Fior di Papione</t>
  </si>
  <si>
    <t>https://www.coop.ch/de/weine/alle-weine/weissweine/pinot-grigio-doc-fior-di-papione/p/1014772007</t>
  </si>
  <si>
    <t>La Côte AOC Grand Cru Perroy Cuvée 48 Cave de Jolimont 6x  70cl</t>
  </si>
  <si>
    <t>https://www.coop.ch/de/weine/alle-weine/weissweine/la-cote-aoc-grand-cru-perroy-cuvee-48-cave-de-jolimont/p/1012271011</t>
  </si>
  <si>
    <t>Niederösterreich Grüner Veltliner vom Haus Pfaffl</t>
  </si>
  <si>
    <t>https://www.coop.ch/de/weine/alle-weine/weissweine/niederoesterreich-gruener-veltliner-vom-haus-pfaffl/p/1016492005</t>
  </si>
  <si>
    <t>Lavaux AOC St-Saphorin La Donjannaz Les Terrasses</t>
  </si>
  <si>
    <t>https://www.coop.ch/de/weine/alle-weine/weissweine/lavaux-aoc-st-saphorin-la-donjannaz-les-terrasses/p/1008502016</t>
  </si>
  <si>
    <t>La Côte AOC Luins Les Oursons</t>
  </si>
  <si>
    <t>https://www.coop.ch/de/weine/alle-weine/weissweine/la-cote-aoc-luins-les-oursons/p/1000495019</t>
  </si>
  <si>
    <t>Valais AOC Petite Arvine Terrasses du Rhône Bibacchus</t>
  </si>
  <si>
    <t>https://www.coop.ch/de/weine/alle-weine/weissweine/valais-aoc-petite-arvine-terrasses-du-rhone-bibacchus/p/1000988018</t>
  </si>
  <si>
    <t>Valais AOC Amigne de Vétroz Jean-René Germanier</t>
  </si>
  <si>
    <t>https://www.coop.ch/de/weine/alle-weine/weissweine/valais-aoc-amigne-de-vetroz-jean-rene-germanier/p/1002160020</t>
  </si>
  <si>
    <t>Chablais AOC Aigle Les Plantailles</t>
  </si>
  <si>
    <t>https://www.coop.ch/de/weine/alle-weine/weissweine/chablais-aoc-aigle-les-plantailles/p/1008409016</t>
  </si>
  <si>
    <t>La Côte AOC Féchy L'Artimon</t>
  </si>
  <si>
    <t>https://www.coop.ch/de/weine/alle-weine/weissweine/la-cote-aoc-fechy-l-artimon/p/1000372020</t>
  </si>
  <si>
    <t>Valais AOC Heida Cooperation Wine Provins</t>
  </si>
  <si>
    <t>https://www.coop.ch/de/weine/alle-weine/weissweine/valais-aoc-heida-cooperation-wine-provins/p/1015614006</t>
  </si>
  <si>
    <t>Zürich AOC Staatsschreiber Sauvignon Blanc</t>
  </si>
  <si>
    <t>https://www.coop.ch/de/weine/alle-weine/weissweine/zuerich-aoc-staatsschreiber-sauvignon-blanc/p/1016342005</t>
  </si>
  <si>
    <t>Niederösterreich Qualitätswein Naturaplan Bio-Grüner Veltliner Biokult</t>
  </si>
  <si>
    <t>https://www.coop.ch/de/weine/alle-weine/weissweine/niederoesterreich-qualitaetswein-naturaplan-bio-gruener-veltliner-biokult/p/1008404016</t>
  </si>
  <si>
    <t>Baden QbA Kaiserstuhl Pinot Gris</t>
  </si>
  <si>
    <t>https://www.coop.ch/de/weine/alle-weine/weissweine/baden-qba-kaiserstuhl-pinot-gris/p/1011180012</t>
  </si>
  <si>
    <t>Rueda DO Verdejo Marqués de Riscal</t>
  </si>
  <si>
    <t>https://www.coop.ch/de/weine/alle-weine/weissweine/rueda-do-verdejo-marques-de-riscal/p/1000768020</t>
  </si>
  <si>
    <t>Valais AOC Johannisberg Porte Novembre Maison Gilliard</t>
  </si>
  <si>
    <t>https://www.coop.ch/de/weine/alle-weine/weissweine/valais-aoc-johannisberg-porte-novembre-maison-gilliard/p/1009441015</t>
  </si>
  <si>
    <t>Bourgogne AOC Chardonnay Louis Jadot</t>
  </si>
  <si>
    <t>https://www.coop.ch/de/weine/alle-weine/weissweine/bourgogne-aoc-chardonnay-louis-jadot/p/1000228021</t>
  </si>
  <si>
    <t>Sauvignon Blanc Marlborough New Zealand Paddle Creek</t>
  </si>
  <si>
    <t>https://www.coop.ch/de/weine/alle-weine/weissweine/sauvignon-blanc-marlborough-new-zealand-paddle-creek/p/1013357009</t>
  </si>
  <si>
    <t>Roero Arneis DOCG Margherita Araldica</t>
  </si>
  <si>
    <t>https://www.coop.ch/de/weine/alle-weine/weissweine/roero-arneis-docg-margherita-araldica/p/1000724020</t>
  </si>
  <si>
    <t>La Côte AOC Féchy Les Merveilles</t>
  </si>
  <si>
    <t>https://www.coop.ch/de/weine/alle-weine/weissweine/la-cote-aoc-fechy-les-merveilles/p/1012714010</t>
  </si>
  <si>
    <t>Riesling trocken Spiess</t>
  </si>
  <si>
    <t>Weingut Spiess</t>
  </si>
  <si>
    <t>https://www.coop.ch/de/weine/alle-weine/weissweine/riesling-trocken-spiess/p/1012024011</t>
  </si>
  <si>
    <t>Valais AOC Fendant Domherrenwein Provins</t>
  </si>
  <si>
    <t>https://www.coop.ch/de/weine/alle-weine/weissweine/valais-aoc-fendant-domherrenwein-provins/p/1000378019</t>
  </si>
  <si>
    <t>Lavaux AOC La Salamandre</t>
  </si>
  <si>
    <t>https://www.coop.ch/de/weine/alle-weine/weissweine/lavaux-aoc-la-salamandre/p/1009129016</t>
  </si>
  <si>
    <t>Valais AOC Fendant Les Murettes Maison Gilliard</t>
  </si>
  <si>
    <t>https://www.coop.ch/de/weine/alle-weine/weissweine/valais-aoc-fendant-les-murettes-maison-gilliard/p/1000381020</t>
  </si>
  <si>
    <t>Südtirol DOC Sauvignon Alto Adige Collection KG Gries Graf Huyn</t>
  </si>
  <si>
    <t>https://www.coop.ch/de/weine/alle-weine/weissweine/suedtirol-doc-sauvignon-alto-adige-collection-kg-gries-graf-huyn/p/1000843020</t>
  </si>
  <si>
    <t>Chablis AOP Les Tisserandes</t>
  </si>
  <si>
    <t>Frankreich, Chablis</t>
  </si>
  <si>
    <t>https://www.coop.ch/de/weine/alle-weine/weissweine/chablis-aop-les-tisserandes/p/1000217020</t>
  </si>
  <si>
    <t>La Côte AOC Saint-Saphorin sur Morges Cave de la Côte</t>
  </si>
  <si>
    <t>https://www.coop.ch/de/weine/alle-weine/weissweine/la-cote-aoc-saint-saphorin-sur-morges-cave-de-la-cote/p/1000833020</t>
  </si>
  <si>
    <t>Chardonnay Woodbridge Robert Mondavi</t>
  </si>
  <si>
    <t>https://www.coop.ch/de/weine/alle-weine/weissweine/chardonnay-woodbridge-robert-mondavi/p/6591837</t>
  </si>
  <si>
    <t>Ticino DOC Bianco di Merlot Bucaneve</t>
  </si>
  <si>
    <t>https://www.coop.ch/de/weine/alle-weine/weissweine/ticino-doc-bianco-di-merlot-bucaneve/p/1000539020</t>
  </si>
  <si>
    <t>Rueda DO Verdejo Legaris</t>
  </si>
  <si>
    <t>https://www.coop.ch/de/weine/alle-weine/weissweine/rueda-do-verdejo-legaris/p/1015748006</t>
  </si>
  <si>
    <t>Chardonnay Private Selection R. Mondavi</t>
  </si>
  <si>
    <t>https://www.coop.ch/de/weine/alle-weine/weissweine/chardonnay-private-selection-r-mondavi/p/1000232019</t>
  </si>
  <si>
    <t>Bio Naturaplan Terra Alpina Vino Bianco</t>
  </si>
  <si>
    <t>Europa</t>
  </si>
  <si>
    <t>https://www.coop.ch/de/weine/alle-weine/weissweine/bio-naturaplan-terra-alpina-vino-bianco/p/1016324004</t>
  </si>
  <si>
    <t>https://www.coop.ch/de/weine/alle-weine/weissweine/toscana-igt-bianco-villa-antinori/p/1001660020</t>
  </si>
  <si>
    <t>Zürich AOC Federweisser Stauffacher</t>
  </si>
  <si>
    <t>https://www.coop.ch/de/weine/alle-weine/weissweine/zuerich-aoc-federweisser-stauffacher/p/1000840020</t>
  </si>
  <si>
    <t>La Côte AOC Luins Les Merveilles</t>
  </si>
  <si>
    <t>https://www.coop.ch/de/weine/alle-weine/weissweine/la-cote-aoc-luins-les-merveilles/p/1013850008</t>
  </si>
  <si>
    <t>Valais AOC Johannisberg Fleur du Rhône</t>
  </si>
  <si>
    <t>https://www.coop.ch/de/weine/alle-weine/weissweine/valais-aoc-johannisberg-fleur-du-rhone/p/1000455019</t>
  </si>
  <si>
    <t>Naturaplan Bio Alentejo DOC Marquês de Borba Colheita Joâo Portugal Ramos</t>
  </si>
  <si>
    <t>https://www.coop.ch/de/weine/alle-weine/weissweine/naturaplan-bio-alentejo-doc-marques-de-borba-colheita-joao-portugal-ramos/p/1017094004</t>
  </si>
  <si>
    <t>Chardonnay California Round Hill</t>
  </si>
  <si>
    <t>https://www.coop.ch/de/weine/alle-weine/weissweine/chardonnay-california-round-hill/p/1000230020</t>
  </si>
  <si>
    <t>Sancerre AOC Fournier Père et Fils</t>
  </si>
  <si>
    <t>https://www.coop.ch/de/weine/alle-weine/weissweine/sancerre-aoc-fournier-pere-et-fils/p/1000779020</t>
  </si>
  <si>
    <t>Heideboden Cuvée Weiss Burgenland Hannes Reeh</t>
  </si>
  <si>
    <t>https://www.coop.ch/de/weine/alle-weine/weissweine/heideboden-cuvee-weiss-burgenland-hannes-reeh/p/1014634007</t>
  </si>
  <si>
    <t>Valais AOC Muscat Terrasses du Rhône Bibacchus</t>
  </si>
  <si>
    <t>https://www.coop.ch/de/weine/alle-weine/weissweine/valais-aoc-muscat-terrasses-du-rhone-bibacchus/p/1000579018</t>
  </si>
  <si>
    <t>Lavaux AOC Coup de L'Etrier Testuz</t>
  </si>
  <si>
    <t>Testuz</t>
  </si>
  <si>
    <t>https://www.coop.ch/de/weine/alle-weine/weissweine/lavaux-aoc-coup-de-l-etrier-testuz/p/1000369019</t>
  </si>
  <si>
    <t>La Côte AOC Féchy Légende Kursner</t>
  </si>
  <si>
    <t>https://www.coop.ch/de/weine/alle-weine/weissweine/la-cote-aoc-fechy-legende-kursner/p/1015733006</t>
  </si>
  <si>
    <t>Friuli DOC Pinot Grigio Attems</t>
  </si>
  <si>
    <t>https://www.coop.ch/de/weine/alle-weine/weissweine/friuli-doc-pinot-grigio-attems/p/1017019005</t>
  </si>
  <si>
    <t>Ticino DOC Merlot Bianco Terre Alte</t>
  </si>
  <si>
    <t>https://www.coop.ch/de/weine/alle-weine/weissweine/ticino-doc-merlot-bianco-terre-alte/p/1007585010</t>
  </si>
  <si>
    <t>Grüner Veltliner Himmelstiege Federspiel Domäne Wachau</t>
  </si>
  <si>
    <t>Domäne Wachau</t>
  </si>
  <si>
    <t>Österreich, Wachau</t>
  </si>
  <si>
    <t>https://www.coop.ch/de/weine/alle-weine/weissweine/gruener-veltliner-himmelstiege-federspiel-domaene-wachau/p/1011292012</t>
  </si>
  <si>
    <t>Lavaux AOC Epesses Braise d'Enfer Les Frères Dubois</t>
  </si>
  <si>
    <t>Les Frères Dubois</t>
  </si>
  <si>
    <t>https://www.coop.ch/de/weine/alle-weine/weissweine/lavaux-aoc-epesses-braise-d-enfer-les-freres-dubois/p/1014654008</t>
  </si>
  <si>
    <t>Chardonnay California Fetzer</t>
  </si>
  <si>
    <t>https://www.coop.ch/de/weine/alle-weine/weissweine/chardonnay-california-fetzer/p/1001010017</t>
  </si>
  <si>
    <t>Prix Garantie Pays d'Oc IGP Marjolaine Chardonnay &amp; Sauvignon Blanc</t>
  </si>
  <si>
    <t>https://www.coop.ch/de/weine/alle-weine/weissweine/prix-garantie-pays-d-oc-igp-marjolaine-chardonnay-sauvignon-blanc/p/1016066006</t>
  </si>
  <si>
    <t>Ticino DOC Bianco di Merlot Rovere Guido Brivio</t>
  </si>
  <si>
    <t>https://www.coop.ch/de/weine/alle-weine/weissweine/ticino-doc-bianco-di-merlot-rovere-guido-brivio/p/1015684006</t>
  </si>
  <si>
    <t>Naturaplan Bio Weissburgunder Weingut Zähringer</t>
  </si>
  <si>
    <t>https://www.coop.ch/de/weine/alle-weine/weissweine/naturaplan-bio-weissburgunder-weingut-zaehringer/p/1014900006</t>
  </si>
  <si>
    <t>Lavaux AOC Epesses Rives d'Or, Les Terrasses</t>
  </si>
  <si>
    <t>https://www.coop.ch/de/weine/alle-weine/weissweine/lavaux-aoc-epesses-rives-d-or-les-terrasses/p/1008681015</t>
  </si>
  <si>
    <t>Alsace AOP Pinot Gris Baron de Hoen</t>
  </si>
  <si>
    <t>https://www.coop.ch/de/weine/alle-weine/weissweine/alsace-aop-pinot-gris-baron-de-hoen/p/1000628021</t>
  </si>
  <si>
    <t>Lavaux AOC Chardonne Grand Cru Cure d'Attalens</t>
  </si>
  <si>
    <t>Obrist</t>
  </si>
  <si>
    <t>https://www.coop.ch/de/weine/alle-weine/weissweine/lavaux-aoc-chardonne-grand-cru-cure-d-attalens/p/1003313017</t>
  </si>
  <si>
    <t>Valais AOC Dôle Blanche Les Clarelles Provins</t>
  </si>
  <si>
    <t>https://www.coop.ch/de/weine/alle-weine/weissweine/valais-aoc-dole-blanche-les-clarelles-provins/p/1000334020</t>
  </si>
  <si>
    <t>Vufflens Le Château La Côte AOC</t>
  </si>
  <si>
    <t>https://www.coop.ch/de/weine/alle-weine/weissweine/vufflens-le-chateau-la-cote-aoc/p/1000938020</t>
  </si>
  <si>
    <t>Valais AOC Fendant Dame de Sion</t>
  </si>
  <si>
    <t>https://www.coop.ch/de/weine/alle-weine/weissweine/valais-aoc-fendant-dame-de-sion/p/1000377020</t>
  </si>
  <si>
    <t>Valais AOC Fendant Domaines des Virets</t>
  </si>
  <si>
    <t>https://www.coop.ch/de/weine/alle-weine/weissweine/valais-aoc-fendant-domaines-des-virets/p/1000383020</t>
  </si>
  <si>
    <t>Naturaplan Bio Pecorino Jasci Terre di Chieti IGT</t>
  </si>
  <si>
    <t>https://www.coop.ch/de/weine/alle-weine/weissweine/naturaplan-bio-pecorino-jasci-terre-di-chieti-igt/p/1002157020</t>
  </si>
  <si>
    <t>Greco di Tufo DOCG Loggia della Serra Terredora</t>
  </si>
  <si>
    <t>https://www.coop.ch/de/weine/alle-weine/weissweine/greco-di-tufo-docg-loggia-della-serra-terredora/p/1013067019</t>
  </si>
  <si>
    <t>Pro Montagna Valais AOC Heida Visperterminen</t>
  </si>
  <si>
    <t>https://www.coop.ch/de/weine/alle-weine/weissweine/pro-montagna-valais-aoc-heida-visperterminen/p/1001922020</t>
  </si>
  <si>
    <t>Glühwein Heisser Hirsch Weiss</t>
  </si>
  <si>
    <t>Deutschland</t>
  </si>
  <si>
    <t>https://www.coop.ch/de/weine/alle-weine/weissweine/gluehwein-heisser-hirsch-weiss/p/6278834</t>
  </si>
  <si>
    <t>Suisse VdP Assemblage Blanc Porte Novembre Ice Maison Gilliard</t>
  </si>
  <si>
    <t>https://www.coop.ch/de/weine/alle-weine/weissweine/suisse-vdp-assemblage-blanc-porte-novembre-ice-maison-gilliard/p/6803746</t>
  </si>
  <si>
    <t>Lavaux AOC Grand Cru Dézaley</t>
  </si>
  <si>
    <t>https://www.coop.ch/de/weine/alle-weine/weissweine/lavaux-aoc-grand-cru-dezaley/p/1009062013</t>
  </si>
  <si>
    <t>Moscato d'Asti DOCG Araldica</t>
  </si>
  <si>
    <t>https://www.coop.ch/de/weine/alle-weine/weissweine/moscato-d-asti-docg-araldica/p/1000571017</t>
  </si>
  <si>
    <t>La Côte AOC Féchy Domaine du Martheray</t>
  </si>
  <si>
    <t>Domaine du Martheray</t>
  </si>
  <si>
    <t>https://www.coop.ch/de/weine/alle-weine/weissweine/la-cote-aoc-fechy-domaine-du-martheray/p/1000374019</t>
  </si>
  <si>
    <t>Touraine AOC Sauvignon Blanc Fournier Père et Fils</t>
  </si>
  <si>
    <t>https://www.coop.ch/de/weine/alle-weine/weissweine/touraine-aoc-sauvignon-blanc-fournier-pere-et-fils/p/1016245004</t>
  </si>
  <si>
    <t>Chablais AOC Yvorne Tradition Association Viticole d'Yvorne</t>
  </si>
  <si>
    <t>Association Viticole d'Yvorne</t>
  </si>
  <si>
    <t>https://www.coop.ch/de/weine/alle-weine/weissweine/chablais-aoc-yvorne-tradition-association-viticole-d-yvorne/p/1000946020</t>
  </si>
  <si>
    <t>La Côte AOC La Châtelaine</t>
  </si>
  <si>
    <t>https://www.coop.ch/de/weine/alle-weine/weissweine/la-cote-aoc-la-chatelaine/p/1000465020</t>
  </si>
  <si>
    <t>Naturaplan Bio Comte Genève</t>
  </si>
  <si>
    <t>https://www.coop.ch/de/weine/alle-weine/weissweine/naturaplan-bio-comte-geneve/p/1011179012</t>
  </si>
  <si>
    <t>Black Stallion Chardonnay Napa Valley</t>
  </si>
  <si>
    <t>https://www.coop.ch/de/weine/alle-weine/weissweine/black-stallion-chardonnay-napa-valley/p/1010423013</t>
  </si>
  <si>
    <t>Zürich AOC Réserve Prestige Blauburgunder Federweisser Edition Stauffacher</t>
  </si>
  <si>
    <t>https://www.coop.ch/de/weine/alle-weine/weissweine/zuerich-aoc-reserve-prestige-blauburgunder-federweisser-edition-stauffacher/p/1018521003</t>
  </si>
  <si>
    <t>Chardonnay Chile Valle Central Solendo</t>
  </si>
  <si>
    <t>https://www.coop.ch/de/weine/alle-weine/weissweine/chardonnay-chile-valle-central-solendo/p/1000234020</t>
  </si>
  <si>
    <t>Chardonnay South Eastern Australia Kangaroo Ridge</t>
  </si>
  <si>
    <t>https://www.coop.ch/de/weine/alle-weine/weissweine/chardonnay-south-eastern-australia-kangaroo-ridge/p/1000223019</t>
  </si>
  <si>
    <t>Rheinhessen QbA Riesling Dittelsheim VDP.Erste Lage Weingut Winter</t>
  </si>
  <si>
    <t>Weingut Winter</t>
  </si>
  <si>
    <t>https://www.coop.ch/de/weine/alle-weine/weissweine/rheinhessen-qba-riesling-dittelsheim-vdperste-lage-weingut-winter/p/1019262003</t>
  </si>
  <si>
    <t>Coop Naturaplan Bio Rueda DO Sauvignon Blanc Marqués de Riscal</t>
  </si>
  <si>
    <t>https://www.coop.ch/de/weine/alle-weine/weissweine/coop-naturaplan-bio-rueda-do-sauvignon-blanc-marques-de-riscal/p/1016395004</t>
  </si>
  <si>
    <t>Valais AOC Fendant Pierrafeu Provins</t>
  </si>
  <si>
    <t>https://www.coop.ch/de/weine/alle-weine/weissweine/valais-aoc-fendant-pierrafeu-provins/p/1000380020</t>
  </si>
  <si>
    <t>Prix Garantie El Flamenco España Blanco</t>
  </si>
  <si>
    <t>https://www.coop.ch/de/weine/alle-weine/weissweine/prix-garantie-el-flamenco-espaa-blanco/p/1011108012</t>
  </si>
  <si>
    <t>Fleur du Rhône Petite Arvine Valais AOC</t>
  </si>
  <si>
    <t>https://www.coop.ch/de/weine/alle-weine/weissweine/fleur-du-rhone-petite-arvine-valais-aoc/p/1009503015</t>
  </si>
  <si>
    <t>Columbia Valley Riesling Kung Fu Girl Charles Smith</t>
  </si>
  <si>
    <t>https://www.coop.ch/de/weine/alle-weine/weissweine/columbia-valley-riesling-kung-fu-girl-charles-smith/p/1014404008</t>
  </si>
  <si>
    <t>Naturaplan Bio Rioja DOCa Señorio de Arriezu Blanco</t>
  </si>
  <si>
    <t>https://www.coop.ch/de/weine/alle-weine/weissweine/naturaplan-bio-rioja-doca-seorio-de-arriezu-blanco/p/1014244007</t>
  </si>
  <si>
    <t>Naturaplan Bio Château Barillet vin suisse de pays blanc</t>
  </si>
  <si>
    <t>Château Barillet</t>
  </si>
  <si>
    <t>https://www.coop.ch/de/weine/alle-weine/weissweine/naturaplan-bio-chateau-barillet-vin-suisse-de-pays-blanc/p/1000079020</t>
  </si>
  <si>
    <t>Lugana DOC Lunatio Masi Agricola</t>
  </si>
  <si>
    <t>https://www.coop.ch/de/weine/alle-weine/weissweine/lugana-doc-lunatio-masi-agricola/p/1015834006</t>
  </si>
  <si>
    <t>Schaffhausen AOC Hallauer Riesling-Sylvaner</t>
  </si>
  <si>
    <t>https://www.coop.ch/de/weine/alle-weine/weissweine/schaffhausen-aoc-hallauer-riesling-sylvaner/p/1001817021</t>
  </si>
  <si>
    <t>Zürich AOC Riesling-Sylvaner Zürcher Weinkeller zum Stauffacher</t>
  </si>
  <si>
    <t>https://www.coop.ch/de/weine/alle-weine/weissweine/zuerich-aoc-riesling-sylvaner-zuercher-weinkeller-zum-stauffacher/p/1000959019</t>
  </si>
  <si>
    <t>La Côte AOC Mont-sur-Rolle Château de Mont-sur-Rolle</t>
  </si>
  <si>
    <t>https://www.coop.ch/de/weine/alle-weine/weissweine/la-cote-aoc-mont-sur-rolle-chateau-de-mont-sur-rolle/p/1002670018</t>
  </si>
  <si>
    <t>Loco Mendoza Torrontés</t>
  </si>
  <si>
    <t>https://www.coop.ch/de/weine/alle-weine/weissweine/loco-mendoza-torrontes/p/1016003004</t>
  </si>
  <si>
    <t>Frizzantino Secco Italia</t>
  </si>
  <si>
    <t>https://www.coop.ch/de/weine/alle-weine/schaumweine/italien/frizzantino-secco-italia/p/6859643</t>
  </si>
  <si>
    <t>Lutry Domaine Moulin la Vignette &amp; Dizerens Lavaux AOC</t>
  </si>
  <si>
    <t>https://www.coop.ch/de/weine/alle-weine/weissweine/lutry-domaine-moulin-la-vignette-dizerens-lavaux-aoc/p/1000497021</t>
  </si>
  <si>
    <t>Pouilly-Fumé AOC Marnes Kimméridgiennes Fournier Pére et Fils</t>
  </si>
  <si>
    <t>https://www.coop.ch/de/weine/alle-weine/weissweine/pouilly-fume-aoc-marnes-kimmeridgiennes-fournier-pere-et-fils/p/1017804005</t>
  </si>
  <si>
    <t>Rías Baixas DO Albariño Pazo San Mauro</t>
  </si>
  <si>
    <t>https://www.coop.ch/de/weine/alle-weine/weissweine/ras-baixas-do-albario-pazo-san-mauro/p/1002187020</t>
  </si>
  <si>
    <t>Valais AOC Malvoisie Terrasses du Rhône Bibacchus</t>
  </si>
  <si>
    <t>https://www.coop.ch/de/weine/alle-weine/weissweine/valais-aoc-malvoisie-terrasses-du-rhone-bibacchus/p/1000511020</t>
  </si>
  <si>
    <t>Epesses Rives d'Or, Les Terrasses de Lavaux AOC</t>
  </si>
  <si>
    <t>https://www.coop.ch/de/weine/alle-weine/weissweine/epesses-rives-d-or-les-terrasses-de-lavaux-aoc/p/1008681016</t>
  </si>
  <si>
    <t>Pouilly-Fuissé AOC Georges Duboeuf</t>
  </si>
  <si>
    <t>https://www.coop.ch/de/weine/alle-weine/weissweine/pouilly-fuisse-aoc-georges-duboeuf/p/1000655015</t>
  </si>
  <si>
    <t>Bordeaux AOC Dourthe Sauvignon Blanc La Grande Cuvée</t>
  </si>
  <si>
    <t>Dourthe</t>
  </si>
  <si>
    <t>https://www.coop.ch/de/weine/alle-weine/weissweine/bordeaux-aoc-dourthe-sauvignon-blanc-la-grande-cuvee/p/1009234015</t>
  </si>
  <si>
    <t>Naturaplan Bio Neuchâtel AOC Domaine des Coccinelles</t>
  </si>
  <si>
    <t>https://www.coop.ch/de/weine/alle-weine/weissweine/schweiz/naturaplan-bio-neuchatel-aoc-domaine-des-coccinelles/p/1000098020</t>
  </si>
  <si>
    <t>Soave Classico DOC Rocca Alata Cantina di Soave</t>
  </si>
  <si>
    <t>https://www.coop.ch/de/weine/alle-weine/weissweine/soave-classico-doc-rocca-alata-cantina-di-soave/p/1013133010</t>
  </si>
  <si>
    <t>Valais AOC Heida Maître de Chais</t>
  </si>
  <si>
    <t>https://www.coop.ch/de/weine/alle-weine/weissweine/valais-aoc-heida-maitre-de-chais/p/1000443020</t>
  </si>
  <si>
    <t>Sicilia DOC Grillo Cardilla Bacaro</t>
  </si>
  <si>
    <t>https://www.coop.ch/de/weine/alle-weine/weissweine/sicilia-doc-grillo-cardilla-bacaro/p/1018244003</t>
  </si>
  <si>
    <t>Val de Loire IGP Sauvignon Blanc 360</t>
  </si>
  <si>
    <t>https://www.coop.ch/de/weine/alle-weine/weissweine/val-de-loire-igp-sauvignon-blanc-360/p/1016148004</t>
  </si>
  <si>
    <t>La Côte AOC Château de Bursinel Grand Cru</t>
  </si>
  <si>
    <t>Château de Bursinel</t>
  </si>
  <si>
    <t>https://www.coop.ch/de/weine/alle-weine/weissweine/la-cote-aoc-chateau-de-bursinel-grand-cru/p/1000141020</t>
  </si>
  <si>
    <t>Sancerre AOC Sauvignon Blanc La Fuzelle Adrien Maréchal</t>
  </si>
  <si>
    <t>https://www.coop.ch/de/weine/alle-weine/weissweine/sancerre-aoc-sauvignon-blanc-la-fuzelle-adrien-marechal/p/1016852004</t>
  </si>
  <si>
    <t>Demeter Naturtalent Solaris Seyval Blanc Vin de Pays Suisse</t>
  </si>
  <si>
    <t>https://www.coop.ch/de/weine/alle-weine/weissweine/demeter-naturtalent-solaris-seyval-blanc-vin-de-pays-suisse/p/1020002006</t>
  </si>
  <si>
    <t>Bourgogne AOC Château de Dracy Chardonnay</t>
  </si>
  <si>
    <t>https://www.coop.ch/de/weine/alle-weine/weissweine/bourgogne-aoc-chateau-de-dracy-chardonnay/p/1014184007</t>
  </si>
  <si>
    <t>Vinho Verde DOC Gazela</t>
  </si>
  <si>
    <t>Portugal, Vinho Verde</t>
  </si>
  <si>
    <t>https://www.coop.ch/de/weine/alle-weine/weissweine/vinho-verde-doc-gazela/p/3710294</t>
  </si>
  <si>
    <t>Aigle Noir Viognier Pays D'Oc IGP</t>
  </si>
  <si>
    <t>https://www.coop.ch/de/weine/alle-weine/weissweine/aigle-noir-viognier-pays-d-oc-igp/p/1009711014</t>
  </si>
  <si>
    <t>Château Auvernier Neuchâtel</t>
  </si>
  <si>
    <t>https://www.coop.ch/de/weine/alle-weine/weissweine/chateau-auvernier-neuchatel/p/1000587020</t>
  </si>
  <si>
    <t>Naturaplan Bio Domaine de Marcins La Côte AOC</t>
  </si>
  <si>
    <t>Domaine de Marcins</t>
  </si>
  <si>
    <t>https://www.coop.ch/de/weine/alle-weine/weissweine/naturaplan-bio-domaine-de-marcins-la-cote-aoc/p/1014388007</t>
  </si>
  <si>
    <t>Pays d'Oc IGP Chardonnay La Sensuelle</t>
  </si>
  <si>
    <t>https://www.coop.ch/de/weine/alle-weine/weissweine/pays-d-oc-igp-chardonnay-la-sensuelle/p/1008832016</t>
  </si>
  <si>
    <t>Moscato d'Asti DOCG Conica Araldica</t>
  </si>
  <si>
    <t>https://www.coop.ch/de/weine/alle-weine/weissweine/moscato-d-asti-docg-conica-araldica/p/1007912016</t>
  </si>
  <si>
    <t>Légende Bordeaux blanc AOC Barons de Rothschild</t>
  </si>
  <si>
    <t>https://www.coop.ch/de/weine/alle-weine/weissweine/legende-bordeaux-blanc-aoc-barons-de-rothschild/p/1000122020</t>
  </si>
  <si>
    <t>Valais AOC Johannisberg Domaine du Mont d'Or Mi-Doux</t>
  </si>
  <si>
    <t>https://www.coop.ch/de/weine/alle-weine/weissweine/valais-aoc-johannisberg-domaine-du-mont-d-or-mi-doux/p/1000456024</t>
  </si>
  <si>
    <t>Südtiroler DOC Pinot Grigio Gries</t>
  </si>
  <si>
    <t>https://www.coop.ch/de/weine/alle-weine/weissweine/suedtiroler-doc-pinot-grigio-gries/p/1019944001</t>
  </si>
  <si>
    <t>Lavaux AOC Epesses Chatally Domaine Louis Bovard</t>
  </si>
  <si>
    <t>Louis Bovard</t>
  </si>
  <si>
    <t>https://www.coop.ch/de/weine/alle-weine/weissweine/lavaux-aoc-epesses-chatally-domaine-louis-bovard/p/1000364019</t>
  </si>
  <si>
    <t>Meursault AOC Louis Jadot</t>
  </si>
  <si>
    <t>https://www.coop.ch/de/weine/alle-weine/weissweine/meursault-aoc-louis-jadot/p/1000554019</t>
  </si>
  <si>
    <t>Zürich AOC Rielsing-Sylvaner Weininger Weinkeller zum Stauffacher</t>
  </si>
  <si>
    <t>https://www.coop.ch/de/weine/alle-weine/weissweine/zuerich-aoc-rielsing-sylvaner-weininger-weinkeller-zum-stauffacher/p/1000940019</t>
  </si>
  <si>
    <t>Valais AOC Heida Les Perlines</t>
  </si>
  <si>
    <t>https://www.coop.ch/de/weine/alle-weine/weissweine/valais-aoc-heida-les-perlines/p/1013978008</t>
  </si>
  <si>
    <t>Lavaux AOC Dézaley Grand Cru Domaine Louis Bovard</t>
  </si>
  <si>
    <t>https://www.coop.ch/de/weine/alle-weine/weissweine/lavaux-aoc-dezaley-grand-cru-domaine-louis-bovard/p/1013770008</t>
  </si>
  <si>
    <t>Friuli DOP Pinot Grigio Puiatti</t>
  </si>
  <si>
    <t>Puiatti</t>
  </si>
  <si>
    <t>https://www.coop.ch/de/weine/alle-weine/weissweine/friuli-dop-pinot-grigio-puiatti/p/1018568003</t>
  </si>
  <si>
    <t>Pays d'Oc IGP Cuvée Blanc H de l'Hospitalet Gérard Bertrand</t>
  </si>
  <si>
    <t>https://www.coop.ch/de/weine/alle-weine/weissweine/pays-d-oc-igp-cuvee-blanc-h-de-l-hospitalet-gerard-bertrand/p/1000447021</t>
  </si>
  <si>
    <t>Prix Garantie La Côte AOC Mont-sur-Rolle Monbrison</t>
  </si>
  <si>
    <t>https://www.coop.ch/de/weine/alle-weine/weissweine/prix-garantie-la-cote-aoc-mont-sur-rolle-monbrison/p/1016174004</t>
  </si>
  <si>
    <t>Valais AOC Petite Arvine Maître de Chais</t>
  </si>
  <si>
    <t>https://www.coop.ch/de/weine/alle-weine/weissweine/valais-aoc-petite-arvine-maitre-de-chais/p/1000610020</t>
  </si>
  <si>
    <t>Valais AOC Fendant Leon Chai du Baron</t>
  </si>
  <si>
    <t>https://www.coop.ch/de/weine/alle-weine/weissweine/valais-aoc-fendant-leon-chai-du-baron/p/1018235003</t>
  </si>
  <si>
    <t>Valais AOC Petite Arvine Telegram Maye</t>
  </si>
  <si>
    <t>https://www.coop.ch/de/weine/alle-weine/weissweine/valais-aoc-petite-arvine-telegram-maye/p/1016165004</t>
  </si>
  <si>
    <t>Lavaux AOC Dézaley Grand Cru L'Arbalète</t>
  </si>
  <si>
    <t>https://www.coop.ch/de/weine/alle-weine/weissweine/lavaux-aoc-dezaley-grand-cru-l-arbalete/p/1001877020</t>
  </si>
  <si>
    <t>Prix Garantie Valais AOC Dôle Blanche Terrassesl</t>
  </si>
  <si>
    <t>https://www.coop.ch/de/weine/alle-weine/weissweine/prix-garantie-valais-aoc-dole-blanche-terrassesl/p/1016173004</t>
  </si>
  <si>
    <t>Lavaux AOC Saint-Saphorin L'Eglise Domaine Louis Bovard</t>
  </si>
  <si>
    <t>https://www.coop.ch/de/weine/alle-weine/weissweine/lavaux-aoc-saint-saphorin-l-eglise-domaine-louis-bovard/p/1000837020</t>
  </si>
  <si>
    <t>Naturaplan Bio Alsace AOC Gewürztraminer Kuehn</t>
  </si>
  <si>
    <t>Domaine Kuehn</t>
  </si>
  <si>
    <t>https://www.coop.ch/de/weine/alle-weine/weissweine/naturaplan-bio-alsace-aoc-gewuerztraminer-kuehn/p/1019246001</t>
  </si>
  <si>
    <t>Prix Garantie Valais AOC Fendant les Terrasses</t>
  </si>
  <si>
    <t>https://www.coop.ch/de/weine/alle-weine/weissweine/prix-garantie-valais-aoc-fendant-les-terrasses/p/1016172004</t>
  </si>
  <si>
    <t>Araldica Gavi La Luciana DOCG</t>
  </si>
  <si>
    <t>https://www.coop.ch/de/weine/alle-weine/weissweine/araldica-gavi-la-luciana-docg/p/1000409019</t>
  </si>
  <si>
    <t>La Côte AOC Morges Vieilles Vignes</t>
  </si>
  <si>
    <t>https://www.coop.ch/de/weine/alle-weine/weissweine/la-cote-aoc-morges-vieilles-vignes/p/1014802007</t>
  </si>
  <si>
    <t>Pouilly-Fumé Sauvignon Blanc Adrien Maréchal</t>
  </si>
  <si>
    <t>https://www.coop.ch/de/weine/alle-weine/weissweine/pouilly-fume-sauvignon-blanc-adrien-marechal/p/1019074003</t>
  </si>
  <si>
    <t>South Africa Sauvignon Blanc Makana</t>
  </si>
  <si>
    <t>https://www.coop.ch/de/weine/alle-weine/weissweine/south-africa-sauvignon-blanc-makana/p/1016385006</t>
  </si>
  <si>
    <t>Albizzia Frescobaldi Chardonnay Toscana IGT</t>
  </si>
  <si>
    <t>https://www.coop.ch/de/weine/alle-weine/weissweine/albizzia-frescobaldi-chardonnay-toscana-igt/p/1000222021</t>
  </si>
  <si>
    <t>Lavaux AOC Saint-Saphorin Terre Plein Domaine Bernard Bovy</t>
  </si>
  <si>
    <t>https://www.coop.ch/de/weine/alle-weine/weissweine/lavaux-aoc-saint-saphorin-terre-plein-domaine-bernard-bovy/p/1000831020</t>
  </si>
  <si>
    <t>Terre Siciliane IGT Chardonnay Orpheus</t>
  </si>
  <si>
    <t>https://www.coop.ch/de/weine/alle-weine/weissweine/terre-siciliane-igt-chardonnay-orpheus/p/1019169002</t>
  </si>
  <si>
    <t>Valais AOC Assemblage Blanc Nez Noir Domaine Rouvinez</t>
  </si>
  <si>
    <t>https://www.coop.ch/de/weine/alle-weine/weissweine/valais-aoc-assemblage-blanc-nez-noir-domaine-rouvinez/p/1017103003</t>
  </si>
  <si>
    <t>Lavaux AOC Médinette Bovard Grand Cru Dézaley</t>
  </si>
  <si>
    <t>https://www.coop.ch/de/weine/alle-weine/weissweine/lavaux-aoc-medinette-bovard-grand-cru-dezaley/p/1000325019</t>
  </si>
  <si>
    <t>Fine Food Valais AOC Petite Arvine Coeur de Baron</t>
  </si>
  <si>
    <t>https://www.coop.ch/de/weine/alle-weine/weissweine/fine-food-valais-aoc-petite-arvine-coeur-de-baron/p/1014659008</t>
  </si>
  <si>
    <t>Lavaux AOC St-Saphorin Bellevue</t>
  </si>
  <si>
    <t>https://www.coop.ch/de/weine/alle-weine/weissweine/lavaux-aoc-st-saphorin-bellevue/p/1019817002</t>
  </si>
  <si>
    <t>Chenin Blanc Stellenbosch South Africa WO Cellar Selection Kleine Zalze</t>
  </si>
  <si>
    <t>https://www.coop.ch/de/weine/alle-weine/weissweine/chenin-blanc-stellenbosch-south-africa-wo-cellar-selection-kleine-zalze/p/1009177015</t>
  </si>
  <si>
    <t>Montagny AOC Joseph Drouhin</t>
  </si>
  <si>
    <t>https://www.coop.ch/de/weine/alle-weine/weissweine/montagny-aoc-joseph-drouhin/p/1013546010</t>
  </si>
  <si>
    <t>Dézaley AOC Clos des Abbayes Grand Cru Ville de Lausanne</t>
  </si>
  <si>
    <t>Ville de Lausanne</t>
  </si>
  <si>
    <t>https://www.coop.ch/de/weine/alle-weine/weissweine/dezaley-aoc-clos-des-abbayes-grand-cru-ville-de-lausanne/p/1019412002</t>
  </si>
  <si>
    <t>Burgenland Grüner Veltliner Haus &amp; Hof Hannes Reeh</t>
  </si>
  <si>
    <t>https://www.coop.ch/de/weine/alle-weine/weissweine/burgenland-gruener-veltliner-haus-hof-hannes-reeh/p/1014635008</t>
  </si>
  <si>
    <t>Chablis AOC Premier Cru Les Vaillons A. Bichot</t>
  </si>
  <si>
    <t>https://www.coop.ch/de/weine/alle-weine/weissweine/chablis-aoc-premier-cru-les-vaillons-a-bichot/p/1000216022</t>
  </si>
  <si>
    <t>Ostschweizer Riesling-Sylvaner</t>
  </si>
  <si>
    <t>https://www.coop.ch/de/weine/alle-weine/weissweine/ostschweizer-riesling-sylvaner/p/1000598020</t>
  </si>
  <si>
    <t>Pays d'Oc IGP Chardonnay Oriol</t>
  </si>
  <si>
    <t>https://www.coop.ch/de/weine/alle-weine/weissweine/pays-d-oc-igp-chardonnay-oriol/p/1000238020</t>
  </si>
  <si>
    <t>Lavaux AOC Epesses Perles du Lac</t>
  </si>
  <si>
    <t>https://www.coop.ch/de/weine/alle-weine/weissweine/lavaux-aoc-epesses-perles-du-lac/p/1018513002</t>
  </si>
  <si>
    <t>Naturaplan Bio Cigalus Blanc Aude Hauterive IGP Gérard Bertrand</t>
  </si>
  <si>
    <t>https://www.coop.ch/de/weine/alle-weine/weissweine/naturaplan-bio-cigalus-blanc-aude-hauterive-igp-gerard-bertrand/p/1008884013</t>
  </si>
  <si>
    <t>Bio Naturaplan Lavaux AOC Saint Saphorin Domaine des Faverges</t>
  </si>
  <si>
    <t>https://www.coop.ch/de/weine/alle-weine/weissweine/bio-naturaplan-lavaux-aoc-saint-saphorin-domaine-des-faverges/p/1013554009</t>
  </si>
  <si>
    <t>Valais AOC Johannisberg Telegram Maye</t>
  </si>
  <si>
    <t>https://www.coop.ch/de/weine/alle-weine/weissweine/valais-aoc-johannisberg-telegram-maye/p/1016110004</t>
  </si>
  <si>
    <t>La Côte AOC Vinzel Legende Bâtie Cave de La Côte</t>
  </si>
  <si>
    <t>https://www.coop.ch/de/weine/alle-weine/weissweine/la-cote-aoc-vinzel-legende-batie-cave-de-la-cote/p/1020195001</t>
  </si>
  <si>
    <t>Naturaplan Bio Féchy La Côte AOC Terre de Bionysos</t>
  </si>
  <si>
    <t>https://www.coop.ch/de/weine/alle-weine/weissweine/naturaplan-bio-fechy-la-cote-aoc-terre-de-bionysos/p/1018248002</t>
  </si>
  <si>
    <t>Basel-Landschaft AOC Maisprach Pinot Noir Federweisser</t>
  </si>
  <si>
    <t>https://www.coop.ch/de/weine/alle-weine/weissweine/basel-landschaft-aoc-maisprach-pinot-noir-federweisser/p/1016033006</t>
  </si>
  <si>
    <t>Rueda DO Verdejo Las Flores</t>
  </si>
  <si>
    <t>https://www.coop.ch/de/weine/alle-weine/weissweine/rueda-do-verdejo-las-flores/p/1012554010</t>
  </si>
  <si>
    <t>Naturaplan Bio-Neuchâtel AOC Pinot Gris Domaine des Coccinelles</t>
  </si>
  <si>
    <t>https://www.coop.ch/de/weine/alle-weine/weissweine/naturaplan-bio-neuchatel-aoc-pinot-gris-domaine-des-coccinelles/p/1002188020</t>
  </si>
  <si>
    <t>Valais AOC Fendant Chanoines Provins</t>
  </si>
  <si>
    <t>https://www.coop.ch/de/weine/alle-weine/weissweine/valais-aoc-fendant-chanoines-provins/p/1011929013</t>
  </si>
  <si>
    <t>Kangaroo Ridge Chardonnay</t>
  </si>
  <si>
    <t>https://www.coop.ch/de/weine/alle-weine/weissweine/kangaroo-ridge-chardonnay/p/1008888015</t>
  </si>
  <si>
    <t>Burgenland Grüner Veltliner Mundart</t>
  </si>
  <si>
    <t>https://www.coop.ch/de/weine/alle-weine/weissweine/burgenland-gruener-veltliner-mundart/p/1018524003</t>
  </si>
  <si>
    <t>Chablais AOC Chasselas Grand Cru Villeneuve</t>
  </si>
  <si>
    <t>https://www.coop.ch/de/weine/alle-weine/weissweine/chablais-aoc-chasselas-grand-cru-villeneuve/p/1018488005</t>
  </si>
  <si>
    <t>Monterrei DO Godello Mara Martin Bodegas Martin Codax</t>
  </si>
  <si>
    <t>Bodegas Martín Còdax</t>
  </si>
  <si>
    <t>https://www.coop.ch/de/weine/alle-weine/weissweine/monterrei-do-godello-mara-martin-bodegas-martin-codax/p/1019962002</t>
  </si>
  <si>
    <t>Prix Garantie Alsace AOP Gewürztraminer Henri Martin</t>
  </si>
  <si>
    <t>https://www.coop.ch/de/weine/alle-weine/weissweine/prix-garantie-alsace-aop-gewuerztraminer-henri-martin/p/1016296005</t>
  </si>
  <si>
    <t>Somontano DO Chardonnay 234 Enate</t>
  </si>
  <si>
    <t>Enate</t>
  </si>
  <si>
    <t>Spanien, Somontano</t>
  </si>
  <si>
    <t>https://www.coop.ch/de/weine/alle-weine/weissweine/somontano-do-chardonnay-234-enate/p/1013191009</t>
  </si>
  <si>
    <t>Chablais AOC Yvorne Clos de la George</t>
  </si>
  <si>
    <t>https://www.coop.ch/de/weine/alle-weine/weissweine/chablais-aoc-yvorne-clos-de-la-george/p/1012552011</t>
  </si>
  <si>
    <t>Chardonnay Chile Los Vascos Rothschild</t>
  </si>
  <si>
    <t>https://www.coop.ch/de/weine/alle-weine/weissweine/chardonnay-chile-los-vascos-rothschild/p/1000233019</t>
  </si>
  <si>
    <t>Kourtaki Retsina Attika</t>
  </si>
  <si>
    <t>Griechenland, Attika</t>
  </si>
  <si>
    <t>https://www.coop.ch/de/weine/alle-weine/weissweine/kourtaki-retsina-attika/p/3406146</t>
  </si>
  <si>
    <t>La Côte AOC Luins Collection Berner Geschichte</t>
  </si>
  <si>
    <t>https://www.coop.ch/de/weine/alle-weine/weissweine/la-cote-aoc-luins-collection-berner-geschichte/p/1013967008</t>
  </si>
  <si>
    <t>Mercurey AOC Blanc Les Montelons Domaine Adélie Albert Bichot</t>
  </si>
  <si>
    <t>https://www.coop.ch/de/weine/alle-weine/weissweine/mercurey-aoc-blanc-les-montelons-domaine-adelie-albert-bichot/p/1019170002</t>
  </si>
  <si>
    <t>Vernaccia di San Gimignano Riserva DOCG La Lastra</t>
  </si>
  <si>
    <t>Azienda Agricola La Lastra</t>
  </si>
  <si>
    <t>https://www.coop.ch/de/weine/alle-weine/weissweine/vernaccia-di-san-gimignano-riserva-docg-la-lastra/p/1000915021</t>
  </si>
  <si>
    <t>Naturaplan Bio Gewürztraminer d'Alsace AOP Wolfberger</t>
  </si>
  <si>
    <t>Wolfberger</t>
  </si>
  <si>
    <t>https://www.coop.ch/de/weine/alle-weine/weissweine/naturaplan-bio-gewuerztraminer-d-alsace-aop-wolfberger/p/1014787006</t>
  </si>
  <si>
    <t>Naturaplan Bio-Puglia IGP Bianco Erbaceo</t>
  </si>
  <si>
    <t>https://www.coop.ch/de/weine/alle-weine/weissweine/naturaplan-bio-puglia-igp-bianco-erbaceo/p/1010116013</t>
  </si>
  <si>
    <t>Wachau DAC Grüner Veltliner Smaragd Himmelstiege</t>
  </si>
  <si>
    <t>https://www.coop.ch/de/weine/alle-weine/weissweine/wachau-dac-gruener-veltliner-smaragd-himmelstiege/p/1000125008</t>
  </si>
  <si>
    <t>Rheingau QbA Riesling Trocken Eva Fricke</t>
  </si>
  <si>
    <t>Eva Fricke</t>
  </si>
  <si>
    <t>https://www.coop.ch/de/weine/alle-weine/weissweine/rheingau-qba-riesling-trocken-eva-fricke/p/1014776006</t>
  </si>
  <si>
    <t>Rheingau Riesling Trocken Gelblack Schloss Johannisberg</t>
  </si>
  <si>
    <t>https://www.coop.ch/de/weine/alle-weine/weissweine/rheingau-riesling-trocken-gelblack-schloss-johannisberg/p/1013713009</t>
  </si>
  <si>
    <t>Valais AOC Fendant de Vétroz Les Terrasses</t>
  </si>
  <si>
    <t>https://www.coop.ch/de/weine/alle-weine/weissweine/valais-aoc-fendant-de-vetroz-les-terrasses/p/1014169008</t>
  </si>
  <si>
    <t>Chardonnay Scotch Barrel Aged 1924 Wines</t>
  </si>
  <si>
    <t>https://www.coop.ch/de/weine/alle-weine/weissweine/chardonnay-scotch-barrel-aged-1924-wines/p/1016184002</t>
  </si>
  <si>
    <t>Naturaplan Bio Soave DOC Monte Tabor</t>
  </si>
  <si>
    <t>https://www.coop.ch/de/weine/alle-weine/weissweine/naturaplan-bio-soave-doc-monte-tabor/p/1016353004</t>
  </si>
  <si>
    <t>Veneto IGT Sauvignon Bianco Conte di Valle Palazzo Maffei</t>
  </si>
  <si>
    <t>https://www.coop.ch/de/weine/alle-weine/weissweine/veneto-igt-sauvignon-bianco-conte-di-valle-palazzo-maffei/p/1015728005</t>
  </si>
  <si>
    <t>https://www.coop.ch/de/weine/alle-weine/weissweine/chardonnay-chile-los-vascos-rothschild/p/1000233020</t>
  </si>
  <si>
    <t>Trentino DOC Mastri Vernacoli Sauvignon Blanc</t>
  </si>
  <si>
    <t>https://www.coop.ch/de/weine/alle-weine/weissweine/trentino-doc-mastri-vernacoli-sauvignon-blanc/p/1016102005</t>
  </si>
  <si>
    <t>Zürich AOC Räuschling</t>
  </si>
  <si>
    <t>Weingut Erich Meier</t>
  </si>
  <si>
    <t>https://www.coop.ch/de/weine/alle-weine/weissweine/zuerich-aoc-raeuschling/p/1011941009</t>
  </si>
  <si>
    <t>Graubünden AOC Wein Einfach Fein Weiss Weingut Von Salis</t>
  </si>
  <si>
    <t>https://www.coop.ch/de/weine/alle-weine/weissweine/graubuenden-aoc-wein-einfach-fein-weiss-weingut-von-salis/p/1016590004</t>
  </si>
  <si>
    <t>Rueda DO Verdejo Sangre de Toro Miguel Torres</t>
  </si>
  <si>
    <t>https://www.coop.ch/de/weine/alle-weine/weissweine/rueda-do-verdejo-sangre-de-toro-miguel-torres/p/1015742004</t>
  </si>
  <si>
    <t>Schaffhausen AOC Riesling-Silvaner Graf von Spiegelberg</t>
  </si>
  <si>
    <t>https://www.coop.ch/de/weine/alle-weine/weissweine/schaffhausen-aoc-riesling-silvaner-graf-von-spiegelberg/p/1004346021</t>
  </si>
  <si>
    <t>https://www.coop.ch/de/weine/alle-weine/weissweine/greco-di-tufo-docg-loggia-della-serra-terredora/p/1013067020</t>
  </si>
  <si>
    <t>Lavaux AOC Chardonne Le Chantey</t>
  </si>
  <si>
    <t>Jean-François Morel</t>
  </si>
  <si>
    <t>https://www.coop.ch/de/weine/alle-weine/weissweine/lavaux-aoc-chardonne-le-chantey/p/1000243020</t>
  </si>
  <si>
    <t>Valais AOC Humagne Blanche Bibacchus</t>
  </si>
  <si>
    <t>https://www.coop.ch/de/weine/alle-weine/weissweine/valais-aoc-humagne-blanche-bibacchus/p/1000987020</t>
  </si>
  <si>
    <t>Marlborough Sauvignon Blanc Matua Lands &amp; Legends</t>
  </si>
  <si>
    <t>https://www.coop.ch/de/weine/alle-weine/weissweine/marlborough-sauvignon-blanc-matua-lands-legends/p/1017443001</t>
  </si>
  <si>
    <t>https://www.coop.ch/de/weine/alle-weine/weissweine/naturaplan-bio-gewuerztraminer-d-alsace-aop-wolfberger/p/1014787007</t>
  </si>
  <si>
    <t>Pinot Gris Neuchâtel AOC Château d'Auvernier</t>
  </si>
  <si>
    <t>https://www.coop.ch/de/weine/alle-weine/weissweine/pinot-gris-neuchatel-aoc-chateau-d-auvernier/p/1016714004</t>
  </si>
  <si>
    <t>Piemonte Sauvignon Blanc Elettra Provinco Italia</t>
  </si>
  <si>
    <t>https://www.coop.ch/de/weine/alle-weine/weissweine/piemonte-sauvignon-blanc-elettra-provinco-italia/p/1019156002</t>
  </si>
  <si>
    <t>Vin de France Orange Gold Bio Gérard Bertrand</t>
  </si>
  <si>
    <t>https://www.coop.ch/de/weine/alle-weine/weissweine/frankreich/vin-de-france-orange-gold-bio-gerard-bertrand/p/1016362003</t>
  </si>
  <si>
    <t>California Unoaked Chardonnay Joel Gott</t>
  </si>
  <si>
    <t>https://www.coop.ch/de/weine/alle-weine/weissweine/california-unoaked-chardonnay-joel-gott/p/1019815001</t>
  </si>
  <si>
    <t>Alsace AOP Riesling Blanck</t>
  </si>
  <si>
    <t>Domaine Blanck</t>
  </si>
  <si>
    <t>https://www.coop.ch/de/weine/alle-weine/weissweine/alsace-aop-riesling-blanck/p/1000688019</t>
  </si>
  <si>
    <t>Chardonnay Bourbon Barrel Aged California 1000 Stories</t>
  </si>
  <si>
    <t>https://www.coop.ch/de/weine/alle-weine/weissweine/chardonnay-bourbon-barrel-aged-california-1000-stories/p/1016793002</t>
  </si>
  <si>
    <t>Salento IGP Vermentino Vecchia Torre</t>
  </si>
  <si>
    <t>https://www.coop.ch/de/weine/alle-weine/weissweine/salento-igp-vermentino-vecchia-torre/p/1018052003</t>
  </si>
  <si>
    <t>Valais AOC Favi assemblage blanc</t>
  </si>
  <si>
    <t>https://www.coop.ch/de/weine/alle-weine/weissweine/valais-aoc-favi-assemblage-blanc/p/1013979008</t>
  </si>
  <si>
    <t>Quincy AOC Sauvignon Blanc Fournier Père et Fils</t>
  </si>
  <si>
    <t>https://www.coop.ch/de/weine/alle-weine/weissweine/quincy-aoc-sauvignon-blanc-fournier-pere-et-fils/p/1018828001</t>
  </si>
  <si>
    <t>Ticino DOC Bianco di Merlot Roccolo</t>
  </si>
  <si>
    <t>https://www.coop.ch/de/weine/alle-weine/weissweine/ticino-doc-bianco-di-merlot-roccolo/p/1011107013</t>
  </si>
  <si>
    <t>Graves AOC Blanc Château Les Clauzots</t>
  </si>
  <si>
    <t>https://www.coop.ch/de/weine/alle-weine/weissweine/graves-aoc-blanc-chateau-les-clauzots/p/1019973001</t>
  </si>
  <si>
    <t>Roero Arneis DOCG Piazzo</t>
  </si>
  <si>
    <t>https://www.coop.ch/de/weine/alle-weine/weissweine/roero-arneis-docg-piazzo/p/1015000005</t>
  </si>
  <si>
    <t>Sardegna DOC Vermentino Costamolino Argiolas</t>
  </si>
  <si>
    <t>https://www.coop.ch/de/weine/alle-weine/weissweine/sardegna-doc-vermentino-costamolino-argiolas/p/1000914020</t>
  </si>
  <si>
    <t>Soave DOC Cantina del Garda</t>
  </si>
  <si>
    <t>https://www.coop.ch/de/weine/alle-weine/weissweine/soave-doc-cantina-del-garda/p/1019914001</t>
  </si>
  <si>
    <t>Ticino DOC Merlot Bianco L'Ariete</t>
  </si>
  <si>
    <t>https://www.coop.ch/de/weine/alle-weine/weissweine/ticino-doc-merlot-bianco-l-ariete/p/1008814015</t>
  </si>
  <si>
    <t>Alsace AOP Gewürztraminer Blanck</t>
  </si>
  <si>
    <t>https://www.coop.ch/de/weine/alle-weine/weissweine/alsace-aop-gewuerztraminer-blanck/p/1000415019</t>
  </si>
  <si>
    <t>Châteauneuf-du-Pape AOP Blanc Mont Redon</t>
  </si>
  <si>
    <t>https://www.coop.ch/de/weine/alle-weine/weissweine/chateauneuf-du-pape-aop-blanc-mont-redon/p/1001664019</t>
  </si>
  <si>
    <t>Falanghina Irpina DOC Terredora</t>
  </si>
  <si>
    <t>https://www.coop.ch/de/weine/alle-weine/weissweine/falanghina-irpina-doc-terredora/p/1010506014</t>
  </si>
  <si>
    <t>Künstler Féchy AOC</t>
  </si>
  <si>
    <t>https://www.coop.ch/de/weine/alle-weine/weissweine/kuenstler-fechy-aoc/p/1000375020</t>
  </si>
  <si>
    <t>Neuchâtel AOC Chasselas Auvernier Domaine de Montmollin</t>
  </si>
  <si>
    <t>https://www.coop.ch/de/weine/alle-weine/weissweine/neuchatel-aoc-chasselas-auvernier-domaine-de-montmollin/p/1018750003</t>
  </si>
  <si>
    <t>Toscana IGT Bianco Aqua di Venus Ruffino</t>
  </si>
  <si>
    <t>https://www.coop.ch/de/weine/alle-weine/weissweine/toscana-igt-bianco-aqua-di-venus-ruffino/p/1016762004</t>
  </si>
  <si>
    <t>Vaud AOC Chasselas Le Chardon d'Argent Neyroud-Fonjallaz</t>
  </si>
  <si>
    <t>https://www.coop.ch/de/weine/alle-weine/weissweine/vaud-aoc-chasselas-le-chardon-d-argent-neyroud-fonjallaz/p/1018866004</t>
  </si>
  <si>
    <t>Venezie IGT Masianco Masi</t>
  </si>
  <si>
    <t>https://www.coop.ch/de/weine/alle-weine/weissweine/venezie-igt-masianco-masi/p/1012959010</t>
  </si>
  <si>
    <t>Alsace Grand Cru Pfersigberg AOC Gewürztraminer</t>
  </si>
  <si>
    <t>https://www.coop.ch/de/weine/alle-weine/weissweine/alsace-grand-cru-pfersigberg-aoc-gewuerztraminer/p/1015745003</t>
  </si>
  <si>
    <t>Chablis AOC 1er Cru Vau de Vey Jean-Marc Brocard</t>
  </si>
  <si>
    <t>Jean-Marc Brocard</t>
  </si>
  <si>
    <t>https://www.coop.ch/de/weine/alle-weine/weissweine/chablis-aoc-1er-cru-vau-de-vey-jean-marc-brocard/p/1018474003</t>
  </si>
  <si>
    <t>Dézaley Grand Cru AOC La Marettaz J. &amp; M. Dizerens</t>
  </si>
  <si>
    <t>https://www.coop.ch/de/weine/alle-weine/weissweine/dezaley-grand-cru-aoc-la-marettaz-j-m-dizerens/p/1000329019</t>
  </si>
  <si>
    <t>Marlborough Sauvignon Blanc Te Koko Cloudy Bay</t>
  </si>
  <si>
    <t>https://www.coop.ch/de/weine/alle-weine/weissweine/marlborough-sauvignon-blanc-te-koko-cloudy-bay/p/1017852002</t>
  </si>
  <si>
    <t>Menetou-Salon AOP Côtes de Morogues Fournier Père et Fils</t>
  </si>
  <si>
    <t>https://www.coop.ch/de/weine/alle-weine/weissweine/menetou-salon-aop-cotes-de-morogues-fournier-pere-et-fils/p/1017803003</t>
  </si>
  <si>
    <t>Neuchâtel AOC Sauvignon Blanc Sélection Tradition Caves du Château d'Auvernier</t>
  </si>
  <si>
    <t>https://www.coop.ch/de/weine/alle-weine/weissweine/neuchatel-aoc-sauvignon-blanc-selection-tradition-caves-du-chateau-d-auvernier/p/1019582012</t>
  </si>
  <si>
    <t>Verona IGT Bianco Fresco di Masi</t>
  </si>
  <si>
    <t>https://www.coop.ch/de/weine/alle-weine/weissweine/verona-igt-bianco-fresco-di-masi/p/1017072004</t>
  </si>
  <si>
    <t>Valais AOC Siccus Johannisberg</t>
  </si>
  <si>
    <t>https://www.coop.ch/de/weine/alle-weine/weissweine/valais-aoc-siccus-johannisberg/p/1013820009</t>
  </si>
  <si>
    <t>Dézaley AOC Grand Cru B. Bovy</t>
  </si>
  <si>
    <t>https://www.coop.ch/de/weine/alle-weine/weissweine/dezaley-aoc-grand-cru-b-bovy/p/1000326020</t>
  </si>
  <si>
    <t>Niederösterreich Sand Muskateller Pfaffl</t>
  </si>
  <si>
    <t>https://www.coop.ch/de/weine/alle-weine/weissweine/niederoesterreich-sand-muskateller-pfaffl/p/1019417002</t>
  </si>
  <si>
    <t>Valais AOC Petite Arvine Hurlevent</t>
  </si>
  <si>
    <t>https://www.coop.ch/de/weine/alle-weine/weissweine/valais-aoc-petite-arvine-hurlevent/p/1009191015</t>
  </si>
  <si>
    <t>Vermentino IGT Toscana Santa Cristina</t>
  </si>
  <si>
    <t>https://www.coop.ch/de/weine/alle-weine/weissweine/vermentino-igt-toscana-santa-cristina/p/1019098003</t>
  </si>
  <si>
    <t>Vermentino Toscana IGT San Giorgio Päpstliche Schweizer Garde 1506</t>
  </si>
  <si>
    <t>https://www.coop.ch/de/weine/alle-weine/weissweine/vermentino-toscana-igt-san-giorgio-paepstliche-schweizer-garde-1506/p/1019502003</t>
  </si>
  <si>
    <t>Châteauneuf-du-Pape AOC Blanc Sinards</t>
  </si>
  <si>
    <t>https://www.coop.ch/de/weine/alle-weine/weissweine/chateauneuf-du-pape-aoc-blanc-sinards/p/1018969004</t>
  </si>
  <si>
    <t>https://www.coop.ch/de/weine/alle-weine/weissweine/kuenstler-fechy-aoc/p/1000375019</t>
  </si>
  <si>
    <t>Lavaux AOC Villette Fraidieu Domaine Louis Bovard</t>
  </si>
  <si>
    <t>https://www.coop.ch/de/weine/alle-weine/weissweine/lavaux-aoc-villette-fraidieu-domaine-louis-bovard/p/1000921016</t>
  </si>
  <si>
    <t>Rioja Gran Reserva Viura Bodegas Cvne</t>
  </si>
  <si>
    <t>https://www.coop.ch/de/weine/alle-weine/weissweine/rioja-gran-reserva-viura-bodegas-cvne/p/1020238003</t>
  </si>
  <si>
    <t>https://www.coop.ch/de/weine/alle-weine/weissweine/vermentino-igt-toscana-santa-cristina/p/1019098002</t>
  </si>
  <si>
    <t>Vully AOC Chasselas Tradition Domaine Derron</t>
  </si>
  <si>
    <t>https://www.coop.ch/de/weine/alle-weine/weissweine/vully-aoc-chasselas-tradition-domaine-derron/p/1016191005</t>
  </si>
  <si>
    <t>Fine Food Moscato d'Asti DOCG Fiori d'Arancio La Spinetta</t>
  </si>
  <si>
    <t>https://www.coop.ch/de/weine/alle-weine/weissweine/italien/fine-food-moscato-d-asti-docg-fiori-d-arancio-la-spinetta/p/1014528008</t>
  </si>
  <si>
    <t>Basel-Landschaft AOC Pinot Gris Weingut Jauslin</t>
  </si>
  <si>
    <t>Weingut Jauslin</t>
  </si>
  <si>
    <t>https://www.coop.ch/de/weine/alle-weine/weissweine/basel-landschaft-aoc-pinot-gris-weingut-jauslin/p/1019171001</t>
  </si>
  <si>
    <t>https://www.coop.ch/de/weine/alle-weine/weissweine/burgenland-gruener-veltliner-mundart/p/1018524001</t>
  </si>
  <si>
    <t>Mosel QbA Riesling Spätlese Piesporter Goldtröpfchen VDP Grosse Lage Weingut Vereinigte Hospitien</t>
  </si>
  <si>
    <t>Vereinigte Hospitien</t>
  </si>
  <si>
    <t>https://www.coop.ch/de/weine/alle-weine/weissweine/mosel-qba-riesling-spaetlese-piesporter-goldtroepfchen-vdp-grosse-lage-weingut-vereinigte-hospitien/p/1019299003</t>
  </si>
  <si>
    <t>Riesling Gutswein trocken Pfalz Dr. Bürklin-Wolf</t>
  </si>
  <si>
    <t>https://www.coop.ch/de/weine/alle-weine/weissweine/riesling-gutswein-trocken-pfalz-dr-buerklin-wolf/p/1015402005</t>
  </si>
  <si>
    <t>Ticino DOC Majalis Bianco di Merlot</t>
  </si>
  <si>
    <t>https://www.coop.ch/de/weine/alle-weine/weissweine/ticino-doc-majalis-bianco-di-merlot/p/1019102002</t>
  </si>
  <si>
    <t>Free From Pays d'Oc IGP Chardonnay Naturae Gérard Bertrand</t>
  </si>
  <si>
    <t>https://www.coop.ch/de/weine/alle-weine/weissweine/free-from-pays-d-oc-igp-chardonnay-naturae-gerard-bertrand/p/1013130010</t>
  </si>
  <si>
    <t>Monção e Mergaco DOC Alvarinho Joao Portugal Ramos</t>
  </si>
  <si>
    <t>https://www.coop.ch/de/weine/alle-weine/weissweine/moncao-e-mergaco-doc-alvarinho-joao-portugal-ramos/p/1016533003</t>
  </si>
  <si>
    <t>Rheingau Kiedricher Riesling QbA trocken Eva Fricke</t>
  </si>
  <si>
    <t>https://www.coop.ch/de/weine/alle-weine/weissweine/rheingau-kiedricher-riesling-qba-trocken-eva-fricke/p/1012515010</t>
  </si>
  <si>
    <t>Rioja DOCa White Art Collection Bodegas Faustino</t>
  </si>
  <si>
    <t>https://www.coop.ch/de/weine/alle-weine/weissweine/rioja-doca-white-art-collection-bodegas-faustino/p/1019887002</t>
  </si>
  <si>
    <t>Romand VdP Apologia Bianco</t>
  </si>
  <si>
    <t>https://www.coop.ch/de/weine/alle-weine/weissweine/romand-vdp-apologia-bianco/p/1019834001</t>
  </si>
  <si>
    <t>Schaffhausen AOC Chardonnay Lindengelb Weingut Lindenhof</t>
  </si>
  <si>
    <t>https://www.coop.ch/de/weine/alle-weine/weissweine/schaffhausen-aoc-chardonnay-lindengelb-weingut-lindenhof/p/1019240001</t>
  </si>
  <si>
    <t>Valais AOC Petite Arvine Les Trésors de Famille Maison Gilliard</t>
  </si>
  <si>
    <t>https://www.coop.ch/de/weine/alle-weine/weissweine/valais-aoc-petite-arvine-les-tresors-de-famille-maison-gilliard/p/1019222001</t>
  </si>
  <si>
    <t>Vaud AOC L'Arquebuse Bonvillars</t>
  </si>
  <si>
    <t>https://www.coop.ch/de/weine/alle-weine/weissweine/vaud-aoc-l-arquebuse-bonvillars/p/1013623009</t>
  </si>
  <si>
    <t>Vino Bianco d'Italia Senza Parole</t>
  </si>
  <si>
    <t>https://www.coop.ch/de/weine/alle-weine/weissweine/vino-bianco-d-italia-senza-parole/p/1016294005</t>
  </si>
  <si>
    <t>Bio Valais AOC Rhin 13 Étoiles Cave du Rhodan</t>
  </si>
  <si>
    <t>https://www.coop.ch/de/weine/alle-weine/weissweine/bio-valais-aoc-rhin-13-etoiles-cave-du-rhodan/p/1019233001</t>
  </si>
  <si>
    <t>Chablais AOC Yvorne L'Ovaille Grand Cru</t>
  </si>
  <si>
    <t>Domaine de l'Ovaille</t>
  </si>
  <si>
    <t>https://www.coop.ch/de/weine/alle-weine/weissweine/chablais-aoc-yvorne-l-ovaille-grand-cru/p/1000947019</t>
  </si>
  <si>
    <t>Lavaux AOC Chasselas Dézaley La Gruyre En Calamin</t>
  </si>
  <si>
    <t>En Calamin</t>
  </si>
  <si>
    <t>https://www.coop.ch/de/weine/alle-weine/weissweine/lavaux-aoc-chasselas-dezaley-la-gruyre-en-calamin/p/1015062006</t>
  </si>
  <si>
    <t>Lavaux AOC Saint-Saphorin Planète Château de Glérolles</t>
  </si>
  <si>
    <t>https://www.coop.ch/de/weine/alle-weine/weissweine/lavaux-aoc-saint-saphorin-planete-chateau-de-glerolles/p/1017002003</t>
  </si>
  <si>
    <t>Neuchâtel AOC Chasselas Domaine Saint-Sébaste</t>
  </si>
  <si>
    <t>https://www.coop.ch/de/weine/alle-weine/weissweine/neuchatel-aoc-chasselas-domaine-saint-sebaste/p/1018817004</t>
  </si>
  <si>
    <t>Niederösterreich GEO Gemischter Satz Weingut Georg Toifl</t>
  </si>
  <si>
    <t>https://www.coop.ch/de/weine/alle-weine/weissweine/niederoesterreich-geo-gemischter-satz-weingut-georg-toifl/p/1020188001</t>
  </si>
  <si>
    <t>Romand VdP Apologia Freeze White</t>
  </si>
  <si>
    <t>https://www.coop.ch/de/weine/alle-weine/weissweine/romand-vdp-apologia-freeze-white/p/1019721002</t>
  </si>
  <si>
    <t>https://www.coop.ch/de/weine/alle-weine/weissweine/salento-igp-vermentino-vecchia-torre/p/1018052004</t>
  </si>
  <si>
    <t>Sauvignon Blanc Slavonija Kroatien Galic</t>
  </si>
  <si>
    <t>Kroatien, Kutjevo</t>
  </si>
  <si>
    <t>https://www.coop.ch/de/weine/alle-weine/weissweine/sauvignon-blanc-slavonija-kroatien-galic/p/1017834003</t>
  </si>
  <si>
    <t>Tamjanika Zuti Cvet Vinarija Aleksić</t>
  </si>
  <si>
    <t>https://www.coop.ch/de/weine/alle-weine/weissweine/tamjanika-zuti-cvet-vinarija-aleksi/p/1017837003</t>
  </si>
  <si>
    <t>Terra Alta Herència Altés Serra Blanc</t>
  </si>
  <si>
    <t>https://www.coop.ch/de/weine/alle-weine/weissweine/terra-alta-herencia-altes-serra-blanc/p/1016967004</t>
  </si>
  <si>
    <t>Ticino DOC Collivo Bianco di Merlot</t>
  </si>
  <si>
    <t>https://www.coop.ch/de/weine/alle-weine/weissweine/ticino-doc-collivo-bianco-di-merlot/p/1014683006</t>
  </si>
  <si>
    <t>Toscana IGT Vermentino La Pettegola Banfi</t>
  </si>
  <si>
    <t>https://www.coop.ch/de/weine/alle-weine/weissweine/toscana-igt-vermentino-la-pettegola-banfi/p/1019974001</t>
  </si>
  <si>
    <t>https://www.coop.ch/de/weine/alle-weine/weissweine/trentino-doc-mastri-vernacoli-sauvignon-blanc/p/1016102006</t>
  </si>
  <si>
    <t>Valais AOC Johannisberg Cuvée du 175E Domaine du Mont d'Or</t>
  </si>
  <si>
    <t>https://www.coop.ch/de/weine/alle-weine/weissweine/valais-aoc-johannisberg-cuvee-du-175e-domaine-du-mont-d-or/p/1018802001</t>
  </si>
  <si>
    <t>Zürichsee AOC Räuschling Schwarzenbach Weinbau</t>
  </si>
  <si>
    <t>https://www.coop.ch/de/weine/alle-weine/weissweine/zuerichsee-aoc-raeuschling-schwarzenbach-weinbau/p/1014923005</t>
  </si>
  <si>
    <t>Neusiedlersee DAC Konkret Weiss Meinklang</t>
  </si>
  <si>
    <t>https://www.coop.ch/de/weine/alle-weine/weissweine/neusiedlersee-dac-konkret-weiss-meinklang/p/1016022001</t>
  </si>
  <si>
    <t>https://www.coop.ch/de/weine/alle-weine/weissweine/neusiedlersee-dac-konkret-weiss-meinklang/p/1016022003</t>
  </si>
  <si>
    <t>Pinot Grigio Tüzkö Ungarn</t>
  </si>
  <si>
    <t>https://www.coop.ch/de/weine/alle-weine/weissweine/pinot-grigio-tuezkoe-ungarn/p/1017649003</t>
  </si>
  <si>
    <t>Riesling Braitenpuechtorff Ingrid Groiss</t>
  </si>
  <si>
    <t>https://www.coop.ch/de/weine/alle-weine/weissweine/riesling-braitenpuechtorff-ingrid-groiss/p/1014059002</t>
  </si>
  <si>
    <t>Sicilia DOC Regaleali bianco Tasca d'Almerita</t>
  </si>
  <si>
    <t>https://www.coop.ch/de/weine/alle-weine/weissweine/sicilia-doc-regaleali-bianco-tasca-d-almerita/p/1018183002</t>
  </si>
  <si>
    <t>Aargau AOC Birmenstorfer Riesling-Sylvaner</t>
  </si>
  <si>
    <t>https://www.coop.ch/de/weine/alle-weine/weissweine/aargau-aoc-birmenstorfer-riesling-sylvaner/p/1014011003</t>
  </si>
  <si>
    <t>https://www.coop.ch/de/weine/alle-weine/weissweine/aargau-aoc-birmenstorfer-riesling-sylvaner/p/1014011007</t>
  </si>
  <si>
    <t>Aargau AOC Charmant weisse Assemblage</t>
  </si>
  <si>
    <t>https://www.coop.ch/de/weine/alle-weine/weissweine/aargau-aoc-charmant-weisse-assemblage/p/1014177007</t>
  </si>
  <si>
    <t>Aargau AOC Müller-Thurgau Besserstein</t>
  </si>
  <si>
    <t>https://www.coop.ch/de/weine/alle-weine/weissweine/aargau-aoc-mueller-thurgau-besserstein/p/1011979008</t>
  </si>
  <si>
    <t>Aargau AOC Rivaner Vesta Weinstern</t>
  </si>
  <si>
    <t>Weinstern Wettingen</t>
  </si>
  <si>
    <t>https://www.coop.ch/de/weine/alle-weine/weissweine/aargau-aoc-rivaner-vesta-weinstern/p/1016006002</t>
  </si>
  <si>
    <t>Abruzzo DOC Trebbiano Prope Velenosi Vini</t>
  </si>
  <si>
    <t>https://www.coop.ch/de/weine/alle-weine/weissweine/abruzzo-doc-trebbiano-prope-velenosi-vini/p/1017930004</t>
  </si>
  <si>
    <t>https://www.coop.ch/de/weine/alle-weine/weissweine/abruzzo-doc-trebbiano-prope-velenosi-vini/p/1017930005</t>
  </si>
  <si>
    <t>https://www.coop.ch/de/weine/alle-weine/weissweine/albizzia-frescobaldi-chardonnay-toscana-igt/p/1000222022</t>
  </si>
  <si>
    <t>Alentejano VR Blanc Conde de Arraiolos Herdade das Mouras</t>
  </si>
  <si>
    <t>https://www.coop.ch/de/weine/alle-weine/weissweine/alentejano-vr-blanc-conde-de-arraiolos-herdade-das-mouras/p/7326238</t>
  </si>
  <si>
    <t>Alentejano VR Tapada das Lebres - Premium Branco Herdade das Mouras</t>
  </si>
  <si>
    <t>https://www.coop.ch/de/weine/alle-weine/weissweine/alentejano-vr-tapada-das-lebres-premium-branco-herdade-das-mouras/p/1020589001</t>
  </si>
  <si>
    <t>Alentejo DOC Adega de Portalegre Branco</t>
  </si>
  <si>
    <t>https://www.coop.ch/de/weine/alle-weine/weissweine/alentejo-doc-adega-de-portalegre-branco/p/1020546001</t>
  </si>
  <si>
    <t>Alentejo DOC Trinca Bolotas Branco Herdade do Peso</t>
  </si>
  <si>
    <t>https://www.coop.ch/de/weine/alle-weine/weissweine/alentejo-doc-trinca-bolotas-branco-herdade-do-peso/p/1020606003</t>
  </si>
  <si>
    <t>Alsace AOC Gewürztraminer Burgreben Jean Huttard</t>
  </si>
  <si>
    <t>https://www.coop.ch/de/weine/alle-weine/weissweine/alsace-aoc-gewuerztraminer-burgreben-jean-huttard/p/1018785001</t>
  </si>
  <si>
    <t>Alsace AOC Gewürztraminer Graffengritt Domaine Vincent Stoeffler</t>
  </si>
  <si>
    <t>https://www.coop.ch/de/weine/alle-weine/weissweine/alsace-aoc-gewuerztraminer-graffengritt-domaine-vincent-stoeffler/p/1018706001</t>
  </si>
  <si>
    <t>Alsace AOC Muscat Schafferstein Vendanges Tardives Domaine Boehler</t>
  </si>
  <si>
    <t>https://www.coop.ch/de/weine/alle-weine/weissweine/alsace-aoc-muscat-schafferstein-vendanges-tardives-domaine-boehler/p/1018783007</t>
  </si>
  <si>
    <t>Alsace AOC Pinot Gris Mittelbourg Domaine Robert Roth</t>
  </si>
  <si>
    <t>https://www.coop.ch/de/weine/alle-weine/weissweine/alsace-aoc-pinot-gris-mittelbourg-domaine-robert-roth/p/1018709002</t>
  </si>
  <si>
    <t>Alsace AOC Pinot Gris Salzhof Domaine Vincent Stoeffler</t>
  </si>
  <si>
    <t>https://www.coop.ch/de/weine/alle-weine/weissweine/alsace-aoc-pinot-gris-salzhof-domaine-vincent-stoeffler/p/1018707001</t>
  </si>
  <si>
    <t>Alsace AOC Riesling Lerchenberg Jean Huttard</t>
  </si>
  <si>
    <t>https://www.coop.ch/de/weine/alle-weine/weissweine/alsace-aoc-riesling-lerchenberg-jean-huttard/p/1018784001</t>
  </si>
  <si>
    <t>Alsace AOC Riesling Mittelbourg Domaine Robert Roth</t>
  </si>
  <si>
    <t>https://www.coop.ch/de/weine/alle-weine/weissweine/alsace-aoc-riesling-mittelbourg-domaine-robert-roth/p/1018708001</t>
  </si>
  <si>
    <t>Alsace AOP Gewurztraminer Neuweg Domaine Gross</t>
  </si>
  <si>
    <t>https://www.coop.ch/de/weine/alle-weine/weissweine/alsace-aop-gewurztraminer-neuweg-domaine-gross/p/1016077004</t>
  </si>
  <si>
    <t>Alsace AOP Grand Cru Gewürztraminer Bruderthal Domaine Boehler</t>
  </si>
  <si>
    <t>Domaine Boehler</t>
  </si>
  <si>
    <t>https://www.coop.ch/de/weine/alle-weine/weissweine/alsace-aop-grand-cru-gewuerztraminer-bruderthal-domaine-boehler/p/1018782002</t>
  </si>
  <si>
    <t>Alsace AOP Mont Saint Georges Domaine Robert Roth</t>
  </si>
  <si>
    <t>https://www.coop.ch/de/weine/alle-weine/weissweine/alsace-aop-mont-saint-georges-domaine-robert-roth/p/1018710002</t>
  </si>
  <si>
    <t>https://www.coop.ch/de/weine/alle-weine/weissweine/alsace-aop-riesling-blanck/p/1000688017</t>
  </si>
  <si>
    <t>Alto Adige DOC Gewürztraminer Campaner Kellerei Kaltern - Caldaro</t>
  </si>
  <si>
    <t>https://www.coop.ch/de/weine/alle-weine/weissweine/alto-adige-doc-gewuerztraminer-campaner-kellerei-kaltern-caldaro/p/1018591002</t>
  </si>
  <si>
    <t>Alto Adige DOC Gewürztraminer Kellerei Kaltern - Caldaro</t>
  </si>
  <si>
    <t>https://www.coop.ch/de/weine/alle-weine/weissweine/alto-adige-doc-gewuerztraminer-kellerei-kaltern-caldaro/p/1018590003</t>
  </si>
  <si>
    <t>Alto Adige DOC Pinot Bianco Kellerei Terlan</t>
  </si>
  <si>
    <t>https://www.coop.ch/de/weine/alle-weine/weissweine/alto-adige-doc-pinot-bianco-kellerei-terlan/p/1014318006</t>
  </si>
  <si>
    <t>Alto Adige DOC Pinot Bianco Terlan Kellerei Terlan</t>
  </si>
  <si>
    <t>https://www.coop.ch/de/weine/alle-weine/weissweine/alto-adige-doc-pinot-bianco-terlan-kellerei-terlan/p/1014318007</t>
  </si>
  <si>
    <t>Alto Adige DOC Sauvignon Castel Ringberg Elena Walch</t>
  </si>
  <si>
    <t>https://www.coop.ch/de/weine/alle-weine/weissweine/alto-adige-doc-sauvignon-castel-ringberg-elena-walch/p/1019963001</t>
  </si>
  <si>
    <t>Arbois DOP Savagnin Ouillé Domaine Rolet</t>
  </si>
  <si>
    <t>Domaine Rolet Père et Fils</t>
  </si>
  <si>
    <t>Frankreich, Jura</t>
  </si>
  <si>
    <t>https://www.coop.ch/de/weine/alle-weine/weissweine/arbois-dop-savagnin-ouille-domaine-rolet/p/1016225005</t>
  </si>
  <si>
    <t>Auggener Gewürztraminer Spätlese Markgräflerland</t>
  </si>
  <si>
    <t>Winzergenossenschaft Auggen</t>
  </si>
  <si>
    <t>Deutschland, Markgräflerland</t>
  </si>
  <si>
    <t>https://www.coop.ch/de/weine/alle-weine/weissweine/auggener-gewuerztraminer-spaetlese-markgraeflerland/p/1000416019</t>
  </si>
  <si>
    <t>Baccarat Club Assemblage cépages blancs La Cave de Genève</t>
  </si>
  <si>
    <t>https://www.coop.ch/de/weine/alle-weine/weissweine/baccarat-club-assemblage-cepages-blancs-la-cave-de-geneve/p/7317510</t>
  </si>
  <si>
    <t>Baden QbA Cabernet Blanc Weingut Zähringer</t>
  </si>
  <si>
    <t>Weingut Zähringer</t>
  </si>
  <si>
    <t>https://www.coop.ch/de/weine/alle-weine/weissweine/baden-qba-cabernet-blanc-weingut-zaehringer/p/1020422001</t>
  </si>
  <si>
    <t>Baden QbA Eichstetter Weingut Rinklin</t>
  </si>
  <si>
    <t>Weingut Biolandhof Rinklin</t>
  </si>
  <si>
    <t>https://www.coop.ch/de/weine/alle-weine/weissweine/baden-qba-eichstetter-weingut-rinklin/p/1019238002</t>
  </si>
  <si>
    <t>https://www.coop.ch/de/weine/alle-weine/weissweine/baden-qba-eichstetter-weingut-rinklin/p/1019238001</t>
  </si>
  <si>
    <t>Baden QbA Kaiserstuhl Pinot Blanc Spätlese</t>
  </si>
  <si>
    <t>https://www.coop.ch/de/weine/alle-weine/weissweine/baden-qba-kaiserstuhl-pinot-blanc-spaetlese/p/1016784005</t>
  </si>
  <si>
    <t>Bairrada DOC Alvarinho Branco Quinta da Pedra Ideal Drinks</t>
  </si>
  <si>
    <t>Ideal Drinks</t>
  </si>
  <si>
    <t>https://www.coop.ch/de/weine/alle-weine/weissweine/bairrada-doc-alvarinho-branco-quinta-da-pedra-ideal-drinks/p/1020618002</t>
  </si>
  <si>
    <t>Bairrada DOC Blanc Arco D'Aguieira Aveleda</t>
  </si>
  <si>
    <t>https://www.coop.ch/de/weine/alle-weine/weissweine/bairrada-doc-blanc-arco-d-aguieira-aveleda/p/1020687001</t>
  </si>
  <si>
    <t>Bairrada DOC Colinas de São Lourenço Branca</t>
  </si>
  <si>
    <t>https://www.coop.ch/de/weine/alle-weine/weissweine/bairrada-doc-colinas-de-sao-lourenco-branca/p/1020644001</t>
  </si>
  <si>
    <t>Basel-Landschaft AOC Kluseggler Riesling-Sylvaner Klushof</t>
  </si>
  <si>
    <t>https://www.coop.ch/de/weine/alle-weine/weissweine/basel-landschaft-aoc-kluseggler-riesling-sylvaner-klushof/p/1000462012</t>
  </si>
  <si>
    <t>https://www.coop.ch/de/weine/alle-weine/weissweine/basel-landschaft-aoc-kluseggler-riesling-sylvaner-klushof/p/1000462010</t>
  </si>
  <si>
    <t>Basel-Landschaft AOC Kluser Burgeweg Cuvée Blanche</t>
  </si>
  <si>
    <t>https://www.coop.ch/de/weine/alle-weine/weissweine/basel-landschaft-aoc-kluser-burgeweg-cuvee-blanche/p/1011781008</t>
  </si>
  <si>
    <t>https://www.coop.ch/de/weine/alle-weine/weissweine/basel-landschaft-aoc-kluser-burgeweg-cuvee-blanche/p/1011781009</t>
  </si>
  <si>
    <t>Basel-Landschaft AOC Wysse Benkemer</t>
  </si>
  <si>
    <t>https://www.coop.ch/de/weine/alle-weine/weissweine/basel-landschaft-aoc-wysse-benkemer/p/1014167008</t>
  </si>
  <si>
    <t>Basel-Stadt AOC Riehner Riesling-Sylvaner Schlipfer</t>
  </si>
  <si>
    <t>https://www.coop.ch/de/weine/alle-weine/weissweine/basel-stadt-aoc-riehner-riesling-sylvaner-schlipfer/p/1000996017</t>
  </si>
  <si>
    <t>Basilicata IGP Bianco Pipoli</t>
  </si>
  <si>
    <t>https://www.coop.ch/de/weine/alle-weine/weissweine/basilicata-igp-bianco-pipoli/p/1019043003</t>
  </si>
  <si>
    <t>Bâtard-Montrachet Grand Cru</t>
  </si>
  <si>
    <t>Domaine Jean Chartron</t>
  </si>
  <si>
    <t>https://www.coop.ch/de/weine/alle-weine/weissweine/batard-montrachet-grand-cru/p/7272939002</t>
  </si>
  <si>
    <t>Beaune Grèves 1er Cru Le Clos Blanc</t>
  </si>
  <si>
    <t>https://www.coop.ch/de/weine/alle-weine/weissweine/beaune-greves-1er-cru-le-clos-blanc/p/4790614006</t>
  </si>
  <si>
    <t>Bianco Sicilia DOC Grillo Parlante Fondo Antico</t>
  </si>
  <si>
    <t>https://www.coop.ch/de/weine/alle-weine/weissweine/bianco-sicilia-doc-grillo-parlante-fondo-antico/p/1018671003</t>
  </si>
  <si>
    <t>Bielersee AOC Chasselas Neuveville Auberson et Fils</t>
  </si>
  <si>
    <t>https://www.coop.ch/de/weine/alle-weine/weissweine/bielersee-aoc-chasselas-neuveville-auberson-et-fils/p/1016765004</t>
  </si>
  <si>
    <t>https://www.coop.ch/de/weine/alle-weine/weissweine/bielersee-aoc-chasselas-neuveville-auberson-et-fils/p/1016765005</t>
  </si>
  <si>
    <t>Bijelo 9 Cuvée Kutjevo Galić</t>
  </si>
  <si>
    <t>https://www.coop.ch/de/weine/alle-weine/weissweine/bijelo-9-cuvee-kutjevo-gali/p/1017835001</t>
  </si>
  <si>
    <t>Bio La Côte AOC Chasselas Bio Be O</t>
  </si>
  <si>
    <t>https://www.coop.ch/de/weine/alle-weine/weissweine/bio-la-cote-aoc-chasselas-bio-be-o/p/1018883002</t>
  </si>
  <si>
    <t>Bio Veneto DOC Pinot Grigio Ophelia</t>
  </si>
  <si>
    <t>https://www.coop.ch/de/weine/alle-weine/weissweine/bio-veneto-doc-pinot-grigio-ophelia/p/1021723001</t>
  </si>
  <si>
    <t>Bordeux AOP d'Argent Clos des Lunes</t>
  </si>
  <si>
    <t>Clos des Lunes</t>
  </si>
  <si>
    <t>https://www.coop.ch/de/weine/alle-weine/weissweine/bordeux-aop-d-argent-clos-des-lunes/p/1020581001</t>
  </si>
  <si>
    <t>Bourgogne AOC Chablis 1er Cru Montmains Domaine Gérard Duplessis</t>
  </si>
  <si>
    <t>Domaine Gérard Duplessis</t>
  </si>
  <si>
    <t>https://www.coop.ch/de/weine/alle-weine/weissweine/bourgogne-aoc-chablis-1er-cru-montmains-domaine-gerard-duplessis/p/1021459001</t>
  </si>
  <si>
    <t>Bourgogne AOC Chablis 1er Cru Vaillons Domaine Jean Collet et Fils</t>
  </si>
  <si>
    <t>Domaine Jean Collet et Fils</t>
  </si>
  <si>
    <t>https://www.coop.ch/de/weine/alle-weine/weissweine/bourgogne-aoc-chablis-1er-cru-vaillons-domaine-jean-collet-et-fils/p/1021529001</t>
  </si>
  <si>
    <t>Bourgogne AOC Chablis Domaine Gérard Duplessis</t>
  </si>
  <si>
    <t>https://www.coop.ch/de/weine/alle-weine/weissweine/bourgogne-aoc-chablis-domaine-gerard-duplessis/p/1021527001</t>
  </si>
  <si>
    <t>Bourgogne AOP Côte d'Or Cuvée des Forgets Domaine Patrick Javillier</t>
  </si>
  <si>
    <t>Domaine Patrick Javillier</t>
  </si>
  <si>
    <t>https://www.coop.ch/de/weine/alle-weine/weissweine/bourgogne-aop-cote-d-or-cuvee-des-forgets-domaine-patrick-javillier/p/1021468001</t>
  </si>
  <si>
    <t>Bourgogne Chardonnay Laforêt Joseph Drouhin</t>
  </si>
  <si>
    <t>https://www.coop.ch/de/weine/alle-weine/weissweine/bourgogne-chardonnay-laforet-joseph-drouhin/p/1020652001</t>
  </si>
  <si>
    <t>Bündner Riesling-Silvaner AOC</t>
  </si>
  <si>
    <t>Volg Weinkellereien</t>
  </si>
  <si>
    <t>https://www.coop.ch/de/weine/alle-weine/weissweine/buendner-riesling-silvaner-aoc/p/1004042015</t>
  </si>
  <si>
    <t>Burgenland Calimero Traminer Hannes Reeh</t>
  </si>
  <si>
    <t>https://www.coop.ch/de/weine/alle-weine/weissweine/burgenland-calimero-traminer-hannes-reeh/p/1020923001</t>
  </si>
  <si>
    <t>Burgenland DAC Pinot Blanc Trocken Weingut Kracher</t>
  </si>
  <si>
    <t>Weingut Kracher</t>
  </si>
  <si>
    <t>https://www.coop.ch/de/weine/alle-weine/weissweine/burgenland-dac-pinot-blanc-trocken-weingut-kracher/p/1020181001</t>
  </si>
  <si>
    <t>https://www.coop.ch/de/weine/alle-weine/weissweine/burgenland-dac-pinot-blanc-trocken-weingut-kracher/p/1020181009</t>
  </si>
  <si>
    <t>Burgenland Heideboden Cuvée Weiss Hannes Reeh</t>
  </si>
  <si>
    <t>https://www.coop.ch/de/weine/alle-weine/weissweine/burgenland-heideboden-cuvee-weiss-hannes-reeh/p/1014634006</t>
  </si>
  <si>
    <t>Burgund Chardonnay Louis Girard</t>
  </si>
  <si>
    <t>https://www.coop.ch/de/weine/alle-weine/weissweine/burgund-chardonnay-louis-girard/p/1020144001</t>
  </si>
  <si>
    <t>Calchaqui Blanco de Corte Amalaya</t>
  </si>
  <si>
    <t>https://www.coop.ch/de/weine/alle-weine/weissweine/calchaqui-blanco-de-corte-amalaya/p/1017394001</t>
  </si>
  <si>
    <t>https://www.coop.ch/de/weine/alle-weine/weissweine/calchaqui-blanco-de-corte-amalaya/p/1017394003</t>
  </si>
  <si>
    <t>Campania Alessandra Fiano di Avellino DOCG Di Meo</t>
  </si>
  <si>
    <t>https://www.coop.ch/de/weine/alle-weine/weissweine/campania-alessandra-fiano-di-avellino-docg-di-meo/p/1020303001</t>
  </si>
  <si>
    <t>Casal Garcia Fruitzy Ananas Aveleda</t>
  </si>
  <si>
    <t>https://www.coop.ch/de/weine/alle-weine/weissweine/casal-garcia-fruitzy-ananas-aveleda/p/7326092</t>
  </si>
  <si>
    <t>Casal Garcia Fruitzy Citron Aveleda</t>
  </si>
  <si>
    <t>https://www.coop.ch/de/weine/alle-weine/weissweine/casal-garcia-fruitzy-citron-aveleda/p/7326093</t>
  </si>
  <si>
    <t>Casal Garcia Fruitzy Melon Aveleda</t>
  </si>
  <si>
    <t>https://www.coop.ch/de/weine/alle-weine/weissweine/casal-garcia-fruitzy-melon-aveleda/p/7326094</t>
  </si>
  <si>
    <t>Casal Garcia - Sangria Blanche Aveleda</t>
  </si>
  <si>
    <t>https://www.coop.ch/de/weine/alle-weine/weissweine/casal-garcia-sangria-blanche-aveleda/p/7326169</t>
  </si>
  <si>
    <t>https://www.coop.ch/de/weine/alle-weine/weissweine/castilla-y-leon-do-verdejo-nebla-vincente-gandia/p/1010252015</t>
  </si>
  <si>
    <t>Catalogna Lost Vines White Blend Torres</t>
  </si>
  <si>
    <t>https://www.coop.ch/de/weine/alle-weine/weissweine/catalogna-lost-vines-white-blend-torres/p/1021383001</t>
  </si>
  <si>
    <t>Catalunya DO Roussanne Clos d'Agon Blanco</t>
  </si>
  <si>
    <t>https://www.coop.ch/de/weine/alle-weine/weissweine/catalunya-do-roussanne-clos-d-agon-blanco/p/1019625001</t>
  </si>
  <si>
    <t>https://www.coop.ch/de/weine/alle-weine/weissweine/chablais-aoc-yvorne-l-ovaille-grand-cru/p/1000947018</t>
  </si>
  <si>
    <t>Chablais AOC Yvorne Premier Grand Cru L'Ovaille</t>
  </si>
  <si>
    <t>https://www.coop.ch/de/weine/alle-weine/weissweine/chablais-aoc-yvorne-premier-grand-cru-l-ovaille/p/1019245002</t>
  </si>
  <si>
    <t>https://www.coop.ch/de/weine/alle-weine/weissweine/chablais-aoc-yvorne-premier-grand-cru-l-ovaille/p/1019245001</t>
  </si>
  <si>
    <t>Chablis 1er Cru Côte de Lechet Domaine Jean-Marc Brocard</t>
  </si>
  <si>
    <t>https://www.coop.ch/de/weine/alle-weine/weissweine/chablis-1er-cru-cote-de-lechet-domaine-jean-marc-brocard/p/1015125008</t>
  </si>
  <si>
    <t>Chablis 1er Cru Vaillons</t>
  </si>
  <si>
    <t>Lamblin et Fils</t>
  </si>
  <si>
    <t>https://www.coop.ch/de/weine/alle-weine/weissweine/chablis-1er-cru-vaillons/p/4289922008</t>
  </si>
  <si>
    <t>https://www.coop.ch/de/weine/alle-weine/weissweine/chablis-1er-cru-vaillons/p/4289922010</t>
  </si>
  <si>
    <t>Chablis AOP Réserve de Vaudon Joseph Drouhin</t>
  </si>
  <si>
    <t>https://www.coop.ch/de/weine/alle-weine/weissweine/chablis-aop-reserve-de-vaudon-joseph-drouhin/p/1020708002</t>
  </si>
  <si>
    <t>Chablis Preimier Cru Jean Marc Brocard Vau de Vey</t>
  </si>
  <si>
    <t>https://www.coop.ch/de/weine/alle-weine/weissweine/chablis-preimier-cru-jean-marc-brocard-vau-de-vey/p/1018474004</t>
  </si>
  <si>
    <t>Chardonnay California Diamond Collection Coppola Winery</t>
  </si>
  <si>
    <t>https://www.coop.ch/de/weine/alle-weine/weissweine/chardonnay-california-diamond-collection-coppola-winery/p/1021531001</t>
  </si>
  <si>
    <t>Chardonnay California Director's Cut Coppola Winery</t>
  </si>
  <si>
    <t>https://www.coop.ch/de/weine/alle-weine/weissweine/chardonnay-california-director-s-cut-coppola-winery/p/1021534007</t>
  </si>
  <si>
    <t>Chardonnay California Napa Valley Beringer Vineyards</t>
  </si>
  <si>
    <t>https://www.coop.ch/de/weine/alle-weine/weissweine/chardonnay-california-napa-valley-beringer-vineyards/p/1020028002</t>
  </si>
  <si>
    <t>Chardonnay Chile Gato Negro</t>
  </si>
  <si>
    <t>https://www.coop.ch/de/weine/alle-weine/weissweine/chardonnay-chile-gato-negro/p/1018476001</t>
  </si>
  <si>
    <t>https://www.coop.ch/de/weine/alle-weine/weissweine/chardonnay-chile-gato-negro/p/1018476002</t>
  </si>
  <si>
    <t>Chardonnay Napa Valley The Prisoner</t>
  </si>
  <si>
    <t>https://www.coop.ch/de/weine/alle-weine/weissweine/chardonnay-napa-valley-the-prisoner/p/1017872003</t>
  </si>
  <si>
    <t>Chardonnay New South Wales Penfolds Bin 311</t>
  </si>
  <si>
    <t>https://www.coop.ch/de/weine/alle-weine/weissweine/chardonnay-new-south-wales-penfolds-bin-311/p/1019166008</t>
  </si>
  <si>
    <t>https://www.coop.ch/de/weine/alle-weine/weissweine/chardonnay-new-south-wales-penfolds-bin-311/p/1019166003</t>
  </si>
  <si>
    <t>Chardonnay Santa Digna Miguel Torres</t>
  </si>
  <si>
    <t>Chile, Neusiedlersee</t>
  </si>
  <si>
    <t>https://www.coop.ch/de/weine/alle-weine/weissweine/chardonnay-santa-digna-miguel-torres/p/1017923002</t>
  </si>
  <si>
    <t>Chardonnay South Australia Max's Penfolds</t>
  </si>
  <si>
    <t>https://www.coop.ch/de/weine/alle-weine/weissweine/chardonnay-south-australia-max-s-penfolds/p/1019162001</t>
  </si>
  <si>
    <t>Chassagne-Montrachet</t>
  </si>
  <si>
    <t>https://www.coop.ch/de/weine/alle-weine/weissweine/chassagne-montrachet/p/6582188006</t>
  </si>
  <si>
    <t>Chassagne-Montrachet 1er Cru Les Chenevottes</t>
  </si>
  <si>
    <t>https://www.coop.ch/de/weine/alle-weine/weissweine/chassagne-montrachet-1er-cru-les-chenevottes/p/6973521003</t>
  </si>
  <si>
    <t>Chassagne-Montrachet 1er Cru Morgeot</t>
  </si>
  <si>
    <t>https://www.coop.ch/de/weine/alle-weine/weissweine/chassagne-montrachet-1er-cru-morgeot/p/6363024005</t>
  </si>
  <si>
    <t>Château la Louvière blanc Pessac-Léognan AC</t>
  </si>
  <si>
    <t>Château la Louvière</t>
  </si>
  <si>
    <t>https://www.coop.ch/de/weine/alle-weine/weissweine/chateau-la-louviere-blanc-pessac-leognan-ac/p/6164807007</t>
  </si>
  <si>
    <t>Châteauneuf-du-Pape AOC Cuvée Réservée Blanc</t>
  </si>
  <si>
    <t>https://www.coop.ch/de/weine/alle-weine/weissweine/chateauneuf-du-pape-aoc-cuvee-reservee-blanc/p/1021518001</t>
  </si>
  <si>
    <t>Châteauneuf-du-Pape AOP BLANC Tradition, Bosquet Papes</t>
  </si>
  <si>
    <t>https://www.coop.ch/de/weine/alle-weine/weissweine/chateauneuf-du-pape-aop-blanc-tradition-bosquet-papes/p/6461420006</t>
  </si>
  <si>
    <t>Châteauneuf du Pape Grand Vin Blanc Château de Nalys</t>
  </si>
  <si>
    <t>SCI CHÂTEAU DE NALYS</t>
  </si>
  <si>
    <t>https://www.coop.ch/de/weine/alle-weine/weissweine/chateauneuf-du-pape-grand-vin-blanc-chateau-de-nalys/p/1021673001</t>
  </si>
  <si>
    <t>Châteauneuf du Pape Les Bartavelles Interdites Jean-Luc Colombo</t>
  </si>
  <si>
    <t>https://www.coop.ch/de/weine/alle-weine/weissweine/chateauneuf-du-pape-les-bartavelles-interdites-jean-luc-colombo/p/1020565001</t>
  </si>
  <si>
    <t>Château Pape Clément Blanc Pessac-Léognan AOC Cru Classé</t>
  </si>
  <si>
    <t>https://www.coop.ch/de/weine/alle-weine/weissweine/chateau-pape-clement-blanc-pessac-leognan-aoc-cru-classe/p/6101587001</t>
  </si>
  <si>
    <t>Château Peybonhomme les tours Bordeaux AOP Blanc Bonhomme</t>
  </si>
  <si>
    <t>https://www.coop.ch/de/weine/alle-weine/weissweine/chateau-peybonhomme-les-tours-bordeaux-aop-blanc-bonhomme/p/1018347004</t>
  </si>
  <si>
    <t>Chevalier-Montrachet Grand Cru Clos des Chevaliers Monopole</t>
  </si>
  <si>
    <t>https://www.coop.ch/de/weine/alle-weine/weissweine/chevalier-montrachet-grand-cru-clos-des-chevaliers-monopole/p/3235505017</t>
  </si>
  <si>
    <t>https://www.coop.ch/de/weine/alle-weine/weissweine/chevalier-montrachet-grand-cru-clos-des-chevaliers-monopole/p/3235505019</t>
  </si>
  <si>
    <t>Cheyres AOC Chasselas Le Coup de Soleil Association des Vignerons Broyards</t>
  </si>
  <si>
    <t>https://www.coop.ch/de/weine/alle-weine/weissweine/cheyres-aoc-chasselas-le-coup-de-soleil-association-des-vignerons-broyards/p/1018535004</t>
  </si>
  <si>
    <t>clos du Châtelard Grand Cru Villeneuve AOC</t>
  </si>
  <si>
    <t>https://www.coop.ch/de/weine/alle-weine/weissweine/clos-du-chatelard-grand-cru-villeneuve-aoc/p/1001210016</t>
  </si>
  <si>
    <t>https://www.coop.ch/de/weine/alle-weine/weissweine/clos-du-chatelard-grand-cru-villeneuve-aoc/p/1001210018</t>
  </si>
  <si>
    <t>Colle die Cerri Fiano di Avellino DOCG Di Meo</t>
  </si>
  <si>
    <t>https://www.coop.ch/de/weine/alle-weine/weissweine/colle-die-cerri-fiano-di-avellino-docg-di-meo/p/1020288001</t>
  </si>
  <si>
    <t>Colline Pescaresi IGP Pecorino Trabocchetto Tenuta Talamonti</t>
  </si>
  <si>
    <t>https://www.coop.ch/de/weine/alle-weine/weissweine/colline-pescaresi-igp-pecorino-trabocchetto-tenuta-talamonti/p/1018552003</t>
  </si>
  <si>
    <t>Condrieu AOC Amour de Dieu Jean Luc Colombo</t>
  </si>
  <si>
    <t>Frankreich, Condrieu</t>
  </si>
  <si>
    <t>https://www.coop.ch/de/weine/alle-weine/weissweine/condrieu-aoc-amour-de-dieu-jean-luc-colombo/p/1020685001</t>
  </si>
  <si>
    <t>Condrieu AOP, Julien Barge</t>
  </si>
  <si>
    <t>https://www.coop.ch/de/weine/alle-weine/weissweine/condrieu-aop-julien-barge/p/5851771009</t>
  </si>
  <si>
    <t>Corbières Barons de Rothschild Chardonnay A d'Aussières Blanc</t>
  </si>
  <si>
    <t>https://www.coop.ch/de/weine/alle-weine/weissweine/corbieres-barons-de-rothschild-chardonnay-a-d-aussieres-blanc/p/1017192003</t>
  </si>
  <si>
    <t>Corton-Charlemagne Grand Cru</t>
  </si>
  <si>
    <t>https://www.coop.ch/de/weine/alle-weine/weissweine/corton-charlemagne-grand-cru/p/3624608014</t>
  </si>
  <si>
    <t>Corton-Charlemagne Grand Cru Domaine Gaston et Pierre Ravaut</t>
  </si>
  <si>
    <t>https://www.coop.ch/de/weine/alle-weine/weissweine/corton-charlemagne-grand-cru-domaine-gaston-et-pierre-ravaut/p/5929395004</t>
  </si>
  <si>
    <t>Corton-Charlemagne Grand Cru Dubreuil-Fontaine Père Et Fils</t>
  </si>
  <si>
    <t>https://www.coop.ch/de/weine/alle-weine/weissweine/corton-charlemagne-grand-cru-dubreuil-fontaine-pere-et-fils/p/3624608016</t>
  </si>
  <si>
    <t>Costers del Segre Auzells Tomàs Cusiné</t>
  </si>
  <si>
    <t>https://www.coop.ch/de/weine/alle-weine/weissweine/costers-del-segre-auzells-tomas-cusine/p/1016917001</t>
  </si>
  <si>
    <t>https://www.coop.ch/de/weine/alle-weine/weissweine/costers-del-segre-auzells-tomas-cusine/p/1016917002</t>
  </si>
  <si>
    <t>Côtes de Provence AOP Château Revelette Coteaux d'Aix Blanc</t>
  </si>
  <si>
    <t>https://www.coop.ch/de/weine/alle-weine/weissweine/cotes-de-provence-aop-chateau-revelette-coteaux-d-aix-blanc/p/1021525001</t>
  </si>
  <si>
    <t>Côtes de Provence AOP Château Vannières Bandol Blanc</t>
  </si>
  <si>
    <t>https://www.coop.ch/de/weine/alle-weine/weissweine/cotes-de-provence-aop-chateau-vannieres-bandol-blanc/p/1021522001</t>
  </si>
  <si>
    <t>Côtes de Provence AOP Rolle Bianco Miraval</t>
  </si>
  <si>
    <t>Miraval</t>
  </si>
  <si>
    <t>https://www.coop.ch/de/weine/alle-weine/weissweine/cotes-de-provence-aop-rolle-bianco-miraval/p/1020100003</t>
  </si>
  <si>
    <t>Custoza DOC Zeni Bianco</t>
  </si>
  <si>
    <t>https://www.coop.ch/de/weine/alle-weine/weissweine/custoza-doc-zeni-bianco/p/1001943017</t>
  </si>
  <si>
    <t>https://www.coop.ch/de/weine/alle-weine/weissweine/custoza-doc-zeni-bianco/p/1001943018</t>
  </si>
  <si>
    <t>https://www.coop.ch/de/weine/alle-weine/weissweine/dezaley-aoc-grand-cru-b-bovy/p/1000326019</t>
  </si>
  <si>
    <t>https://www.coop.ch/de/weine/alle-weine/weissweine/dezaley-grand-cru-aoc-la-marettaz-j-m-dizerens/p/1000329020</t>
  </si>
  <si>
    <t>DOCG Roero Arneis Terre del Barolo</t>
  </si>
  <si>
    <t>https://www.coop.ch/de/weine/alle-weine/weissweine/docg-roero-arneis-terre-del-barolo/p/1020630001</t>
  </si>
  <si>
    <t>Domaine de Chevalier blanc Pessac-Léognan AC Cru Classé</t>
  </si>
  <si>
    <t>https://www.coop.ch/de/weine/alle-weine/weissweine/domaine-de-chevalier-blanc-pessac-leognan-ac-cru-classe/p/5974674008</t>
  </si>
  <si>
    <t>Douro DOC Fabelhaft Branco Niepoort</t>
  </si>
  <si>
    <t>https://www.coop.ch/de/weine/alle-weine/weissweine/douro-doc-fabelhaft-branco-niepoort/p/1010890012</t>
  </si>
  <si>
    <t>Douro DOC Gouveio Blanc Ana Rola Wines</t>
  </si>
  <si>
    <t>https://www.coop.ch/de/weine/alle-weine/weissweine/douro-doc-gouveio-blanc-ana-rola-wines/p/1020635001</t>
  </si>
  <si>
    <t>Douro DOC  Pomares Branco Quinta Nova</t>
  </si>
  <si>
    <t>https://www.coop.ch/de/weine/alle-weine/weissweine/douro-doc-pomares-branco-quinta-nova/p/1018909013</t>
  </si>
  <si>
    <t>Douro DOC Porca de Murça Branco Real Companhia Velha</t>
  </si>
  <si>
    <t>https://www.coop.ch/de/weine/alle-weine/weissweine/douro-doc-porca-de-murca-branco-real-companhia-velha/p/1020544001</t>
  </si>
  <si>
    <t>Douro DOC Prima Branco Quinta do Vallado</t>
  </si>
  <si>
    <t>https://www.coop.ch/de/weine/alle-weine/weissweine/douro-doc-prima-branco-quinta-do-vallado/p/1020548001</t>
  </si>
  <si>
    <t>Douro Niepoort Vinhos Redoma Branco Reserva</t>
  </si>
  <si>
    <t>https://www.coop.ch/de/weine/alle-weine/weissweine/douro-niepoort-vinhos-redoma-branco-reserva/p/1019786001</t>
  </si>
  <si>
    <t>Empiria DOC Bianco di Custoza Vin &amp; Organic BIO</t>
  </si>
  <si>
    <t>https://www.coop.ch/de/weine/alle-weine/weissweine/empiria-doc-bianco-di-custoza-vin-organic-bio/p/1018570002</t>
  </si>
  <si>
    <t>Etna Bianco DOC Carricante Sentiero delle Gerle Mandrarossa</t>
  </si>
  <si>
    <t>https://www.coop.ch/de/weine/alle-weine/weissweine/etna-bianco-doc-carricante-sentiero-delle-gerle-mandrarossa/p/1018680003</t>
  </si>
  <si>
    <t>Etna DOC Bianco Sul Vulcano Donnafugata</t>
  </si>
  <si>
    <t>Donnafugata</t>
  </si>
  <si>
    <t>https://www.coop.ch/de/weine/alle-weine/weissweine/etna-doc-bianco-sul-vulcano-donnafugata/p/1020372001</t>
  </si>
  <si>
    <t>Falanghina del Sannio Taburno DOC La Fortezza</t>
  </si>
  <si>
    <t>https://www.coop.ch/de/weine/alle-weine/weissweine/falanghina-del-sannio-taburno-doc-la-fortezza/p/1018648003</t>
  </si>
  <si>
    <t>Falerio Pecorino DOC Fazi Battaglia</t>
  </si>
  <si>
    <t>Fazi Battaglia</t>
  </si>
  <si>
    <t>https://www.coop.ch/de/weine/alle-weine/weissweine/falerio-pecorino-doc-fazi-battaglia/p/1018500005</t>
  </si>
  <si>
    <t>Fendant Clés St-Pierre Jg 75CL, 2022</t>
  </si>
  <si>
    <t>https://www.coop.ch/de/weine/alle-weine/weissweine/fendant-cles-st-pierre-jg-75cl-2022/p/1018900001</t>
  </si>
  <si>
    <t>Fiano di Avellino DOCG Erminia di Meo</t>
  </si>
  <si>
    <t>https://www.coop.ch/de/weine/alle-weine/weissweine/fiano-di-avellino-docg-erminia-di-meo/p/1020286001</t>
  </si>
  <si>
    <t>Fiano di Avellino DOCG Le Grade Vinosia</t>
  </si>
  <si>
    <t>https://www.coop.ch/de/weine/alle-weine/weissweine/fiano-di-avellino-docg-le-grade-vinosia/p/1018558004</t>
  </si>
  <si>
    <t>Fine Food La Côte AOC Féchy Premier Grand Cru Domaine de Fischer</t>
  </si>
  <si>
    <t>Domaine de Fischer</t>
  </si>
  <si>
    <t>https://www.coop.ch/de/weine/alle-weine/weissweine/fine-food-la-cote-aoc-fechy-premier-grand-cru-domaine-de-fischer/p/1011432011</t>
  </si>
  <si>
    <t>Friuli Colli Orientali DOC Ribolla Gialla Biele Zôe Cuvée</t>
  </si>
  <si>
    <t>Tenimenti Civa</t>
  </si>
  <si>
    <t>https://www.coop.ch/de/weine/alle-weine/weissweine/friuli-colli-orientali-doc-ribolla-gialla-biele-zoe-cuvee/p/1020862001</t>
  </si>
  <si>
    <t>Friuli DOC Chardonnay Puiatti</t>
  </si>
  <si>
    <t>https://www.coop.ch/de/weine/alle-weine/weissweine/friuli-doc-chardonnay-puiatti/p/1018569002</t>
  </si>
  <si>
    <t>Friuli Isolnzo DOC Malvasia Adriano Gigante</t>
  </si>
  <si>
    <t>Adriano Gigante</t>
  </si>
  <si>
    <t>https://www.coop.ch/de/weine/alle-weine/weissweine/friuli-isolnzo-doc-malvasia-adriano-gigante/p/1018642001</t>
  </si>
  <si>
    <t>Frizzantino Amabile IGT Trebbiano Cleto Chiarli</t>
  </si>
  <si>
    <t>https://www.coop.ch/de/weine/alle-weine/weissweine/frizzantino-amabile-igt-trebbiano-cleto-chiarli/p/7224037</t>
  </si>
  <si>
    <t>Gavi di Gavi DOCG La Doria La Doria San Cristoforo</t>
  </si>
  <si>
    <t>https://www.coop.ch/de/weine/alle-weine/weissweine/gavi-di-gavi-docg-la-doria-la-doria-san-cristoforo/p/1019933001</t>
  </si>
  <si>
    <t>Gavi DOCG Cortese Principessa Gavia Banfi</t>
  </si>
  <si>
    <t>https://www.coop.ch/de/weine/alle-weine/weissweine/gavi-docg-cortese-principessa-gavia-banfi/p/1018172002</t>
  </si>
  <si>
    <t>Genève AOC Chardonnay Choully Domaine du Paradis</t>
  </si>
  <si>
    <t>https://www.coop.ch/de/weine/alle-weine/weissweine/geneve-aoc-chardonnay-choully-domaine-du-paradis/p/1013618008</t>
  </si>
  <si>
    <t>Genève AOC Chardonnay Domaine des Alouettes</t>
  </si>
  <si>
    <t>https://www.coop.ch/de/weine/alle-weine/weissweine/geneve-aoc-chardonnay-domaine-des-alouettes/p/1018894003</t>
  </si>
  <si>
    <t>https://www.coop.ch/de/weine/alle-weine/weissweine/geneve-aoc-chardonnay-domaine-des-alouettes/p/1018894004</t>
  </si>
  <si>
    <t>Genève AOC Chasselas</t>
  </si>
  <si>
    <t>https://www.coop.ch/de/weine/alle-weine/weissweine/geneve-aoc-chasselas/p/1014148007</t>
  </si>
  <si>
    <t>https://www.coop.ch/de/weine/alle-weine/weissweine/geneve-aoc-chasselas/p/1014148008</t>
  </si>
  <si>
    <t>Genève AOC Chasselas de Satigny Domaine du Paradis</t>
  </si>
  <si>
    <t>https://www.coop.ch/de/weine/alle-weine/weissweine/geneve-aoc-chasselas-de-satigny-domaine-du-paradis/p/1013619009</t>
  </si>
  <si>
    <t>Genève AOC Chasselas Domaine de Beauvent</t>
  </si>
  <si>
    <t>https://www.coop.ch/de/weine/alle-weine/weissweine/geneve-aoc-chasselas-domaine-de-beauvent/p/1018728003</t>
  </si>
  <si>
    <t>https://www.coop.ch/de/weine/alle-weine/weissweine/geneve-aoc-chasselas-domaine-de-beauvent/p/1018728004</t>
  </si>
  <si>
    <t>Genève AOC Chasselas Domaine des Alouettes</t>
  </si>
  <si>
    <t>Domaine des Alouettes</t>
  </si>
  <si>
    <t>https://www.coop.ch/de/weine/alle-weine/weissweine/geneve-aoc-chasselas-domaine-des-alouettes/p/1018895004</t>
  </si>
  <si>
    <t>https://www.coop.ch/de/weine/alle-weine/weissweine/geneve-aoc-chasselas-domaine-des-alouettes/p/1018895003</t>
  </si>
  <si>
    <t>Genève AOC Chasselas Domaine du Paradis</t>
  </si>
  <si>
    <t>https://www.coop.ch/de/weine/alle-weine/weissweine/geneve-aoc-chasselas-domaine-du-paradis/p/1015032005</t>
  </si>
  <si>
    <t>Genève AOC Chasselas Feuille d'Or</t>
  </si>
  <si>
    <t>https://www.coop.ch/de/weine/alle-weine/weissweine/geneve-aoc-chasselas-feuille-d-or/p/1012982009</t>
  </si>
  <si>
    <t>Genève AOC Pinot Blanc Domaine du Paradis</t>
  </si>
  <si>
    <t>https://www.coop.ch/de/weine/alle-weine/weissweine/geneve-aoc-pinot-blanc-domaine-du-paradis/p/1018819003</t>
  </si>
  <si>
    <t>Genève AOC Pinot Blanc Le Pêcher Domaine des Charmes</t>
  </si>
  <si>
    <t>https://www.coop.ch/de/weine/alle-weine/weissweine/geneve-aoc-pinot-blanc-le-pecher-domaine-des-charmes/p/1018752004</t>
  </si>
  <si>
    <t>Genève Chardonnay Feuille d'Or La Cave de Genève</t>
  </si>
  <si>
    <t>https://www.coop.ch/de/weine/alle-weine/weissweine/geneve-chardonnay-feuille-d-or-la-cave-de-geneve/p/1018774003</t>
  </si>
  <si>
    <t>Givry Clos de la Roche Sarrazin Michel et Fils</t>
  </si>
  <si>
    <t>https://www.coop.ch/de/weine/alle-weine/weissweine/givry-clos-de-la-roche-sarrazin-michel-et-fils/p/7138260001</t>
  </si>
  <si>
    <t>https://www.coop.ch/de/weine/alle-weine/weissweine/givry-clos-de-la-roche-sarrazin-michel-et-fils/p/7138260003</t>
  </si>
  <si>
    <t>https://www.coop.ch/de/weine/alle-weine/weissweine/graubuenden-aoc-wein-einfach-fein-weiss-weingut-von-salis/p/1016590003</t>
  </si>
  <si>
    <t>Greco di Tufo Cutizzi Feudi di San Gregorio</t>
  </si>
  <si>
    <t>https://www.coop.ch/de/weine/alle-weine/weissweine/greco-di-tufo-cutizzi-feudi-di-san-gregorio/p/1016910004</t>
  </si>
  <si>
    <t>Greco di Tufo DOCG di Meo</t>
  </si>
  <si>
    <t>https://www.coop.ch/de/weine/alle-weine/weissweine/greco-di-tufo-docg-di-meo/p/1018544001</t>
  </si>
  <si>
    <t>Greco di Tufo DOCG Greco L'Ariella Vinosia</t>
  </si>
  <si>
    <t>https://www.coop.ch/de/weine/alle-weine/weissweine/greco-di-tufo-docg-greco-l-ariella-vinosia/p/1018629003</t>
  </si>
  <si>
    <t>Greco Di Tufo Goleto Feudi di San Gregorio</t>
  </si>
  <si>
    <t>https://www.coop.ch/de/weine/alle-weine/weissweine/greco-di-tufo-goleto-feudi-di-san-gregorio/p/1016912001</t>
  </si>
  <si>
    <t>Grüner Veltliner Federspiel Ried Kreuzberg Domaine Wachau</t>
  </si>
  <si>
    <t>https://www.coop.ch/de/weine/alle-weine/weissweine/gruener-veltliner-federspiel-ried-kreuzberg-domaine-wachau/p/1018230003</t>
  </si>
  <si>
    <t>https://www.coop.ch/de/weine/alle-weine/weissweine/gruener-veltliner-federspiel-ried-kreuzberg-domaine-wachau/p/1018230002</t>
  </si>
  <si>
    <t>Grüner Veltliner Federspiel Ried Pilchpoint Domaine Wachau</t>
  </si>
  <si>
    <t>https://www.coop.ch/de/weine/alle-weine/weissweine/gruener-veltliner-federspiel-ried-pilchpoint-domaine-wachau/p/1018229002</t>
  </si>
  <si>
    <t>Grüner Veltliner Single Vineyard Sohm &amp; Kracher</t>
  </si>
  <si>
    <t>Sohm &amp; Kracher</t>
  </si>
  <si>
    <t>https://www.coop.ch/de/weine/alle-weine/weissweine/gruener-veltliner-single-vineyard-sohm-kracher/p/1017924002</t>
  </si>
  <si>
    <t>Grüner Veltliner St. Georg Sohm &amp; Kracher</t>
  </si>
  <si>
    <t>https://www.coop.ch/de/weine/alle-weine/weissweine/gruener-veltliner-st-georg-sohm-kracher/p/1018007002</t>
  </si>
  <si>
    <t>Hermitage AOP blanc de l'Orée, Chapoutier</t>
  </si>
  <si>
    <t>https://www.coop.ch/de/weine/alle-weine/weissweine/hermitage-aop-blanc-de-l-oree-chapoutier/p/5847644003</t>
  </si>
  <si>
    <t>Hermitage AOP blanc Le Méal, Chapoutier</t>
  </si>
  <si>
    <t>https://www.coop.ch/de/weine/alle-weine/weissweine/hermitage-aop-blanc-le-meal-chapoutier/p/5847611003</t>
  </si>
  <si>
    <t>Howards Folly Tres Anforas Branco</t>
  </si>
  <si>
    <t>https://www.coop.ch/de/weine/alle-weine/weissweine/howards-folly-tres-anforas-branco/p/1018245001</t>
  </si>
  <si>
    <t>Jammy White Roo South East Australia Yellow Tail Casella Family</t>
  </si>
  <si>
    <t>https://www.coop.ch/de/weine/alle-weine/weissweine/jammy-white-roo-south-east-australia-yellow-tail-casella-family/p/7331317</t>
  </si>
  <si>
    <t>Kampanien Falanghina del Sannio DOC Mastroberardino</t>
  </si>
  <si>
    <t>https://www.coop.ch/de/weine/alle-weine/weissweine/kampanien-falanghina-del-sannio-doc-mastroberardino/p/1018182001</t>
  </si>
  <si>
    <t>https://www.coop.ch/de/weine/alle-weine/weissweine/kampanien-falanghina-del-sannio-doc-mastroberardino/p/1018182003</t>
  </si>
  <si>
    <t>Kamptal Singing Grüner Veltliner Laurenz V</t>
  </si>
  <si>
    <t>https://www.coop.ch/de/weine/alle-weine/weissweine/kamptal-singing-gruener-veltliner-laurenz-v/p/1016622001</t>
  </si>
  <si>
    <t>Österreich</t>
  </si>
  <si>
    <t>https://www.coop.ch/de/weine/alle-weine/weissweine/kamptal-singing-gruener-veltliner-laurenz-v/p/1016622003</t>
  </si>
  <si>
    <t>https://www.coop.ch/de/weine/alle-weine/weissweine/kuenstler-fechy-aoc/p/1000375018</t>
  </si>
  <si>
    <t>La Côte AOC Blanc Domaine de Bon-Boccard St-Prex</t>
  </si>
  <si>
    <t>https://www.coop.ch/de/weine/alle-weine/weissweine/la-cote-aoc-blanc-domaine-de-bon-boccard-st-prex/p/1018825004</t>
  </si>
  <si>
    <t>La Côte AOC Chasselas Grand Cru de Morges Châteaux de Lully</t>
  </si>
  <si>
    <t>https://www.coop.ch/de/weine/alle-weine/weissweine/la-cote-aoc-chasselas-grand-cru-de-morges-chateaux-de-lully/p/1018823004</t>
  </si>
  <si>
    <t>La Côte AOC Chasselas Grand Cru Gilly Château Saint-Vincent</t>
  </si>
  <si>
    <t>Château Saint-Vincent</t>
  </si>
  <si>
    <t>https://www.coop.ch/de/weine/alle-weine/weissweine/la-cote-aoc-chasselas-grand-cru-gilly-chateau-saint-vincent/p/1012983009</t>
  </si>
  <si>
    <t>La Côte AOC Chasselas La Grand'Rue Domaine de la Ville de Morges</t>
  </si>
  <si>
    <t>Domaine de la Ville de Morges</t>
  </si>
  <si>
    <t>https://www.coop.ch/de/weine/alle-weine/weissweine/la-cote-aoc-chasselas-la-grand-rue-domaine-de-la-ville-de-morges/p/1016835006</t>
  </si>
  <si>
    <t>La Côte AOC Coteau de Vincy Grand Cru Chasselas</t>
  </si>
  <si>
    <t>https://www.coop.ch/de/weine/alle-weine/weissweine/la-cote-aoc-coteau-de-vincy-grand-cru-chasselas/p/1016036005</t>
  </si>
  <si>
    <t>https://www.coop.ch/de/weine/alle-weine/weissweine/la-cote-aoc-coteau-de-vincy-grand-cru-chasselas/p/1016036004</t>
  </si>
  <si>
    <t>La Côte AOC Féchy Château Malessert</t>
  </si>
  <si>
    <t>https://www.coop.ch/de/weine/alle-weine/weissweine/la-cote-aoc-fechy-chateau-malessert/p/1016042006</t>
  </si>
  <si>
    <t>La Côte AOC Féchy Grand Cru Domaine de Chantegrive</t>
  </si>
  <si>
    <t>https://www.coop.ch/de/weine/alle-weine/weissweine/la-cote-aoc-fechy-grand-cru-domaine-de-chantegrive/p/1017102003</t>
  </si>
  <si>
    <t>La Côte AOC Luins Petit Cottens Grand Cru</t>
  </si>
  <si>
    <t>https://www.coop.ch/de/weine/alle-weine/weissweine/la-cote-aoc-luins-petit-cottens-grand-cru/p/1014693004</t>
  </si>
  <si>
    <t>https://www.coop.ch/de/weine/alle-weine/weissweine/la-cote-aoc-luins-petit-cottens-grand-cru/p/1014693006</t>
  </si>
  <si>
    <t>La Côte AOC Mont-sur-Rolle Grand Cru Domaine de la Viborne</t>
  </si>
  <si>
    <t>https://www.coop.ch/de/weine/alle-weine/weissweine/la-cote-aoc-mont-sur-rolle-grand-cru-domaine-de-la-viborne/p/1016634004</t>
  </si>
  <si>
    <t>Lacryma Christi Blanc Feudi di San Gregorio</t>
  </si>
  <si>
    <t>https://www.coop.ch/de/weine/alle-weine/weissweine/lacryma-christi-blanc-feudi-di-san-gregorio/p/1020557003</t>
  </si>
  <si>
    <t>Ladoix Blanc</t>
  </si>
  <si>
    <t>https://www.coop.ch/de/weine/alle-weine/weissweine/ladoix-blanc/p/6966312004</t>
  </si>
  <si>
    <t>Ladoix Blanc Domaine Gaston et Pierre Ravaut</t>
  </si>
  <si>
    <t>https://www.coop.ch/de/weine/alle-weine/weissweine/ladoix-blanc-domaine-gaston-et-pierre-ravaut/p/6966312002</t>
  </si>
  <si>
    <t>Langhe DOC Arneis Contessa Vittoria Fontanafredda</t>
  </si>
  <si>
    <t>https://www.coop.ch/de/weine/alle-weine/weissweine/langhe-doc-arneis-contessa-vittoria-fontanafredda/p/1016929004</t>
  </si>
  <si>
    <t>https://www.coop.ch/de/weine/alle-weine/weissweine/langhe-doc-arneis-contessa-vittoria-fontanafredda/p/1016929003</t>
  </si>
  <si>
    <t>Languedoc IGP Pays d'Hérault Domaine Mas Jullien</t>
  </si>
  <si>
    <t>Domaine Mas Jullien</t>
  </si>
  <si>
    <t>https://www.coop.ch/de/weine/alle-weine/weissweine/languedoc-igp-pays-d-herault-domaine-mas-jullien/p/1021357001</t>
  </si>
  <si>
    <t>Latium Est! Est!! Est!!! di Montefiascone DOP Le Pòggere Falesco</t>
  </si>
  <si>
    <t>https://www.coop.ch/de/weine/alle-weine/weissweine/latium-est-est-est-di-montefiascone-dop-le-poggere-falesco/p/1018181002</t>
  </si>
  <si>
    <t>Lavaux AOC blanc Récolte Choisie La Cave Vevey-Montreux</t>
  </si>
  <si>
    <t>https://www.coop.ch/de/weine/alle-weine/weissweine/lavaux-aoc-blanc-recolte-choisie-la-cave-vevey-montreux/p/1015623002</t>
  </si>
  <si>
    <t>Lavaux AOC Domaine de la Doges J. &amp; P. Testuz</t>
  </si>
  <si>
    <t>https://www.coop.ch/de/weine/alle-weine/weissweine/lavaux-aoc-domaine-de-la-doges-j-p-testuz/p/1014024002</t>
  </si>
  <si>
    <t>Lavaux AOC Epesses Chasselas Tradition Xavier Fonjallaz</t>
  </si>
  <si>
    <t>https://www.coop.ch/de/weine/alle-weine/weissweine/lavaux-aoc-epesses-chasselas-tradition-xavier-fonjallaz/p/1018534003</t>
  </si>
  <si>
    <t>Lavaux AOC Grand Cru Saint-Saphorin Domaine du Burignon</t>
  </si>
  <si>
    <t>Domaine du Burignon</t>
  </si>
  <si>
    <t>https://www.coop.ch/de/weine/alle-weine/weissweine/lavaux-aoc-grand-cru-saint-saphorin-domaine-du-burignon/p/1000838018</t>
  </si>
  <si>
    <t>https://www.coop.ch/de/weine/alle-weine/weissweine/lavaux-aoc-grand-cru-saint-saphorin-domaine-du-burignon/p/1000838019</t>
  </si>
  <si>
    <t>Lavaux AOC Saint-Saphorin Grand Cru Domaine du Burignon Ville de Lausanne</t>
  </si>
  <si>
    <t>https://www.coop.ch/de/weine/alle-weine/weissweine/lavaux-aoc-saint-saphorin-grand-cru-domaine-du-burignon-ville-de-lausanne/p/1019413002</t>
  </si>
  <si>
    <t>Lavaux AOC Saint-Saphorin J. et M. Dizerens</t>
  </si>
  <si>
    <t>Dizerens</t>
  </si>
  <si>
    <t>https://www.coop.ch/de/weine/alle-weine/weissweine/lavaux-aoc-saint-saphorin-j-et-m-dizerens/p/1001764017</t>
  </si>
  <si>
    <t>Lavaux AOC St-Saphorin Roche Ronde Testuz</t>
  </si>
  <si>
    <t>https://www.coop.ch/de/weine/alle-weine/weissweine/lavaux-aoc-st-saphorin-roche-ronde-testuz/p/1015612006</t>
  </si>
  <si>
    <t>Lazio IGP Hermes Diactoros II Ômina Romana</t>
  </si>
  <si>
    <t>Ômina Romana</t>
  </si>
  <si>
    <t>https://www.coop.ch/de/weine/alle-weine/weissweine/lazio-igp-hermes-diactoros-ii-omina-romana/p/1021168003</t>
  </si>
  <si>
    <t>https://www.coop.ch/de/weine/alle-weine/weissweine/legende-bordeaux-blanc-aoc-barons-de-rothschild/p/1000122021</t>
  </si>
  <si>
    <t>Lirac AOC Lirac  Blanc Château Mont-Redon</t>
  </si>
  <si>
    <t>https://www.coop.ch/de/weine/alle-weine/weissweine/lirac-aoc-lirac-blanc-chateau-mont-redon/p/1020797003</t>
  </si>
  <si>
    <t>Listrac-Médoc AOC Merle Blanc Edmond de Rothschild</t>
  </si>
  <si>
    <t>https://www.coop.ch/de/weine/alle-weine/weissweine/listrac-medoc-aoc-merle-blanc-edmond-de-rothschild/p/1020533001</t>
  </si>
  <si>
    <t>Lombardei Lugana DOC P. Selva Capuzza</t>
  </si>
  <si>
    <t>Podere Selva Capuzza</t>
  </si>
  <si>
    <t>https://www.coop.ch/de/weine/alle-weine/weissweine/lombardei-lugana-doc-p-selva-capuzza/p/1018176002</t>
  </si>
  <si>
    <t>Lombardei Nulla Selva Capuzza</t>
  </si>
  <si>
    <t>https://www.coop.ch/de/weine/alle-weine/weissweine/lombardei-nulla-selva-capuzza/p/1018177001</t>
  </si>
  <si>
    <t>https://www.coop.ch/de/weine/alle-weine/weissweine/lombardei-nulla-selva-capuzza/p/1018177002</t>
  </si>
  <si>
    <t>Lugana DOC Trebbiano Pievecroce Costaripa</t>
  </si>
  <si>
    <t>Costaripa</t>
  </si>
  <si>
    <t>https://www.coop.ch/de/weine/alle-weine/weissweine/lugana-doc-trebbiano-pievecroce-costaripa/p/1016927003</t>
  </si>
  <si>
    <t>Lugana DOP Molin Turbiana Cà Maiol</t>
  </si>
  <si>
    <t>https://www.coop.ch/de/weine/alle-weine/weissweine/lugana-dop-molin-turbiana-ca-maiol/p/1017928002</t>
  </si>
  <si>
    <t>Lugana DOP Prestige Turbiana Cà Maiol</t>
  </si>
  <si>
    <t>https://www.coop.ch/de/weine/alle-weine/weissweine/lugana-dop-prestige-turbiana-ca-maiol/p/1017937002</t>
  </si>
  <si>
    <t>Mâcon-Cruzille Clos des Avoueries Monopole Domaine du Château de Messey</t>
  </si>
  <si>
    <t>https://www.coop.ch/de/weine/alle-weine/weissweine/macon-cruzille-clos-des-avoueries-monopole-domaine-du-chateau-de-messey/p/1020227001</t>
  </si>
  <si>
    <t>Mâcon-Lugny Les Genièvres Domaine Thevenard</t>
  </si>
  <si>
    <t>https://www.coop.ch/de/weine/alle-weine/weissweine/macon-lugny-les-genievres-domaine-thevenard/p/1020205001</t>
  </si>
  <si>
    <t>Mâcon-Uchizy AOC La Martine Domaine Thevenard</t>
  </si>
  <si>
    <t>https://www.coop.ch/de/weine/alle-weine/weissweine/macon-uchizy-aoc-la-martine-domaine-thevenard/p/1020206001</t>
  </si>
  <si>
    <t>Mâcon-Uchizy La Martine</t>
  </si>
  <si>
    <t>Domaine Thevenard</t>
  </si>
  <si>
    <t>Frankreich, Mâconnais</t>
  </si>
  <si>
    <t>https://www.coop.ch/de/weine/alle-weine/weissweine/macon-uchizy-la-martine/p/7405391001</t>
  </si>
  <si>
    <t>Malans AOC Completer Barrique</t>
  </si>
  <si>
    <t>https://www.coop.ch/de/weine/alle-weine/weissweine/malans-aoc-completer-barrique/p/1007840015</t>
  </si>
  <si>
    <t>Maremma Toscana DOC Vermentino Cantina La Selva Bio</t>
  </si>
  <si>
    <t>https://www.coop.ch/de/weine/alle-weine/weissweine/maremma-toscana-doc-vermentino-cantina-la-selva-bio/p/1018578003</t>
  </si>
  <si>
    <t>Maremma Toscana DOC Vermentino Mandriano Sensi</t>
  </si>
  <si>
    <t>https://www.coop.ch/de/weine/alle-weine/weissweine/maremma-toscana-doc-vermentino-mandriano-sensi/p/1018960001</t>
  </si>
  <si>
    <t>Marken DOC Misco Verdicchio dei Castelli di Jesi Cl. Superiore Tenua di Tavignano</t>
  </si>
  <si>
    <t>Tenuta di Tavignano</t>
  </si>
  <si>
    <t>https://www.coop.ch/de/weine/alle-weine/weissweine/marken-doc-misco-verdicchio-dei-castelli-di-jesi-cl-superiore-tenua-di-tavignano/p/1021407001</t>
  </si>
  <si>
    <t>Marken DOC Ribona Angera Bianco Colli Maceratesi Il Pollenza</t>
  </si>
  <si>
    <t>https://www.coop.ch/de/weine/alle-weine/weissweine/marken-doc-ribona-angera-bianco-colli-maceratesi-il-pollenza/p/1021454001</t>
  </si>
  <si>
    <t>Marken DOC Villa Torre Verdicchio Tenuta di Tavignano</t>
  </si>
  <si>
    <t>https://www.coop.ch/de/weine/alle-weine/weissweine/marken-doc-villa-torre-verdicchio-tenuta-di-tavignano/p/1021428001</t>
  </si>
  <si>
    <t>Marlborough Sauvignon Blanc Cloudy Bay</t>
  </si>
  <si>
    <t>Moët &amp; Chandon</t>
  </si>
  <si>
    <t>https://www.coop.ch/de/weine/alle-weine/weissweine/marlborough-sauvignon-blanc-cloudy-bay/p/1011113002</t>
  </si>
  <si>
    <t>https://www.coop.ch/de/weine/alle-weine/weissweine/marlborough-sauvignon-blanc-te-koko-cloudy-bay/p/1017852001</t>
  </si>
  <si>
    <t>Marmajuelo Borja Pérez Ignios Orígenes</t>
  </si>
  <si>
    <t>https://www.coop.ch/de/weine/alle-weine/weissweine/marmajuelo-borja-perez-ignios-orgenes/p/1016921001</t>
  </si>
  <si>
    <t>https://www.coop.ch/de/weine/alle-weine/weissweine/marsannay-clos-du-roy/p/6365856003</t>
  </si>
  <si>
    <t>https://www.coop.ch/de/weine/alle-weine/weissweine/marsannay-clos-du-roy/p/6365856004</t>
  </si>
  <si>
    <t>Mateus White Sogrape</t>
  </si>
  <si>
    <t>https://www.coop.ch/de/weine/alle-weine/weissweine/mateus-white-sogrape/p/7325936</t>
  </si>
  <si>
    <t>Mauler Cuvée Excellence Brut Millésime</t>
  </si>
  <si>
    <t>Mauler</t>
  </si>
  <si>
    <t>https://www.coop.ch/de/weine/alle-weine/weissweine/mauler-cuvee-excellence-brut-millesime/p/1013861006</t>
  </si>
  <si>
    <t>Médinette Bovard Grand Cru Dézaley AOC</t>
  </si>
  <si>
    <t>https://www.coop.ch/de/weine/alle-weine/weissweine/medinette-bovard-grand-cru-dezaley-aoc/p/1000325020</t>
  </si>
  <si>
    <t>Mediterranée IGP Rolle Blanc Studio by Miraval</t>
  </si>
  <si>
    <t>https://www.coop.ch/de/weine/alle-weine/weissweine/mediterranee-igp-rolle-blanc-studio-by-miraval/p/1020101003</t>
  </si>
  <si>
    <t>https://www.coop.ch/de/weine/alle-weine/weissweine/menetou-salon-aop-cotes-de-morogues-fournier-pere-et-fils/p/1017803002</t>
  </si>
  <si>
    <t>Meursault</t>
  </si>
  <si>
    <t>https://www.coop.ch/de/weine/alle-weine/weissweine/meursault/p/7403881001</t>
  </si>
  <si>
    <t>Meursault 1er Cru Les Charmes</t>
  </si>
  <si>
    <t>https://www.coop.ch/de/weine/alle-weine/weissweine/meursault-1er-cru-les-charmes/p/3696462013</t>
  </si>
  <si>
    <t>https://www.coop.ch/de/weine/alle-weine/weissweine/meursault-1er-cru-les-charmes/p/6116904004</t>
  </si>
  <si>
    <t>Meursault Les Chevalières</t>
  </si>
  <si>
    <t>https://www.coop.ch/de/weine/alle-weine/weissweine/meursault-les-chevalieres/p/4448302011</t>
  </si>
  <si>
    <t>Meursault Vieilles Vignes</t>
  </si>
  <si>
    <t>https://www.coop.ch/de/weine/alle-weine/weissweine/meursault-vieilles-vignes/p/7404413001</t>
  </si>
  <si>
    <t>Montrachet Grand Cru</t>
  </si>
  <si>
    <t>https://www.coop.ch/de/weine/alle-weine/weissweine/montrachet-grand-cru/p/4102815014</t>
  </si>
  <si>
    <t>https://www.coop.ch/de/weine/alle-weine/weissweine/moscato-d-asti-docg-conica-araldica/p/1007912017</t>
  </si>
  <si>
    <t>Moscato d'Asti DOCG Saracco Paolo</t>
  </si>
  <si>
    <t>Saracco Paolo</t>
  </si>
  <si>
    <t>https://www.coop.ch/de/weine/alle-weine/weissweine/moscato-d-asti-docg-saracco-paolo/p/1017914003</t>
  </si>
  <si>
    <t>Müller-Thurgau AOC Gropp Untersee</t>
  </si>
  <si>
    <t>https://www.coop.ch/de/weine/alle-weine/weissweine/mueller-thurgau-aoc-gropp-untersee/p/1017505002</t>
  </si>
  <si>
    <t>Nahe QbA Riesling Karthäuser Weingut Tesch</t>
  </si>
  <si>
    <t>Weingut Tesch</t>
  </si>
  <si>
    <t>https://www.coop.ch/de/weine/alle-weine/weissweine/nahe-qba-riesling-karthaeuser-weingut-tesch/p/1018283002</t>
  </si>
  <si>
    <t>Nahe QbA Riesling Schlossböckelheimer Vulkanstein Weingut K.H. Schneider</t>
  </si>
  <si>
    <t>Weingut K.H. Schneider</t>
  </si>
  <si>
    <t>https://www.coop.ch/de/weine/alle-weine/weissweine/nahe-qba-riesling-schlossboeckelheimer-vulkanstein-weingut-kh-schneider/p/1019237002</t>
  </si>
  <si>
    <t>Nahe QbA Riesling trocken Königsschild Weingut Tesch</t>
  </si>
  <si>
    <t>https://www.coop.ch/de/weine/alle-weine/weissweine/nahe-qba-riesling-trocken-koenigsschild-weingut-tesch/p/1018282001</t>
  </si>
  <si>
    <t>Nahe QbA Riesling trocken Weisses Rauschen Weingut Tesch für Die Toten Hosen</t>
  </si>
  <si>
    <t>https://www.coop.ch/de/weine/alle-weine/weissweine/nahe-qba-riesling-trocken-weisses-rauschen-weingut-tesch-fuer-die-toten-hosen/p/1018284001</t>
  </si>
  <si>
    <t>https://www.coop.ch/de/weine/alle-weine/weissweine/nahe-qba-riesling-trocken-weisses-rauschen-weingut-tesch-fuer-die-toten-hosen/p/1018284003</t>
  </si>
  <si>
    <t>Napa Sauvignon Blanc Estate Grown Cuvaison</t>
  </si>
  <si>
    <t>Cuvaison</t>
  </si>
  <si>
    <t>https://www.coop.ch/de/weine/alle-weine/weissweine/napa-sauvignon-blanc-estate-grown-cuvaison/p/1016882001</t>
  </si>
  <si>
    <t>https://www.coop.ch/de/weine/alle-weine/weissweine/naturaplan-bio-pecorino-jasci-terre-di-chieti-igt/p/1002157021</t>
  </si>
  <si>
    <t>Navarra Chardonnay Legardeta Finca de Villatuerta Chivite</t>
  </si>
  <si>
    <t>https://www.coop.ch/de/weine/alle-weine/weissweine/navarra-chardonnay-legardeta-finca-de-villatuerta-chivite/p/1018997004</t>
  </si>
  <si>
    <t>Neuchâtel AOC Chasselas Cave des Saint-Martin</t>
  </si>
  <si>
    <t>https://www.coop.ch/de/weine/alle-weine/weissweine/neuchatel-aoc-chasselas-cave-des-saint-martin/p/1018725003</t>
  </si>
  <si>
    <t>Neusiedlersee Chardonnay Leo Hillinger</t>
  </si>
  <si>
    <t>https://www.coop.ch/de/weine/alle-weine/weissweine/neusiedlersee-chardonnay-leo-hillinger/p/1017988001</t>
  </si>
  <si>
    <t>https://www.coop.ch/de/weine/alle-weine/weissweine/neusiedlersee-chardonnay-leo-hillinger/p/1017988004</t>
  </si>
  <si>
    <t>Neusiedlersee Grüner Veltliner Leo Hillinger</t>
  </si>
  <si>
    <t>https://www.coop.ch/de/weine/alle-weine/weissweine/neusiedlersee-gruener-veltliner-leo-hillinger/p/1018006002</t>
  </si>
  <si>
    <t>Neusiedlersee Small Hill White Leo Hillinger</t>
  </si>
  <si>
    <t>https://www.coop.ch/de/weine/alle-weine/weissweine/neusiedlersee-small-hill-white-leo-hillinger/p/1017974003</t>
  </si>
  <si>
    <t>New Age refreshing sweet wine Argentina</t>
  </si>
  <si>
    <t>https://www.coop.ch/de/weine/alle-weine/weissweine/new-age-refreshing-sweet-wine-argentina/p/1016345005</t>
  </si>
  <si>
    <t>Niederösterreich Grüner Veltliner Reserve Sauberg Ebner-Ebenauer</t>
  </si>
  <si>
    <t>Weingut Ebnet-Ebenauer</t>
  </si>
  <si>
    <t>https://www.coop.ch/de/weine/alle-weine/weissweine/niederoesterreich-gruener-veltliner-reserve-sauberg-ebner-ebenauer/p/1015528003</t>
  </si>
  <si>
    <t>https://www.coop.ch/de/weine/alle-weine/weissweine/niederoesterreich-gruener-veltliner-reserve-sauberg-ebner-ebenauer/p/1015528002</t>
  </si>
  <si>
    <t>https://www.coop.ch/de/weine/alle-weine/weissweine/ostschweizer-riesling-sylvaner/p/1000598021</t>
  </si>
  <si>
    <t>Passerina Marche IGT Tenute San Sisto</t>
  </si>
  <si>
    <t>Tenute San Sisto</t>
  </si>
  <si>
    <t>https://www.coop.ch/de/weine/alle-weine/weissweine/passerina-marche-igt-tenute-san-sisto/p/1018499003</t>
  </si>
  <si>
    <t>Passione Sentimento Bianco Veneto</t>
  </si>
  <si>
    <t>https://www.coop.ch/de/weine/alle-weine/weissweine/passione-sentimento-bianco-veneto/p/1018976002</t>
  </si>
  <si>
    <t>Pernand-Vergelesses 1er Cru Clos Berthet Monopole</t>
  </si>
  <si>
    <t>https://www.coop.ch/de/weine/alle-weine/weissweine/pernand-vergelesses-1er-cru-clos-berthet-monopole/p/4103096013</t>
  </si>
  <si>
    <t>https://www.coop.ch/de/weine/alle-weine/weissweine/pernand-vergelesses-1er-cru-clos-berthet-monopole/p/4103096015</t>
  </si>
  <si>
    <t>Pessac-Léognan AOC Blanc Château La Garde</t>
  </si>
  <si>
    <t>https://www.coop.ch/de/weine/alle-weine/weissweine/pessac-leognan-aoc-blanc-chateau-la-garde/p/3884393003</t>
  </si>
  <si>
    <t>Pessac-Léognan AOC La Réserve de Picque Caillou</t>
  </si>
  <si>
    <t>Château Picque Caillou</t>
  </si>
  <si>
    <t>https://www.coop.ch/de/weine/alle-weine/weissweine/pessac-leognan-aoc-la-reserve-de-picque-caillou/p/1020744001</t>
  </si>
  <si>
    <t>Pfalz QbA Klingenmünster Riesling Buntsandstein Weingut Meyer</t>
  </si>
  <si>
    <t>Weingut Stefan Meyer</t>
  </si>
  <si>
    <t>https://www.coop.ch/de/weine/alle-weine/weissweine/pfalz-qba-klingenmuenster-riesling-buntsandstein-weingut-meyer/p/1019266004</t>
  </si>
  <si>
    <t>Pfalz QbA Weissburgunder vom Landschneckenkalk Katrin Wind</t>
  </si>
  <si>
    <t>https://www.coop.ch/de/weine/alle-weine/weissweine/pfalz-qba-weissburgunder-vom-landschneckenkalk-katrin-wind/p/1014477004</t>
  </si>
  <si>
    <t>https://www.coop.ch/de/weine/alle-weine/weissweine/pfalz-qba-weissburgunder-vom-landschneckenkalk-katrin-wind/p/1014477005</t>
  </si>
  <si>
    <t>https://www.coop.ch/de/weine/alle-weine/weissweine/pfalz-qba-weissburgunder-vom-landschneckenkalk-katrin-wind/p/1014477006</t>
  </si>
  <si>
    <t>https://www.coop.ch/de/weine/alle-weine/weissweine/pfalz-qba-weissburgunder-vom-landschneckenkalk-katrin-wind/p/1014477007</t>
  </si>
  <si>
    <t>Piemont DOCG Arneis Roero Deltetto</t>
  </si>
  <si>
    <t>Deltetto</t>
  </si>
  <si>
    <t>https://www.coop.ch/de/weine/alle-weine/weissweine/piemont-docg-arneis-roero-deltetto/p/1021293001</t>
  </si>
  <si>
    <t>Piemont DOCG Arneis Roero San Michele Deltetto</t>
  </si>
  <si>
    <t>https://www.coop.ch/de/weine/alle-weine/weissweine/piemont-docg-arneis-roero-san-michele-deltetto/p/1021294001</t>
  </si>
  <si>
    <t>Piemont DOCG Gavi dei Gavi Etichetta Nera Cortese La Scolca</t>
  </si>
  <si>
    <t>La Scolca</t>
  </si>
  <si>
    <t>https://www.coop.ch/de/weine/alle-weine/weissweine/piemont-docg-gavi-dei-gavi-etichetta-nera-cortese-la-scolca/p/1017984005</t>
  </si>
  <si>
    <t>Piemont DOP Rossj-Bass Langhe Gaja</t>
  </si>
  <si>
    <t>https://www.coop.ch/de/weine/alle-weine/weissweine/piemont-dop-rossj-bass-langhe-gaja/p/1021318001</t>
  </si>
  <si>
    <t>Piemonte Langhe DOC Sunsì Batasiolo</t>
  </si>
  <si>
    <t>https://www.coop.ch/de/weine/alle-weine/weissweine/piemonte-langhe-doc-sunsi-batasiolo/p/1018173001</t>
  </si>
  <si>
    <t>Pla de Bages DO Abadal blanc</t>
  </si>
  <si>
    <t>https://www.coop.ch/de/weine/alle-weine/weissweine/pla-de-bages-do-abadal-blanc/p/1014217004</t>
  </si>
  <si>
    <t>Plot 101 Blanc Rimapere Marlborough</t>
  </si>
  <si>
    <t>https://www.coop.ch/de/weine/alle-weine/weissweine/plot-101-blanc-rimapere-marlborough/p/1020627001</t>
  </si>
  <si>
    <t>Podravje PDO Sauvignon Blanc &amp; Pinot Grigio Puklavec</t>
  </si>
  <si>
    <t>Slowenien</t>
  </si>
  <si>
    <t>https://www.coop.ch/de/weine/alle-weine/weissweine/podravje-pdo-sauvignon-blanc-pinot-grigio-puklavec/p/1020922002</t>
  </si>
  <si>
    <t>Possessioni bianco Garganega e Sauv. del Veneto IGT Alighieri</t>
  </si>
  <si>
    <t>Serego Alighieri</t>
  </si>
  <si>
    <t>https://www.coop.ch/de/weine/alle-weine/weissweine/possessioni-bianco-garganega-e-sauv-del-veneto-igt-alighieri/p/1018178001</t>
  </si>
  <si>
    <t>Pouilly Fumé AOC Argile à Silex Château de Tracy</t>
  </si>
  <si>
    <t>https://www.coop.ch/de/weine/alle-weine/weissweine/pouilly-fume-aoc-argile-a-silex-chateau-de-tracy/p/1019934002</t>
  </si>
  <si>
    <t>Pouilly-Fumé AOC Le Comte de Charme Domaine Laporte</t>
  </si>
  <si>
    <t>Domaine Laporte</t>
  </si>
  <si>
    <t>https://www.coop.ch/de/weine/alle-weine/weissweine/pouilly-fume-aoc-le-comte-de-charme-domaine-laporte/p/1017172001</t>
  </si>
  <si>
    <t>https://www.coop.ch/de/weine/alle-weine/weissweine/pouilly-fume-aoc-le-comte-de-charme-domaine-laporte/p/1017172003</t>
  </si>
  <si>
    <t>https://www.coop.ch/de/weine/alle-weine/weissweine/pouilly-fume-aoc-le-comte-de-charme-domaine-laporte/p/1017172004</t>
  </si>
  <si>
    <t>https://www.coop.ch/de/weine/alle-weine/weissweine/pouilly-fume-aoc-le-comte-de-charme-domaine-laporte/p/1017172002</t>
  </si>
  <si>
    <t>Pouilly Fumé AOP - La Bibliothèque Branco Donatien Bahuaud</t>
  </si>
  <si>
    <t>Donatien Bahuaud</t>
  </si>
  <si>
    <t>https://www.coop.ch/de/weine/alle-weine/weissweine/pouilly-fume-aop-la-bibliotheque-branco-donatien-bahuaud/p/1020547001</t>
  </si>
  <si>
    <t>Pro Montagna Johannisberg Wallis AOC</t>
  </si>
  <si>
    <t>https://www.coop.ch/de/weine/alle-weine/weissweine/pro-montagna-johannisberg-wallis-aoc/p/1009744013</t>
  </si>
  <si>
    <t>Pro Montagna Ticino DOC Merlot Bianco Tre Valli</t>
  </si>
  <si>
    <t>https://www.coop.ch/de/weine/alle-weine/weissweine/pro-montagna-ticino-doc-merlot-bianco-tre-valli/p/1014360006</t>
  </si>
  <si>
    <t>Puglia IGT Appassimento Bianco Piccini 1882</t>
  </si>
  <si>
    <t>https://www.coop.ch/de/weine/alle-weine/weissweine/puglia-igt-appassimento-bianco-piccini-1882/p/1020472001</t>
  </si>
  <si>
    <t>Puglia IGT Santi Medici Bianco Salento Verdeca Castel di Salve</t>
  </si>
  <si>
    <t>https://www.coop.ch/de/weine/alle-weine/weissweine/puglia-igt-santi-medici-bianco-salento-verdeca-castel-di-salve/p/1021443001</t>
  </si>
  <si>
    <t>Puligny-Montrachet</t>
  </si>
  <si>
    <t>https://www.coop.ch/de/weine/alle-weine/weissweine/puligny-montrachet/p/4960109008</t>
  </si>
  <si>
    <t>https://www.coop.ch/de/weine/alle-weine/weissweine/puligny-montrachet/p/4960109010</t>
  </si>
  <si>
    <t>Puligny-Montrachet 1er Cru Clos de la Pucelle Monopole</t>
  </si>
  <si>
    <t>https://www.coop.ch/de/weine/alle-weine/weissweine/puligny-montrachet-1er-cru-clos-de-la-pucelle-monopole/p/3371655008</t>
  </si>
  <si>
    <t>https://www.coop.ch/de/weine/alle-weine/weissweine/puligny-montrachet-1er-cru-clos-de-la-pucelle-monopole/p/3371655010</t>
  </si>
  <si>
    <t>Puligny-Montrachet 1er Cru Clos du Cailleret</t>
  </si>
  <si>
    <t>https://www.coop.ch/de/weine/alle-weine/weissweine/puligny-montrachet-1er-cru-clos-du-cailleret/p/3624709017</t>
  </si>
  <si>
    <t>Rebula Quercus Goriska Klet Brda</t>
  </si>
  <si>
    <t>https://www.coop.ch/de/weine/alle-weine/weissweine/rebula-quercus-goriska-klet-brda/p/1017833001</t>
  </si>
  <si>
    <t>übrige Länder</t>
  </si>
  <si>
    <t>https://www.coop.ch/de/weine/alle-weine/weissweine/rebula-quercus-goriska-klet-brda/p/1017833003</t>
  </si>
  <si>
    <t>Rheingau QbA Riesling Mélange Eva Fricke</t>
  </si>
  <si>
    <t>https://www.coop.ch/de/weine/alle-weine/weissweine/rheingau-qba-riesling-melange-eva-fricke/p/1017293001</t>
  </si>
  <si>
    <t>https://www.coop.ch/de/weine/alle-weine/weissweine/rheingau-qba-riesling-melange-eva-fricke/p/1017293002</t>
  </si>
  <si>
    <t>https://www.coop.ch/de/weine/alle-weine/weissweine/rheingau-qba-riesling-melange-eva-fricke/p/1017293004</t>
  </si>
  <si>
    <t>https://www.coop.ch/de/weine/alle-weine/weissweine/rheingau-qba-riesling-trocken-eva-fricke/p/1014776005</t>
  </si>
  <si>
    <t>Rheingau Riesling Hochheim Hölle Grosses Gewächs Weingut Künstler</t>
  </si>
  <si>
    <t>https://www.coop.ch/de/weine/alle-weine/weissweine/rheingau-riesling-hochheim-hoelle-grosses-gewaechs-weingut-kuenstler/p/1017916004</t>
  </si>
  <si>
    <t>Rheingau Riesling Lorcher Krone QbA Eva Fricke</t>
  </si>
  <si>
    <t>https://www.coop.ch/de/weine/alle-weine/weissweine/rheingau-riesling-lorcher-krone-qba-eva-fricke/p/1012924003</t>
  </si>
  <si>
    <t>Rheingau Riesling Lorcher Schlossberg QbA Eva Fricke</t>
  </si>
  <si>
    <t>https://www.coop.ch/de/weine/alle-weine/weissweine/rheingau-riesling-lorcher-schlossberg-qba-eva-fricke/p/1012517005</t>
  </si>
  <si>
    <t>Rheinhessen QbA Grauer Burgunder Weingut Schales</t>
  </si>
  <si>
    <t>Weingut Schales</t>
  </si>
  <si>
    <t>https://www.coop.ch/de/weine/alle-weine/weissweine/rheinhessen-qba-grauer-burgunder-weingut-schales/p/1019297001</t>
  </si>
  <si>
    <t>Rhone AC Viognier Les Vins de Vienne</t>
  </si>
  <si>
    <t>https://www.coop.ch/de/weine/alle-weine/weissweine/rhone-ac-viognier-les-vins-de-vienne/p/1019649001</t>
  </si>
  <si>
    <t>Rías Baixas DO Albarino Codax</t>
  </si>
  <si>
    <t>https://www.coop.ch/de/weine/alle-weine/weissweine/ras-baixas-do-albarino-codax/p/1018964001</t>
  </si>
  <si>
    <t>Riesling-Box Weinberge Weingut Tesch</t>
  </si>
  <si>
    <t>https://www.coop.ch/de/weine/alle-weine/weissweine/riesling-box-weinberge-weingut-tesch-6x75cl/p/1019820001</t>
  </si>
  <si>
    <t>Riesling Federspiel Ried Loibenberg Domaine Wachau</t>
  </si>
  <si>
    <t>https://www.coop.ch/de/weine/alle-weine/weissweine/riesling-federspiel-ried-loibenberg-domaine-wachau/p/1018231002</t>
  </si>
  <si>
    <t>https://www.coop.ch/de/weine/alle-weine/weissweine/riesling-gutswein-trocken-pfalz-dr-buerklin-wolf/p/1015402004</t>
  </si>
  <si>
    <t>Riesling Hochheim Hölle Erste Lage Im Neuenberg Weingut Künstler</t>
  </si>
  <si>
    <t>https://www.coop.ch/de/weine/alle-weine/weissweine/riesling-hochheim-hoelle-erste-lage-im-neuenberg-weingut-kuenstler/p/1017906002</t>
  </si>
  <si>
    <t>Riesling Hochheim Hölle Grosses Gewächs Weingut Künstler</t>
  </si>
  <si>
    <t>https://www.coop.ch/de/weine/alle-weine/weissweine/riesling-hochheim-hoelle-grosses-gewaechs-weingut-kuenstler/p/1017916001</t>
  </si>
  <si>
    <t>https://www.coop.ch/de/weine/alle-weine/weissweine/riesling-hochheim-hoelle-grosses-gewaechs-weingut-kuenstler/p/1017916002</t>
  </si>
  <si>
    <t>Riesling Hochheim Kirchenstück Grosses Gewächs Weingut Künstler</t>
  </si>
  <si>
    <t>https://www.coop.ch/de/weine/alle-weine/weissweine/riesling-hochheim-kirchenstueck-grosses-gewaechs-weingut-kuenstler/p/1017909002</t>
  </si>
  <si>
    <t>Riesling Reserve Auf der Henne Weinviertel DAC Edition Peter Keller Weingut Ingrid Groiss</t>
  </si>
  <si>
    <t>Ingrid Groiss</t>
  </si>
  <si>
    <t>https://www.coop.ch/de/weine/alle-weine/weissweine/riesling-reserve-auf-der-henne-weinviertel-dac-edition-peter-keller-weingut-ingrid-groiss/p/1014908007</t>
  </si>
  <si>
    <t>Riesling Steinreich Weingut Ansgar Clüsserath</t>
  </si>
  <si>
    <t>Weingut Ansgar Clüsserath</t>
  </si>
  <si>
    <t>https://www.coop.ch/de/weine/alle-weine/weissweine/riesling-steinreich-weingut-ansgar-cluesserath/p/1017917003</t>
  </si>
  <si>
    <t>Riesling Trittenheimer Apotheke Spätlese Weingut Ansgar Clüsserath</t>
  </si>
  <si>
    <t>https://www.coop.ch/de/weine/alle-weine/weissweine/riesling-trittenheimer-apotheke-spaetlese-weingut-ansgar-cluesserath/p/1017925001</t>
  </si>
  <si>
    <t>Riesling trocken vom Schiefer Weingut Ansgar Clüsserath</t>
  </si>
  <si>
    <t>https://www.coop.ch/de/weine/alle-weine/weissweine/riesling-trocken-vom-schiefer-weingut-ansgar-cluesserath/p/1017921001</t>
  </si>
  <si>
    <t>https://www.coop.ch/de/weine/alle-weine/weissweine/riesling-trocken-vom-schiefer-weingut-ansgar-cluesserath/p/1017917002</t>
  </si>
  <si>
    <t>https://www.coop.ch/de/weine/alle-weine/weissweine/riesling-trocken-vom-schiefer-weingut-ansgar-cluesserath/p/1017921004</t>
  </si>
  <si>
    <t>Roero Arneis DOCG Prunotto</t>
  </si>
  <si>
    <t>https://www.coop.ch/de/weine/alle-weine/weissweine/roero-arneis-docg-prunotto/p/1015144006</t>
  </si>
  <si>
    <t>Roero Arneis DOCG Serra Lupini Angelo Negro</t>
  </si>
  <si>
    <t>Angelo Negro &amp; Figli Az.Agr.</t>
  </si>
  <si>
    <t>https://www.coop.ch/de/weine/alle-weine/weissweine/roero-arneis-docg-serra-lupini-angelo-negro/p/1018582003</t>
  </si>
  <si>
    <t>https://www.coop.ch/de/weine/alle-weine/weissweine/romand-vdp-apologia-bianco/p/1019834002</t>
  </si>
  <si>
    <t>Rueda DO Limousin Blanc Marqués de Riscal</t>
  </si>
  <si>
    <t>https://www.coop.ch/de/weine/alle-weine/weissweine/rueda-do-limousin-blanc-marques-de-riscal/p/1020577001</t>
  </si>
  <si>
    <t>Rueda DO Verdejo Grupo Yllera</t>
  </si>
  <si>
    <t>Bodegas Group Yllera</t>
  </si>
  <si>
    <t>https://www.coop.ch/de/weine/alle-weine/weissweine/rueda-do-verdejo-grupo-yllera/p/1019673001</t>
  </si>
  <si>
    <t>https://www.coop.ch/de/weine/alle-weine/weissweine/rueda-do-verdejo-legaris/p/1015748005</t>
  </si>
  <si>
    <t>Rueda DO Verdejo Organic Finca Montico Marqués de Riscal</t>
  </si>
  <si>
    <t>https://www.coop.ch/de/weine/alle-weine/weissweine/rueda-do-verdejo-organic-finca-montico-marques-de-riscal/p/1020719001</t>
  </si>
  <si>
    <t>Rueda DO Verdejo Portia</t>
  </si>
  <si>
    <t>https://www.coop.ch/de/weine/alle-weine/weissweine/rueda-do-verdejo-portia/p/1017303001</t>
  </si>
  <si>
    <t>Rueda DO Verdejo Protos</t>
  </si>
  <si>
    <t>https://www.coop.ch/de/weine/alle-weine/weissweine/rueda-do-verdejo-protos/p/1018983003</t>
  </si>
  <si>
    <t>Rully Montmorin</t>
  </si>
  <si>
    <t>https://www.coop.ch/de/weine/alle-weine/weissweine/rully-montmorin/p/5929489007</t>
  </si>
  <si>
    <t>https://www.coop.ch/de/weine/alle-weine/weissweine/rully-montmorin/p/5929489009</t>
  </si>
  <si>
    <t>Saint-Aubin 1er Cru Les Murgers des Dents de Chien</t>
  </si>
  <si>
    <t>https://www.coop.ch/de/weine/alle-weine/weissweine/saint-aubin-1er-cru-les-murgers-des-dents-de-chien/p/3235510022</t>
  </si>
  <si>
    <t>https://www.coop.ch/de/weine/alle-weine/weissweine/saint-aubin-1er-cru-les-murgers-des-dents-de-chien/p/3235510024</t>
  </si>
  <si>
    <t>Saint-Aubin 1er Cru Les Perrières</t>
  </si>
  <si>
    <t>https://www.coop.ch/de/weine/alle-weine/weissweine/saint-aubin-1er-cru-les-perrieres/p/7272938002</t>
  </si>
  <si>
    <t>Sainte Croix du Mont AOP Château Grand Dousprat Borie Manoux</t>
  </si>
  <si>
    <t>https://www.coop.ch/de/weine/alle-weine/weissweine/sainte-croix-du-mont-aop-chateau-grand-dousprat-borie-manoux/p/1020670001</t>
  </si>
  <si>
    <t>Saint-Peray AOC La Belle de Mai Jean-Luc Colombo</t>
  </si>
  <si>
    <t>https://www.coop.ch/de/weine/alle-weine/weissweine/saint-peray-aoc-la-belle-de-mai-jean-luc-colombo/p/1020783003</t>
  </si>
  <si>
    <t>Salento IGP Flaminio Verdeca Blanc Vallone</t>
  </si>
  <si>
    <t>https://www.coop.ch/de/weine/alle-weine/weissweine/salento-igp-flaminio-verdeca-blanc-vallone/p/1020724001</t>
  </si>
  <si>
    <t>Sancerre AOC Le Comte de Charme Domaine Laporte</t>
  </si>
  <si>
    <t>https://www.coop.ch/de/weine/alle-weine/weissweine/sancerre-aoc-le-comte-de-charme-domaine-laporte/p/1017054004</t>
  </si>
  <si>
    <t>Sancerre AOP Blanc Château</t>
  </si>
  <si>
    <t>https://www.coop.ch/de/weine/alle-weine/weissweine/sancerre-aop-blanc-chateau/p/1020749001</t>
  </si>
  <si>
    <t>Sannio DOC Fiano La Fortezza</t>
  </si>
  <si>
    <t>https://www.coop.ch/de/weine/alle-weine/weissweine/sannio-doc-fiano-la-fortezza/p/1018610001</t>
  </si>
  <si>
    <t>Sannio DOC Greco La Fortezza</t>
  </si>
  <si>
    <t>https://www.coop.ch/de/weine/alle-weine/weissweine/sannio-doc-greco-la-fortezza/p/1018573002</t>
  </si>
  <si>
    <t>Santenay Françoise et Denis Clair</t>
  </si>
  <si>
    <t>https://www.coop.ch/de/weine/alle-weine/weissweine/santenay-francoise-et-denis-clair/p/5929487009</t>
  </si>
  <si>
    <t>https://www.coop.ch/de/weine/alle-weine/weissweine/santenay-francoise-et-denis-clair/p/5929487007</t>
  </si>
  <si>
    <t>Sardegna DOC Cala Silente Vermentino Cantina di Santadi</t>
  </si>
  <si>
    <t>https://www.coop.ch/de/weine/alle-weine/weissweine/sardegna-doc-cala-silente-vermentino-cantina-di-santadi/p/1021465001</t>
  </si>
  <si>
    <t>Sardegna DOC Vermentino Bianco Soprasole Pala</t>
  </si>
  <si>
    <t>Pala</t>
  </si>
  <si>
    <t>https://www.coop.ch/de/weine/alle-weine/weissweine/sardegna-doc-vermentino-bianco-soprasole-pala/p/1020648002</t>
  </si>
  <si>
    <t>Sardegna IGT Villa di Chiesa Valli di Portopino Cantina di Santadi</t>
  </si>
  <si>
    <t>https://www.coop.ch/de/weine/alle-weine/weissweine/sardegna-igt-villa-di-chiesa-valli-di-portopino-cantina-di-santadi/p/1021429001</t>
  </si>
  <si>
    <t>Sardinien DOCG Vermentino di Gallura Silvio Carta</t>
  </si>
  <si>
    <t>https://www.coop.ch/de/weine/alle-weine/weissweine/sardinien-docg-vermentino-di-gallura-silvio-carta/p/1021325001</t>
  </si>
  <si>
    <t>Sauvignon blanc Fumé Pfalz Katrin Wind</t>
  </si>
  <si>
    <t>https://www.coop.ch/de/weine/alle-weine/weissweine/sauvignon-blanc-fume-pfalz-katrin-wind/p/1014478005</t>
  </si>
  <si>
    <t>https://www.coop.ch/de/weine/alle-weine/weissweine/sauvignon-blanc-fume-pfalz-katrin-wind/p/1014478006</t>
  </si>
  <si>
    <t>https://www.coop.ch/de/weine/alle-weine/weissweine/sauvignon-blanc-fume-pfalz-katrin-wind/p/1014478007</t>
  </si>
  <si>
    <t>Sauvignon blanc Leo Hillinger</t>
  </si>
  <si>
    <t>https://www.coop.ch/de/weine/alle-weine/weissweine/sauvignon-blanc-leo-hillinger/p/1018004002</t>
  </si>
  <si>
    <t>Sauvignon Blanc Napa Valley California Black Stallion</t>
  </si>
  <si>
    <t>https://www.coop.ch/de/weine/alle-weine/weissweine/sauvignon-blanc-napa-valley-california-black-stallion/p/1014094006</t>
  </si>
  <si>
    <t>https://www.coop.ch/de/weine/alle-weine/weissweine/sauvignon-blanc-napa-valley-california-black-stallion/p/1014094007</t>
  </si>
  <si>
    <t>https://www.coop.ch/de/weine/alle-weine/weissweine/sauvignon-blanc-slavonija-kroatien-galic/p/1017834001</t>
  </si>
  <si>
    <t>Savigny-lès-Beaune</t>
  </si>
  <si>
    <t>https://www.coop.ch/de/weine/alle-weine/weissweine/savigny-les-beaune/p/7138186003</t>
  </si>
  <si>
    <t>https://www.coop.ch/de/weine/alle-weine/weissweine/schaffhausen-aoc-chardonnay-lindengelb-weingut-lindenhof/p/1019240002</t>
  </si>
  <si>
    <t>Schaffhausen AOC Lindenhof</t>
  </si>
  <si>
    <t>https://www.coop.ch/de/weine/alle-weine/weissweine/schaffhausen-aoc-lindenhof/p/1019241002</t>
  </si>
  <si>
    <t>Schaffhausen AOC Weiss 1 Müller Thurgau Weinstamm</t>
  </si>
  <si>
    <t>Weinstamm</t>
  </si>
  <si>
    <t>https://www.coop.ch/de/weine/alle-weine/weissweine/schaffhausen-aoc-weiss-1-mueller-thurgau-weinstamm/p/1019924001</t>
  </si>
  <si>
    <t>Sicilia Carricante Bianco Torre Mora</t>
  </si>
  <si>
    <t>https://www.coop.ch/de/weine/alle-weine/weissweine/sicilia-carricante-bianco-torre-mora/p/1020116001</t>
  </si>
  <si>
    <t>Sicilia DOC Bertolino Soprano Bianco Cantine Settesoli</t>
  </si>
  <si>
    <t>Cantine Settesoli S.C.A</t>
  </si>
  <si>
    <t>https://www.coop.ch/de/weine/alle-weine/weissweine/sicilia-doc-bertolino-soprano-bianco-cantine-settesoli/p/1020297001</t>
  </si>
  <si>
    <t>Sicilia DOC Chardonnay Grillo Pasqua</t>
  </si>
  <si>
    <t>https://www.coop.ch/de/weine/alle-weine/weissweine/sicilia-doc-chardonnay-grillo-pasqua/p/1018950003</t>
  </si>
  <si>
    <t>Sicilia DOC Sauvignon Blanc Urra di Mare Mandrarossa</t>
  </si>
  <si>
    <t>https://www.coop.ch/de/weine/alle-weine/weissweine/sicilia-doc-sauvignon-blanc-urra-di-mare-mandrarossa/p/1018664002</t>
  </si>
  <si>
    <t>Sicilia DOC Superiore Giato Bianco Centopassi - Libera Terra Bio Suisse</t>
  </si>
  <si>
    <t>https://www.coop.ch/de/weine/alle-weine/weissweine/sicilia-doc-superiore-giato-bianco-centopassi-libera-terra-bio-suisse/p/1018557002</t>
  </si>
  <si>
    <t>Sicilia Grillo Cantine Cellaro</t>
  </si>
  <si>
    <t>https://www.coop.ch/de/weine/alle-weine/weissweine/sicilia-grillo-cantine-cellaro/p/1020121002</t>
  </si>
  <si>
    <t>Sizilien IGT Feudi Principi di Butera Symposio</t>
  </si>
  <si>
    <t>https://www.coop.ch/de/weine/alle-weine/weissweine/sizilien-igt-feudi-principi-di-butera-symposio/p/1017195008</t>
  </si>
  <si>
    <t>Slow Food Bio Wagram DAC Roter Veltliner Wimmer-Czerny</t>
  </si>
  <si>
    <t>Weingut Wimmer-Czerny</t>
  </si>
  <si>
    <t>https://www.coop.ch/de/weine/alle-weine/weissweine/slow-food-bio-wagram-dac-roter-veltliner-wimmer-czerny/p/1018378003</t>
  </si>
  <si>
    <t>Soave Superiore DOCG Colbaraca Masi</t>
  </si>
  <si>
    <t>https://www.coop.ch/de/weine/alle-weine/weissweine/soave-superiore-docg-colbaraca-masi/p/1015572004</t>
  </si>
  <si>
    <t>https://www.coop.ch/de/weine/alle-weine/weissweine/somontano-do-chardonnay-234-enate/p/1013191010</t>
  </si>
  <si>
    <t>Spoleto DOC Trebbiano Spoletino Azienda Agraria Scacciadiavoli</t>
  </si>
  <si>
    <t>https://www.coop.ch/de/weine/alle-weine/weissweine/spoleto-doc-trebbiano-spoletino-azienda-agraria-scacciadiavoli/p/1020217001</t>
  </si>
  <si>
    <t>St. Gallen AOC Balgach Blancuvée</t>
  </si>
  <si>
    <t>Nüesch Weine</t>
  </si>
  <si>
    <t>Schweiz, St. Gallen</t>
  </si>
  <si>
    <t>https://www.coop.ch/de/weine/alle-weine/weissweine/st-gallen-aoc-balgach-blancuvee/p/1017476003</t>
  </si>
  <si>
    <t>https://www.coop.ch/de/weine/alle-weine/weissweine/st-gallen-aoc-balgach-blancuvee/p/1017476004</t>
  </si>
  <si>
    <t>St. Saphorin Testuz Roche Ronde Lavaux AOC</t>
  </si>
  <si>
    <t>https://www.coop.ch/de/weine/alle-weine/weissweine/st-saphorin-testuz-roche-ronde-lavaux-aoc/p/1015612004</t>
  </si>
  <si>
    <t>Südsteiermark DAC Chardonnay Grubthal Ried</t>
  </si>
  <si>
    <t>Österreich, Steiermark</t>
  </si>
  <si>
    <t>https://www.coop.ch/de/weine/alle-weine/weissweine/suedsteiermark-dac-chardonnay-grubthal-ried/p/1020064001</t>
  </si>
  <si>
    <t>Südsteiermark DAC Chardonnay Illyr Marienkreuz Muster.Gamlitz</t>
  </si>
  <si>
    <t>https://www.coop.ch/de/weine/alle-weine/weissweine/suedsteiermark-dac-chardonnay-illyr-marienkreuz-mustergamlitz/p/1017882001</t>
  </si>
  <si>
    <t>Südsteiermark DAC Chardonnay Marienkreuz Muster.Gamlitz</t>
  </si>
  <si>
    <t>https://www.coop.ch/de/weine/alle-weine/weissweine/suedsteiermark-dac-chardonnay-marienkreuz-mustergamlitz/p/1017882002</t>
  </si>
  <si>
    <t>Südsteiermark DAC Gelber Muskateller Illyr Reinhard Muster</t>
  </si>
  <si>
    <t>Muster.Gamlitz</t>
  </si>
  <si>
    <t>https://www.coop.ch/de/weine/alle-weine/weissweine/suedsteiermark-dac-gelber-muskateller-illyr-reinhard-muster/p/1019813002</t>
  </si>
  <si>
    <t>Südsteiermark DAC Sauvignon Blanc Reverenz Muster.Gamlitz</t>
  </si>
  <si>
    <t>https://www.coop.ch/de/weine/alle-weine/weissweine/suedsteiermark-dac-sauvignon-blanc-reverenz-mustergamlitz/p/1017841003</t>
  </si>
  <si>
    <t>Südsteiermark DAC Welschriesling Retro Muster.Gamlitz</t>
  </si>
  <si>
    <t>https://www.coop.ch/de/weine/alle-weine/weissweine/suedsteiermark-dac-welschriesling-retro-mustergamlitz/p/1019814001</t>
  </si>
  <si>
    <t>Südtirol DOC Chardonnay Riserva Vigna Castel Ringberg Elena Walch</t>
  </si>
  <si>
    <t>https://www.coop.ch/de/weine/alle-weine/weissweine/suedtirol-doc-chardonnay-riserva-vigna-castel-ringberg-elena-walch/p/1021304001</t>
  </si>
  <si>
    <t>Südtirol DOC Chardonnay Tiefenbrunner Schlosskellerei Turmhof</t>
  </si>
  <si>
    <t>https://www.coop.ch/de/weine/alle-weine/weissweine/suedtirol-doc-chardonnay-tiefenbrunner-schlosskellerei-turmhof/p/1017982004</t>
  </si>
  <si>
    <t>Südtirol DOC Gewürztraminer Merus Tiefenbrunner Schlosskellerei Turmhof</t>
  </si>
  <si>
    <t>https://www.coop.ch/de/weine/alle-weine/weissweine/suedtirol-doc-gewuerztraminer-merus-tiefenbrunner-schlosskellerei-turmhof/p/1017929004</t>
  </si>
  <si>
    <t>Südtirol DOC Gewürztraminer Vigna Kastelaz Elena Walch</t>
  </si>
  <si>
    <t>https://www.coop.ch/de/weine/alle-weine/weissweine/suedtirol-doc-gewuerztraminer-vigna-kastelaz-elena-walch/p/1021306002</t>
  </si>
  <si>
    <t>Südtirol DOC Pinot Bianco Alto Adige Elena Walch</t>
  </si>
  <si>
    <t>https://www.coop.ch/de/weine/alle-weine/weissweine/suedtirol-doc-pinot-bianco-alto-adige-elena-walch/p/1021316002</t>
  </si>
  <si>
    <t>Südtirol DOC Pinot Bianco Vigna Kristallberg Elena Walch</t>
  </si>
  <si>
    <t>https://www.coop.ch/de/weine/alle-weine/weissweine/suedtirol-doc-pinot-bianco-vigna-kristallberg-elena-walch/p/1021317001</t>
  </si>
  <si>
    <t>Südtirol DOC Pinot Grigio Merus Tiefenbrunner Schlosskellerei Turmhof</t>
  </si>
  <si>
    <t>https://www.coop.ch/de/weine/alle-weine/weissweine/suedtirol-doc-pinot-grigio-merus-tiefenbrunner-schlosskellerei-turmhof/p/1017922002</t>
  </si>
  <si>
    <t>Südtirol DOC Pinot Grigio Vigna Castel Ringberg Elena Walch</t>
  </si>
  <si>
    <t>https://www.coop.ch/de/weine/alle-weine/weissweine/suedtirol-doc-pinot-grigio-vigna-castel-ringberg-elena-walch/p/1021319002</t>
  </si>
  <si>
    <t>Südtirol DOC Sauvignon Blanc Merus Tiefenbrunner Schlosskellerei Turmhof</t>
  </si>
  <si>
    <t>https://www.coop.ch/de/weine/alle-weine/weissweine/suedtirol-doc-sauvignon-blanc-merus-tiefenbrunner-schlosskellerei-turmhof/p/1017993001</t>
  </si>
  <si>
    <t>Svizzera Italiana IGT BIO Muscaris &amp; Johanniter Vini Tamborini</t>
  </si>
  <si>
    <t>https://www.coop.ch/de/weine/alle-weine/weissweine/svizzera-italiana-igt-bio-muscaris-johanniter-vini-tamborini/p/1019908001</t>
  </si>
  <si>
    <t>https://www.coop.ch/de/weine/alle-weine/weissweine/tamjanika-zuti-cvet-vinarija-aleksi/p/1017837004</t>
  </si>
  <si>
    <t>Teneriffa Artífice Listan Blanco Borja Pérez Viticultor</t>
  </si>
  <si>
    <t>https://www.coop.ch/de/weine/alle-weine/weissweine/teneriffa-artfice-listan-blanco-borja-perez-viticultor/p/1019788001</t>
  </si>
  <si>
    <t>Teneriffa Artífice Vidueños Blanco Borja Pérez Viticultor Vidueños</t>
  </si>
  <si>
    <t>https://www.coop.ch/de/weine/alle-weine/weissweine/teneriffa-artfice-vidueos-blanco-borja-perez-viticultor-vidueos/p/1019803001</t>
  </si>
  <si>
    <t>Teneriffa Listan Blanco Borja Pérez Viticultor Llanito Perera</t>
  </si>
  <si>
    <t>https://www.coop.ch/de/weine/alle-weine/weissweine/teneriffa-listan-blanco-borja-perez-viticultor-llanito-perera/p/1019789001</t>
  </si>
  <si>
    <t>Terre Siciliane DOP Carricante Bianco IDDA di Gaja</t>
  </si>
  <si>
    <t>https://www.coop.ch/de/weine/alle-weine/weissweine/terre-siciliane-dop-carricante-bianco-idda-di-gaja/p/1021307003</t>
  </si>
  <si>
    <t>Terre Siciliane IGT Catarratto Terre Rosse di Giabbascio Centopassi - Libera Terra Bio</t>
  </si>
  <si>
    <t>https://www.coop.ch/de/weine/alle-weine/weissweine/terre-siciliane-igt-catarratto-terre-rosse-di-giabbascio-centopassi-libera-terra-bio/p/1018553002</t>
  </si>
  <si>
    <t>Terre Siciliane IGT I Versi Bianco Fondo Antico</t>
  </si>
  <si>
    <t>https://www.coop.ch/de/weine/alle-weine/weissweine/terre-siciliane-igt-i-versi-bianco-fondo-antico/p/1018670002</t>
  </si>
  <si>
    <t>Terre Siciliane IGT Santannella Mandrarossa</t>
  </si>
  <si>
    <t>https://www.coop.ch/de/weine/alle-weine/weissweine/terre-siciliane-igt-santannella-mandrarossa/p/1018681003</t>
  </si>
  <si>
    <t>Ticino DOC Bianco del San Giorgio</t>
  </si>
  <si>
    <t>https://www.coop.ch/de/weine/alle-weine/weissweine/ticino-doc-bianco-del-san-giorgio/p/1001925016</t>
  </si>
  <si>
    <t>Ticino DOC Bianco di Merlot Chiarasole</t>
  </si>
  <si>
    <t>https://www.coop.ch/de/weine/alle-weine/weissweine/ticino-doc-bianco-di-merlot-chiarasole/p/1019742001</t>
  </si>
  <si>
    <t>Ticino DOC Bianco di Merlot Poggio Solivo Tamborini</t>
  </si>
  <si>
    <t>https://www.coop.ch/de/weine/alle-weine/weissweine/ticino-doc-bianco-di-merlot-poggio-solivo-tamborini/p/1001870015</t>
  </si>
  <si>
    <t>Ticino DOC Bianco di Merlot Riserva Cantina Giubiasco</t>
  </si>
  <si>
    <t>https://www.coop.ch/de/weine/alle-weine/weissweine/ticino-doc-bianco-di-merlot-riserva-cantina-giubiasco/p/1017749002</t>
  </si>
  <si>
    <t>Ticino DOC Cantina Giubiasco Bohème Barrique</t>
  </si>
  <si>
    <t>https://www.coop.ch/de/weine/alle-weine/weissweine/ticino-doc-cantina-giubiasco-boheme-barrique/p/1018376001</t>
  </si>
  <si>
    <t>https://www.coop.ch/de/weine/alle-weine/weissweine/ticino-doc-cantina-giubiasco-boheme-barrique/p/1018376002</t>
  </si>
  <si>
    <t>https://www.coop.ch/de/weine/alle-weine/weissweine/ticino-doc-cantina-giubiasco-boheme-barrique/p/1018376003</t>
  </si>
  <si>
    <t>Ticino DOC Castello di Morcote Favola Peter Keller</t>
  </si>
  <si>
    <t>Tenuta Castello di Morcote</t>
  </si>
  <si>
    <t>https://www.coop.ch/de/weine/alle-weine/weissweine/ticino-doc-castello-di-morcote-favola-peter-keller/p/1017843001</t>
  </si>
  <si>
    <t>Ticino DOC Cherubino Bianco di Merlot Matasci</t>
  </si>
  <si>
    <t>https://www.coop.ch/de/weine/alle-weine/weissweine/ticino-doc-cherubino-bianco-di-merlot-matasci/p/1014582007</t>
  </si>
  <si>
    <t>https://www.coop.ch/de/weine/alle-weine/weissweine/ticino-doc-cherubino-bianco-di-merlot-matasci/p/1014582006</t>
  </si>
  <si>
    <t>https://www.coop.ch/de/weine/alle-weine/weissweine/ticino-doc-collivo-bianco-di-merlot/p/1014683004</t>
  </si>
  <si>
    <t>https://www.coop.ch/de/weine/alle-weine/weissweine/ticino-doc-collivo-bianco-di-merlot/p/1014683005</t>
  </si>
  <si>
    <t>Ticino DOC Johanniter Riserva Cantina Giubiasco</t>
  </si>
  <si>
    <t>https://www.coop.ch/de/weine/alle-weine/weissweine/ticino-doc-johanniter-riserva-cantina-giubiasco/p/1017750002</t>
  </si>
  <si>
    <t>https://www.coop.ch/de/weine/alle-weine/weissweine/ticino-doc-merlot-bianco-l-ariete/p/1008814014</t>
  </si>
  <si>
    <t>Ticino DOC Merlot Bianco Montalbano</t>
  </si>
  <si>
    <t>https://www.coop.ch/de/weine/alle-weine/weissweine/ticino-doc-merlot-bianco-montalbano/p/1014895007</t>
  </si>
  <si>
    <t>Ticino DOC Merlot Bianco Roncaia Vinattieri</t>
  </si>
  <si>
    <t>https://www.coop.ch/de/weine/alle-weine/weissweine/ticino-doc-merlot-bianco-roncaia-vinattieri/p/1015964004</t>
  </si>
  <si>
    <t>Ticino DOC Vallombrosa Bianco Tamborini</t>
  </si>
  <si>
    <t>https://www.coop.ch/de/weine/alle-weine/weissweine/ticino-doc-vallombrosa-bianco-tamborini/p/1014917005</t>
  </si>
  <si>
    <t>https://www.coop.ch/de/weine/alle-weine/weissweine/ticino-doc-vallombrosa-bianco-tamborini/p/1014917006</t>
  </si>
  <si>
    <t>Ticino DOC Vinattieri Bianco</t>
  </si>
  <si>
    <t>https://www.coop.ch/de/weine/alle-weine/weissweine/ticino-doc-vinattieri-bianco/p/1010374006</t>
  </si>
  <si>
    <t>https://www.coop.ch/de/weine/alle-weine/weissweine/ticino-doc-vinattieri-bianco/p/1010374007</t>
  </si>
  <si>
    <t>Toro DO Malvasia Castellana San Román Bodegas y Viñedos</t>
  </si>
  <si>
    <t>https://www.coop.ch/de/weine/alle-weine/weissweine/toro-do-malvasia-castellana-san-rom%C3%A1n-bodegas-y-viedos/p/1019750001</t>
  </si>
  <si>
    <t>Torrontes Ojo de Agua Dieter Meier</t>
  </si>
  <si>
    <t>Ojo de Agua von Dieter Meier</t>
  </si>
  <si>
    <t>https://www.coop.ch/de/weine/alle-weine/weissweine/torrontes-ojo-de-agua-dieter-meier/p/1017936002</t>
  </si>
  <si>
    <t>Toscana DOC Bianco Maremma Rocca di Frassinello</t>
  </si>
  <si>
    <t>Rocca di Frassinello</t>
  </si>
  <si>
    <t>https://www.coop.ch/de/weine/alle-weine/weissweine/toscana-doc-bianco-maremma-rocca-di-frassinello/p/1021446001</t>
  </si>
  <si>
    <t>Toscana DOC Montedonico Viognier Maremma Terenzi</t>
  </si>
  <si>
    <t>https://www.coop.ch/de/weine/alle-weine/weissweine/toscana-doc-montedonico-viognier-maremma-terenzi/p/1021406001</t>
  </si>
  <si>
    <t>Toscana IGT Batàr Bianco Querciabella</t>
  </si>
  <si>
    <t>https://www.coop.ch/de/weine/alle-weine/weissweine/toscana-igt-batar-bianco-querciabella/p/1021297001</t>
  </si>
  <si>
    <t>https://www.coop.ch/de/weine/alle-weine/weissweine/toscana-igt-bianco-aqua-di-venus-ruffino/p/1016762003</t>
  </si>
  <si>
    <t>Toscana IGT Fontanelle Banfi</t>
  </si>
  <si>
    <t>https://www.coop.ch/de/weine/alle-weine/weissweine/toscana-igt-fontanelle-banfi/p/1018174003</t>
  </si>
  <si>
    <t>Toscana IGT Sangiovese Bianco Duca di Saragnano</t>
  </si>
  <si>
    <t>https://www.coop.ch/de/weine/alle-weine/weissweine/toscana-igt-sangiovese-bianco-duca-di-saragnano/p/1019975002</t>
  </si>
  <si>
    <t>https://www.coop.ch/de/weine/alle-weine/weissweine/toscana-igt-sangiovese-bianco-duca-di-saragnano/p/1019975001</t>
  </si>
  <si>
    <t>Toscana Maremma DOC Balbino Vermentino Terenzi</t>
  </si>
  <si>
    <t>https://www.coop.ch/de/weine/alle-weine/weissweine/toscana-maremma-doc-balbino-vermentino-terenzi/p/1021489001</t>
  </si>
  <si>
    <t>Trebbiano d'Abruzzo DOC Trebì Talamonti</t>
  </si>
  <si>
    <t>https://www.coop.ch/de/weine/alle-weine/weissweine/trebbiano-d-abruzzo-doc-trebi-talamonti/p/1018641004</t>
  </si>
  <si>
    <t>Trentino DOC Chardonnay Bottega Vinai Cavit</t>
  </si>
  <si>
    <t>https://www.coop.ch/de/weine/alle-weine/weissweine/trentino-doc-chardonnay-bottega-vinai-cavit/p/1018625002</t>
  </si>
  <si>
    <t>Trentino DOC Gewürztraminer Bottega Vinai Cavit</t>
  </si>
  <si>
    <t>https://www.coop.ch/de/weine/alle-weine/weissweine/trentino-doc-gewuerztraminer-bottega-vinai-cavit/p/1018634004</t>
  </si>
  <si>
    <t>Trentino DOC Müller Thurgau Bottega Vinai Cavit</t>
  </si>
  <si>
    <t>https://www.coop.ch/de/weine/alle-weine/weissweine/trentino-doc-mueller-thurgau-bottega-vinai-cavit/p/1018637003</t>
  </si>
  <si>
    <t>Trentino DOC Pinot Grigio Rulendis Superiore Cavit</t>
  </si>
  <si>
    <t>https://www.coop.ch/de/weine/alle-weine/weissweine/trentino-doc-pinot-grigio-rulendis-superiore-cavit/p/1020259002</t>
  </si>
  <si>
    <t>Trentino IGT Rosé Norico Vigneti delle Dolomiti Cavit</t>
  </si>
  <si>
    <t>https://www.coop.ch/de/weine/alle-weine/weissweine/trentino-igt-rose-norico-vigneti-delle-dolomiti-cavit/p/1020264002</t>
  </si>
  <si>
    <t>Trentino Pinot Grigio Mezzacorona</t>
  </si>
  <si>
    <t>https://www.coop.ch/de/weine/alle-weine/weissweine/trentino-pinot-grigio-mezzacorona/p/1020095002</t>
  </si>
  <si>
    <t>https://www.coop.ch/de/weine/alle-weine/weissweine/trentino-pinot-grigio-mezzacorona/p/1020097002</t>
  </si>
  <si>
    <t>Trentino Sauvignon blanc Mezzacorona</t>
  </si>
  <si>
    <t>https://www.coop.ch/de/weine/alle-weine/weissweine/trentino-sauvignon-blanc-mezzacorona/p/1020096002</t>
  </si>
  <si>
    <t>Tre Venezie IGT Gewürztraminer Simboli</t>
  </si>
  <si>
    <t>https://www.coop.ch/de/weine/alle-weine/weissweine/tre-venezie-igt-gewuerztraminer-simboli/p/1018343003</t>
  </si>
  <si>
    <t>https://www.coop.ch/de/weine/alle-weine/weissweine/tre-venezie-igt-gewuerztraminer-simboli/p/1018343002</t>
  </si>
  <si>
    <t>Umbria IGT Sua Signori Trebbiano Bianco Briziarelli</t>
  </si>
  <si>
    <t>https://www.coop.ch/de/weine/alle-weine/weissweine/umbria-igt-sua-signori-trebbiano-bianco-briziarelli/p/1021436001</t>
  </si>
  <si>
    <t>Valais AOC Amigne Celliers de Vétroz</t>
  </si>
  <si>
    <t>https://www.coop.ch/de/weine/alle-weine/weissweine/valais-aoc-amigne-celliers-de-vetroz/p/1016053001</t>
  </si>
  <si>
    <t>https://www.coop.ch/de/weine/alle-weine/weissweine/valais-aoc-amigne-celliers-de-vetroz/p/1016053003</t>
  </si>
  <si>
    <t>Valais AOC Bibacchus Amigne</t>
  </si>
  <si>
    <t>https://www.coop.ch/de/weine/alle-weine/weissweine/valais-aoc-bibacchus-amigne/p/1000989019</t>
  </si>
  <si>
    <t>Valais AOC Dôle Blanche Chamoson Jean-Claude &amp; Renaud Favre</t>
  </si>
  <si>
    <t>https://www.coop.ch/de/weine/alle-weine/weissweine/valais-aoc-dole-blanche-chamoson-jean-claude-renaud-favre/p/1018867005</t>
  </si>
  <si>
    <t>Valais AOC Dôle Blanche Maître de Chais</t>
  </si>
  <si>
    <t>https://www.coop.ch/de/weine/alle-weine/weissweine/valais-aoc-dole-blanche-maitre-de-chais/p/1000335020</t>
  </si>
  <si>
    <t>Valais AOC Fendant</t>
  </si>
  <si>
    <t>https://www.coop.ch/de/weine/alle-weine/weissweine/valais-aoc-fendant/p/1013974008</t>
  </si>
  <si>
    <t>https://www.coop.ch/de/weine/alle-weine/weissweine/valais-aoc-fendant/p/1013974006</t>
  </si>
  <si>
    <t>https://www.coop.ch/de/weine/alle-weine/weissweine/valais-aoc-fendant/p/1013974007</t>
  </si>
  <si>
    <t>Valais AOC Fendant Domaine des Muses</t>
  </si>
  <si>
    <t>https://www.coop.ch/de/weine/alle-weine/weissweine/valais-aoc-fendant-domaine-des-muses/p/1013827007</t>
  </si>
  <si>
    <t>Valais AOC Haute-Roche Heida</t>
  </si>
  <si>
    <t>https://www.coop.ch/de/weine/alle-weine/weissweine/valais-aoc-haute-roche-heida/p/1016726003</t>
  </si>
  <si>
    <t>https://www.coop.ch/de/weine/alle-weine/weissweine/valais-aoc-haute-roche-heida/p/1016726002</t>
  </si>
  <si>
    <t>https://www.coop.ch/de/weine/alle-weine/weissweine/valais-aoc-haute-roche-heida/p/1016726004</t>
  </si>
  <si>
    <t>Valais AOC Heida Cave du Rhodan</t>
  </si>
  <si>
    <t>https://www.coop.ch/de/weine/alle-weine/weissweine/valais-aoc-heida-cave-du-rhodan/p/1019232002</t>
  </si>
  <si>
    <t>https://www.coop.ch/de/weine/alle-weine/weissweine/valais-aoc-heida-cave-du-rhodan/p/1019232001</t>
  </si>
  <si>
    <t>Valais AOC Heida Chai du Baron</t>
  </si>
  <si>
    <t>https://www.coop.ch/de/weine/alle-weine/weissweine/valais-aoc-heida-chai-du-baron/p/1019954001</t>
  </si>
  <si>
    <t>Valais AOC Heida Réserve des Administrateurs</t>
  </si>
  <si>
    <t>https://www.coop.ch/de/weine/alle-weine/weissweine/valais-aoc-heida-reserve-des-administrateurs/p/1016504003</t>
  </si>
  <si>
    <t>https://www.coop.ch/de/weine/alle-weine/weissweine/valais-aoc-heida-reserve-des-administrateurs/p/1016504004</t>
  </si>
  <si>
    <t>Valais AOC Johannisberg Chamoson</t>
  </si>
  <si>
    <t>https://www.coop.ch/de/weine/alle-weine/weissweine/valais-aoc-johannisberg-chamoson/p/1014302006</t>
  </si>
  <si>
    <t>Valais AOC Johannisberg Chamoson Jean-Claude &amp; Renaud Favre</t>
  </si>
  <si>
    <t>https://www.coop.ch/de/weine/alle-weine/weissweine/valais-aoc-johannisberg-chamoson-jean-claude-renaud-favre/p/1014302007</t>
  </si>
  <si>
    <t>Valais AOC Johannisberg Domaine des Muses</t>
  </si>
  <si>
    <t>https://www.coop.ch/de/weine/alle-weine/weissweine/valais-aoc-johannisberg-domaine-des-muses/p/1018297004</t>
  </si>
  <si>
    <t>https://www.coop.ch/de/weine/alle-weine/weissweine/valais-aoc-johannisberg-domaine-des-muses/p/1018297002</t>
  </si>
  <si>
    <t>https://www.coop.ch/de/weine/alle-weine/weissweine/valais-aoc-johannisberg-domaine-des-muses/p/1018297003</t>
  </si>
  <si>
    <t>Valais AOC Johannisberg Hurlevent</t>
  </si>
  <si>
    <t>Charles Favre</t>
  </si>
  <si>
    <t>https://www.coop.ch/de/weine/alle-weine/weissweine/valais-aoc-johannisberg-hurlevent/p/1001894016</t>
  </si>
  <si>
    <t>Valais AOC Petite Arvine Clos de Cochetta Les Grands Murs Maison Gilliard</t>
  </si>
  <si>
    <t>https://www.coop.ch/de/weine/alle-weine/weissweine/valais-aoc-petite-arvine-clos-de-cochetta-les-grands-murs-maison-gilliard/p/1016253002</t>
  </si>
  <si>
    <t>Valais AOC Petite Arvine Domaine des Muses</t>
  </si>
  <si>
    <t>https://www.coop.ch/de/weine/alle-weine/weissweine/valais-aoc-petite-arvine-domaine-des-muses/p/1013826005</t>
  </si>
  <si>
    <t>Valais AOC Petite Arvine Noblereine Charte d'Excellence Provins</t>
  </si>
  <si>
    <t>https://www.coop.ch/de/weine/alle-weine/weissweine/valais-aoc-petite-arvine-noblereine-charte-d-excellence-provins/p/1016746003</t>
  </si>
  <si>
    <t>https://www.coop.ch/de/weine/alle-weine/weissweine/valais-aoc-petite-arvine-noblereine-charte-d-excellence-provins/p/6820325</t>
  </si>
  <si>
    <t>https://www.coop.ch/de/weine/alle-weine/weissweine/valais-aoc-siccus-johannisberg/p/1013820008</t>
  </si>
  <si>
    <t>Valais AOC Telegram Blanc My Sweet</t>
  </si>
  <si>
    <t>https://www.coop.ch/de/weine/alle-weine/weissweine/valais-aoc-telegram-blanc-my-sweet/p/1018092001</t>
  </si>
  <si>
    <t>https://www.coop.ch/de/weine/alle-weine/weissweine/vaud-aoc-l-arquebuse-bonvillars/p/1013623008</t>
  </si>
  <si>
    <t>Vaudois AOC Pinot Gris La Licorne</t>
  </si>
  <si>
    <t>https://www.coop.ch/de/weine/alle-weine/weissweine/vaudois-aoc-pinot-gris-la-licorne/p/1019082003</t>
  </si>
  <si>
    <t>https://www.coop.ch/de/weine/alle-weine/weissweine/vaudois-aoc-pinot-gris-la-licorne/p/1019082002</t>
  </si>
  <si>
    <t>Vaud Pinot Blanc Spécialité Cave de Bonvillars</t>
  </si>
  <si>
    <t>https://www.coop.ch/de/weine/alle-weine/weissweine/vaud-pinot-blanc-specialite-cave-de-bonvillars/p/1018743003</t>
  </si>
  <si>
    <t>Vaud Pinot Gris Spécialité Cave de Bonvillars</t>
  </si>
  <si>
    <t>https://www.coop.ch/de/weine/alle-weine/weissweine/vaud-pinot-gris-specialite-cave-de-bonvillars/p/1018489004</t>
  </si>
  <si>
    <t>Venetien IGT Capitel Foscarino Bianco Anselmi</t>
  </si>
  <si>
    <t>Azienda Agricola Anselmi</t>
  </si>
  <si>
    <t>https://www.coop.ch/de/weine/alle-weine/weissweine/venetien-igt-capitel-foscarino-bianco-anselmi/p/1019624001</t>
  </si>
  <si>
    <t>Veneto DOC Soave Classico Gini</t>
  </si>
  <si>
    <t>https://www.coop.ch/de/weine/alle-weine/weissweine/veneto-doc-soave-classico-gini/p/1021438001</t>
  </si>
  <si>
    <t>Veneto DOC Soave Classico La Froscà Gini</t>
  </si>
  <si>
    <t>https://www.coop.ch/de/weine/alle-weine/weissweine/veneto-doc-soave-classico-la-frosca-gini/p/1021437001</t>
  </si>
  <si>
    <t>Veneto IGT Hey French Pasqua</t>
  </si>
  <si>
    <t>https://www.coop.ch/de/weine/alle-weine/weissweine/veneto-igt-hey-french-pasqua/p/7144355</t>
  </si>
  <si>
    <t>https://www.coop.ch/de/weine/alle-weine/weissweine/venezie-igt-masianco-masi/p/1012959009</t>
  </si>
  <si>
    <t>Verdicchio dei Castelli di Jesi DOC Cl. Sup. Casal di Serra Umani Ronchi</t>
  </si>
  <si>
    <t>https://www.coop.ch/de/weine/alle-weine/weissweine/verdicchio-dei-castelli-di-jesi-doc-cl-sup-casal-di-serra-umani-ronchi/p/1018180002</t>
  </si>
  <si>
    <t>Verdicchio dei Castelli di Jesi DOC Titulus Classico Fazi Battaglia</t>
  </si>
  <si>
    <t>https://www.coop.ch/de/weine/alle-weine/weissweine/verdicchio-dei-castelli-di-jesi-doc-titulus-classico-fazi-battaglia/p/1018638003</t>
  </si>
  <si>
    <t>Vermentino di Gallura Superiore DOCG Sabbialuce Montespada</t>
  </si>
  <si>
    <t>Montespada</t>
  </si>
  <si>
    <t>https://www.coop.ch/de/weine/alle-weine/weissweine/vermentino-di-gallura-superiore-docg-sabbialuce-montespada/p/1018658002</t>
  </si>
  <si>
    <t>Vermentino di Sardegna DOC La Cala Sella &amp; Mosca</t>
  </si>
  <si>
    <t>https://www.coop.ch/de/weine/alle-weine/weissweine/vermentino-di-sardegna-doc-la-cala-sella-mosca/p/1018184003</t>
  </si>
  <si>
    <t>Vernaccia di San Gimignano DOCG Isola Bianca Terruzzi</t>
  </si>
  <si>
    <t>Terruzzi</t>
  </si>
  <si>
    <t>https://www.coop.ch/de/weine/alle-weine/weissweine/vernaccia-di-san-gimignano-docg-isola-bianca-terruzzi/p/1018179002</t>
  </si>
  <si>
    <t>https://www.coop.ch/de/weine/alle-weine/weissweine/vernaccia-di-san-gimignano-docg-isola-bianca-terruzzi/p/1018179003</t>
  </si>
  <si>
    <t>Vigneti delle Dolomiti IGT Norico Bianco Cavit</t>
  </si>
  <si>
    <t>https://www.coop.ch/de/weine/alle-weine/weissweine/vigneti-delle-dolomiti-igt-norico-bianco-cavit/p/1018639003</t>
  </si>
  <si>
    <t>Vigneto Storico Friulano DOC Colli Orientali Friuli</t>
  </si>
  <si>
    <t>Gigante Adriano</t>
  </si>
  <si>
    <t>https://www.coop.ch/de/weine/alle-weine/weissweine/vigneto-storico-friulano-doc-colli-orientali-friuli/p/1018593001</t>
  </si>
  <si>
    <t>Vin de Pays Suisse Dénuo Cuvée Blanc Staatskellerei Zürich</t>
  </si>
  <si>
    <t>https://www.coop.ch/de/weine/alle-weine/weissweine/vin-de-pays-suisse-denuo-cuvee-blanc-staatskellerei-zuerich/p/1013869007</t>
  </si>
  <si>
    <t>Vinho Regional Lisboa Vinho Branco Vale de Mata</t>
  </si>
  <si>
    <t>https://www.coop.ch/de/weine/alle-weine/weissweine/vinho-regional-lisboa-vinho-branco-vale-de-mata/p/1014737006</t>
  </si>
  <si>
    <t>Vinho Verde AOC Fonte Aveleda</t>
  </si>
  <si>
    <t>Portugal, Minho</t>
  </si>
  <si>
    <t>https://www.coop.ch/de/weine/alle-weine/weissweine/vinho-verde-aoc-fonte-aveleda/p/1020774002</t>
  </si>
  <si>
    <t>Vinho Verde DOC Alvarinho Minho Aveleda</t>
  </si>
  <si>
    <t>https://www.coop.ch/de/weine/alle-weine/weissweine/vinho-verde-doc-alvarinho-minho-aveleda/p/1020691002</t>
  </si>
  <si>
    <t>Vinho Verde DOC Alvarinho Solos Xisto Aveleda</t>
  </si>
  <si>
    <t>https://www.coop.ch/de/weine/alle-weine/weissweine/vinho-verde-doc-alvarinho-solos-xisto-aveleda/p/1020784005</t>
  </si>
  <si>
    <t>Vinho Verde DOC Blanc Casal Garcia Aveleda</t>
  </si>
  <si>
    <t>https://www.coop.ch/de/weine/alle-weine/weissweine/vinho-verde-doc-blanc-casal-garcia-aveleda/p/7326166</t>
  </si>
  <si>
    <t>Vinho Verde DOC Casal Garcia Sweet Aveleda</t>
  </si>
  <si>
    <t>https://www.coop.ch/de/weine/alle-weine/weissweine/vinho-verde-doc-casal-garcia-sweet-aveleda/p/7326097</t>
  </si>
  <si>
    <t>Vinho Verde DOC Parcela Convento Loureiro Aveleda</t>
  </si>
  <si>
    <t>https://www.coop.ch/de/weine/alle-weine/weissweine/vinho-verde-doc-parcela-convento-loureiro-aveleda/p/1020692001</t>
  </si>
  <si>
    <t>Vinho Verde DOC Quinta da Calçada Reserva</t>
  </si>
  <si>
    <t>Quinta da Calçada</t>
  </si>
  <si>
    <t>https://www.coop.ch/de/weine/alle-weine/weissweine/vinho-verde-doc-quinta-da-calcada-reserva/p/1019715003</t>
  </si>
  <si>
    <t>Vino d'Italia Pecorino Fantini</t>
  </si>
  <si>
    <t>https://www.coop.ch/de/weine/alle-weine/weissweine/vino-d-italia-pecorino-fantini/p/1020473001</t>
  </si>
  <si>
    <t>Vinzel AOC Collection Agénor 1er Grand Cru Reynald Parmelin</t>
  </si>
  <si>
    <t>https://www.coop.ch/de/weine/alle-weine/weissweine/vinzel-aoc-collection-agenor-1er-grand-cru-reynald-parmelin/p/1015464005</t>
  </si>
  <si>
    <t>Visvik Vino Bianco Jermann Di Silvio</t>
  </si>
  <si>
    <t>Jermann Di Silvio Jermann</t>
  </si>
  <si>
    <t>Italien, Brda</t>
  </si>
  <si>
    <t>https://www.coop.ch/de/weine/alle-weine/weissweine/visvik-vino-bianco-jermann-di-silvio/p/1016907001</t>
  </si>
  <si>
    <t>https://www.coop.ch/de/weine/alle-weine/weissweine/vully-aoc-chasselas-tradition-domaine-derron/p/1016191004</t>
  </si>
  <si>
    <t>Wachau AT Weingut Georg Frischengruber Grüner Veltliner Smaragd Kirnberg</t>
  </si>
  <si>
    <t>Weingut Georg Frischengruber</t>
  </si>
  <si>
    <t>https://www.coop.ch/de/weine/alle-weine/weissweine/wachau-at-weingut-georg-frischengruber-gruener-veltliner-smaragd-kirnberg/p/1017203004</t>
  </si>
  <si>
    <t>Wachau DAC Grüner Veltliner Smaragd Dürnstein</t>
  </si>
  <si>
    <t>https://www.coop.ch/de/weine/alle-weine/weissweine/wachau-dac-gruener-veltliner-smaragd-duernstein/p/1016623003</t>
  </si>
  <si>
    <t>Wachau Grüner Veltliner Smaragd Kirnberg Weingut Georg Frischengruber</t>
  </si>
  <si>
    <t>https://www.coop.ch/de/weine/alle-weine/weissweine/wachau-gruener-veltliner-smaragd-kirnberg-weingut-georg-frischengruber/p/1017203001</t>
  </si>
  <si>
    <t>Wallis AOC Petite Arvine Saillon Grand Cru</t>
  </si>
  <si>
    <t>https://www.coop.ch/de/weine/alle-weine/weissweine/wallis-aoc-petite-arvine-saillon-grand-cru/p/1014947007</t>
  </si>
  <si>
    <t>Wein &amp; Tonic</t>
  </si>
  <si>
    <t>Winzerkeller Auggener Schäf</t>
  </si>
  <si>
    <t>https://www.coop.ch/de/weine/alle-weine/weissweine/wein-tonic/p/7400134</t>
  </si>
  <si>
    <t>Weingut Lindenhof Gewürztraminer</t>
  </si>
  <si>
    <t>https://www.coop.ch/de/weine/alle-weine/weissweine/weingut-lindenhof-gewuerztraminer/p/1021691002</t>
  </si>
  <si>
    <t>Weinviertel DAC Grüner Veltliner Reserve Ried Wolfsthaler Weingut Georg Toifl</t>
  </si>
  <si>
    <t>https://www.coop.ch/de/weine/alle-weine/weissweine/weinviertel-dac-gruener-veltliner-reserve-ried-wolfsthaler-weingut-georg-toifl/p/1020189001</t>
  </si>
  <si>
    <t>Weissburgunder Haus und Hof Hannes Reeh</t>
  </si>
  <si>
    <t>https://www.coop.ch/de/weine/alle-weine/weissweine/weissburgunder-haus-und-hof-hannes-reeh/p/1017495002</t>
  </si>
  <si>
    <t>Weisser Burgunder trocken Weingut Katrin Wind Pfalz</t>
  </si>
  <si>
    <t>https://www.coop.ch/de/weine/alle-weine/weissweine/weisser-burgunder-trocken-weingut-katrin-wind-pfalz/p/1015116005</t>
  </si>
  <si>
    <t>https://www.coop.ch/de/weine/alle-weine/weissweine/weisser-burgunder-trocken-weingut-katrin-wind-pfalz/p/1015116004</t>
  </si>
  <si>
    <t>Welschriesling Weingut Kracher</t>
  </si>
  <si>
    <t>https://www.coop.ch/de/weine/alle-weine/weissweine/welschriesling-weingut-kracher/p/1018005002</t>
  </si>
  <si>
    <t>https://www.coop.ch/de/weine/alle-weine/weissweine/welschriesling-weingut-kracher/p/1018005004</t>
  </si>
  <si>
    <t>Western Cape Chardonnay Baroness Nadine Rupert &amp; Rotschild</t>
  </si>
  <si>
    <t>Rupert &amp; Rothschild</t>
  </si>
  <si>
    <t>https://www.coop.ch/de/weine/alle-weine/weissweine/western-cape-chardonnay-baroness-nadine-rupert-rotschild/p/1020698002</t>
  </si>
  <si>
    <t>Wettinger Aargau AOC Rivaner</t>
  </si>
  <si>
    <t>Weinbaugenossenschaft Wettinge</t>
  </si>
  <si>
    <t>https://www.coop.ch/de/weine/alle-weine/weissweine/wettinger-aargau-aoc-rivaner/p/1011587007</t>
  </si>
  <si>
    <t>Zinfandel California Dry Creek Valley Directors Cut Coppola Winery</t>
  </si>
  <si>
    <t>https://www.coop.ch/de/weine/alle-weine/weissweine/zinfandel-california-dry-creek-valley-directors-cut-coppola-winery/p/1020392001</t>
  </si>
  <si>
    <t>Zürich AOC Chardonnay Edition Peter Keller Weingut Bachmann</t>
  </si>
  <si>
    <t>https://www.coop.ch/de/weine/alle-weine/weissweine/zuerich-aoc-chardonnay-edition-peter-keller-weingut-bachmann/p/1017173001</t>
  </si>
  <si>
    <t>https://www.coop.ch/de/weine/alle-weine/weissweine/zuerich-aoc-raeuschling/p/1011941007</t>
  </si>
  <si>
    <t>https://www.coop.ch/de/weine/alle-weine/weissweine/zuerich-aoc-rielsing-sylvaner-weininger-weinkeller-zum-stauffacher/p/1000940018</t>
  </si>
  <si>
    <t>https://www.coop.ch/de/weine/alle-weine/weissweine/zuerich-aoc-riesling-sylvaner-zuercher-weinkeller-zum-stauffacher/p/1000959020</t>
  </si>
  <si>
    <t>Zürich AOC Ritter von Landenberg Weisser Ritter</t>
  </si>
  <si>
    <t>https://www.coop.ch/de/weine/alle-weine/weissweine/zuerich-aoc-ritter-von-landenberg-weisser-ritter/p/1015739006</t>
  </si>
  <si>
    <t>Zürich AOC Staatschreiber Pinot Gris Staatskellerei Zürich</t>
  </si>
  <si>
    <t>https://www.coop.ch/de/weine/alle-weine/weissweine/zuerich-aoc-staatschreiber-pinot-gris-staatskellerei-zuerich/p/1015699005</t>
  </si>
  <si>
    <t>Zürich AOC Zürichsee Riesling-Sylvaner</t>
  </si>
  <si>
    <t>https://www.coop.ch/de/weine/alle-weine/weissweine/zuerich-aoc-zuerichsee-riesling-sylvaner/p/1011802010</t>
  </si>
  <si>
    <t>https://www.coop.ch/de/weine/alle-weine/weissweine/zuerichsee-aoc-raeuschling-schwarzenbach-weinbau/p/1014923006</t>
  </si>
  <si>
    <t>Zürichsee AOC Riesling Sylvaner Gold Schwarzenbach Weinbau</t>
  </si>
  <si>
    <t>https://www.coop.ch/de/weine/alle-weine/weissweine/zuerichsee-aoc-riesling-sylvaner-gold-schwarzenbach-weinbau/p/1019903001</t>
  </si>
  <si>
    <t>Assemblage Blanc Suisse Dolce Vita</t>
  </si>
  <si>
    <t>https://www.coop.ch/de/weine/alle-weine/weissweine/schweiz/assemblage-blanc-suisse-dolce-vita/p/1018882006</t>
  </si>
  <si>
    <t>Neuchâtel AOC Chasselas Vieilles Vignes Barrique La Grande Feuillée Domaine Grisoni</t>
  </si>
  <si>
    <t>https://www.coop.ch/de/weine/alle-weine/weissweine/schweiz/neuchatel-aoc-chasselas-vieilles-vignes-barrique-la-grande-feuillee-domaine-grisoni/p/1017053003</t>
  </si>
  <si>
    <t>Alsace AOC Gewurztraminer Neuweg Domaine Gross</t>
  </si>
  <si>
    <t>https://www.coop.ch/de/weine/alle-weine/weissweine/frankreich/alsace-aoc-gewurztraminer-neuweg-domaine-gross/p/1016077002</t>
  </si>
  <si>
    <t>https://www.coop.ch/de/weine/alle-weine/weissweine/frankreich/alsace-aop-gewurztraminer-neuweg-domaine-gross/p/1016077001</t>
  </si>
  <si>
    <t>Champagne AOC Belle Époque Perrier-Jouët</t>
  </si>
  <si>
    <t>Perrier-Jouët</t>
  </si>
  <si>
    <t>Frankreich, Champagne</t>
  </si>
  <si>
    <t>https://www.coop.ch/de/weine/spezialitaeten/raritaeten/champagne-aoc-belle-epoque-perrier-jouet/p/1020310001</t>
  </si>
  <si>
    <t>Champagne AOC Blanc de Blancs Perrier-Jouët</t>
  </si>
  <si>
    <t>https://www.coop.ch/de/weine/spezialitaeten/raritaeten/champagne-aoc-blanc-de-blancs-perrier-jouet/p/7303023</t>
  </si>
  <si>
    <t>Chardonnay South Australia Penfolds Yattarna Bin 144</t>
  </si>
  <si>
    <t>https://www.coop.ch/de/weine/spezialitaeten/raritaeten/chardonnay-south-australia-penfolds-yattarna-bin-144/p/1019714002</t>
  </si>
  <si>
    <t>El Terrerazo VdP Merseguera Mustiguillo Viñedos y Bodega Finca Calvestra</t>
  </si>
  <si>
    <t>https://www.coop.ch/de/weine/spezialitaeten/raritaeten/el-terrerazo-vdp-merseguera-mustiguillo-viedos-y-bodega-finca-calvestra/p/1019640001</t>
  </si>
  <si>
    <t>Manto De La Riva San Cayetano Palomino Fino Macharnudo</t>
  </si>
  <si>
    <t>Spanien, Jerez</t>
  </si>
  <si>
    <t>https://www.coop.ch/de/weine/spezialitaeten/raritaeten/manto-de-la-riva-san-cayetano-palomino-fino-macharnudo/p/7290080001</t>
  </si>
  <si>
    <t>Riesling South Australia Bin 51 Eden Valley Penfolds</t>
  </si>
  <si>
    <t>https://www.coop.ch/de/weine/spezialitaeten/raritaeten/riesling-south-australia-bin-51-eden-valley-penfolds/p/1019619001</t>
  </si>
  <si>
    <t>Valais AOC Fendant Georges Clavien &amp; Fils Sierre</t>
  </si>
  <si>
    <t>https://www.coop.ch/de/20/valais-aoc-fendant-georges-clavien-fils-sierre/p/1019223002</t>
  </si>
  <si>
    <t>Valais AOC Rosé Oeil de Perdrix Le Rosel</t>
  </si>
  <si>
    <t>Roséwein</t>
  </si>
  <si>
    <t>https://www.coop.ch/de/weine/alle-weine/roseweine/valais-aoc-rose-oeil-de-perdrix-le-rosel/p/1000748020</t>
  </si>
  <si>
    <t>Vinho do Portugal Rosé Mateus</t>
  </si>
  <si>
    <t>https://www.coop.ch/de/weine/alle-weine/roseweine/vinho-do-portugal-rose-mateus/p/3345030</t>
  </si>
  <si>
    <t>Côtes de Provence AOP Rosé M Minuty</t>
  </si>
  <si>
    <t>https://www.coop.ch/de/weine/alle-weine/roseweine/cotes-de-provence-aop-rose-m-minuty/p/1013745008</t>
  </si>
  <si>
    <t>Lolea Sangria Mediterranean Aperitif</t>
  </si>
  <si>
    <t>https://www.coop.ch/de/weine/alle-weine/roseweine/lolea-sangria-mediterranean-aperitif/p/7253538</t>
  </si>
  <si>
    <t>Côteaux d'Aix en Provence AOP Rosé Cuvée Collection Comanderie de la Bargemone</t>
  </si>
  <si>
    <t>Commanderie Bargemone</t>
  </si>
  <si>
    <t>https://www.coop.ch/de/weine/alle-weine/roseweine/coteaux-d-aix-en-provence-aop-rose-cuvee-collection-comanderie-de-la-bargemone/p/1019073003</t>
  </si>
  <si>
    <t>Valais AOC Oeil de Perdrix Domaines des Virets</t>
  </si>
  <si>
    <t>https://www.coop.ch/de/weine/alle-weine/roseweine/valais-aoc-oeil-de-perdrix-domaines-des-virets/p/1014972006</t>
  </si>
  <si>
    <t>Spumante Rosato Paradise Valdo</t>
  </si>
  <si>
    <t>Spumanti Valdo</t>
  </si>
  <si>
    <t>https://www.coop.ch/de/weine/alle-weine/roseweine/spumante-rosato-paradise-valdo/p/7299688</t>
  </si>
  <si>
    <t>Côtes de Provence AOP Rosé Miraval</t>
  </si>
  <si>
    <t>https://www.coop.ch/de/weine/alle-weine/roseweine/cotes-de-provence-aop-rose-miraval/p/1011808011</t>
  </si>
  <si>
    <t>Rosé Vin de Pays Méditerranée IGP Domaine de L'Isle St Pierre</t>
  </si>
  <si>
    <t>https://www.coop.ch/de/weine/alle-weine/roseweine/rose-vin-de-pays-mediterranee-igp-domaine-de-l-isle-st-pierre/p/1000734020</t>
  </si>
  <si>
    <t>Naturaplan Bio-Corbières AOC Rosé Château de Caraguilhes</t>
  </si>
  <si>
    <t>https://www.coop.ch/de/weine/alle-weine/roseweine/naturaplan-bio-corbieres-aoc-rose-chateau-de-caraguilhes/p/1007757016</t>
  </si>
  <si>
    <t>Terres du Midi IGP Rosé Grain de Gris Listel</t>
  </si>
  <si>
    <t>Domaine Listel</t>
  </si>
  <si>
    <t>https://www.coop.ch/de/weine/alle-weine/roseweine/terres-du-midi-igp-rose-grain-de-gris-listel/p/1000744019</t>
  </si>
  <si>
    <t>White Zinfandel Rosé California Round Hill</t>
  </si>
  <si>
    <t>Round Hill Vineyards &amp; Cellars</t>
  </si>
  <si>
    <t>https://www.coop.ch/de/weine/alle-weine/roseweine/white-zinfandel-rose-california-round-hill/p/1000757019</t>
  </si>
  <si>
    <t>Vaudois AOC Rosé de Salvagnin</t>
  </si>
  <si>
    <t>https://www.coop.ch/de/weine/alle-weine/roseweine/vaudois-aoc-rose-de-salvagnin/p/1000753019</t>
  </si>
  <si>
    <t>Pays d'Oc IGP Rosé Syrah La Sensuelle</t>
  </si>
  <si>
    <t>https://www.coop.ch/de/weine/alle-weine/roseweine/pays-d-oc-igp-rose-syrah-la-sensuelle/p/1007760016</t>
  </si>
  <si>
    <t>Gazela Sangria Rosé</t>
  </si>
  <si>
    <t>https://www.coop.ch/de/weine/alle-weine/roseweine/gazela-sangria-rose/p/6875562</t>
  </si>
  <si>
    <t>Valais AOC Oeil de Perdrix Rosé Alia</t>
  </si>
  <si>
    <t>https://www.coop.ch/de/weine/alle-weine/roseweine/valais-aoc-oeil-de-perdrix-rose-alia/p/1009752014</t>
  </si>
  <si>
    <t>Neuchâtel AOC Oeil de Perdrix Château d'Auvernier</t>
  </si>
  <si>
    <t>https://www.coop.ch/de/weine/alle-weine/roseweine/neuchatel-aoc-oeil-de-perdrix-chateau-d-auvernier/p/1000746020</t>
  </si>
  <si>
    <t>Mateus Trasos Montes dry Rosé</t>
  </si>
  <si>
    <t>https://www.coop.ch/de/weine/alle-weine/roseweine/mateus-trasos-montes-dry-rose/p/1016272004</t>
  </si>
  <si>
    <t>Côtes de Provence AOP Rosé Grande Récolte</t>
  </si>
  <si>
    <t>Château de Berne</t>
  </si>
  <si>
    <t>https://www.coop.ch/de/weine/alle-weine/roseweine/cotes-de-provence-aop-rose-grande-recolte/p/1014305007</t>
  </si>
  <si>
    <t>Corbières AOP Rosé Gris de Gris</t>
  </si>
  <si>
    <t>https://www.coop.ch/de/weine/alle-weine/roseweine/corbieres-aop-rose-gris-de-gris/p/1001003019</t>
  </si>
  <si>
    <t>Neuchâtel AOC Oeil de Perdrix Rosé Caves des Coteaux</t>
  </si>
  <si>
    <t>https://www.coop.ch/de/weine/alle-weine/roseweine/neuchatel-aoc-oeil-de-perdrix-rose-caves-des-coteaux/p/1000747020</t>
  </si>
  <si>
    <t>Côtes de Provence AOP Rosé Whispering Angel Caves d'Esclans</t>
  </si>
  <si>
    <t>Château d'Esclans</t>
  </si>
  <si>
    <t>https://www.coop.ch/de/weine/alle-weine/roseweine/cotes-de-provence-aop-rose-whispering-angel-caves-d-esclans/p/1016434004</t>
  </si>
  <si>
    <t>Rosé Cote des Roses AOP G. Bertrand</t>
  </si>
  <si>
    <t>https://www.coop.ch/de/weine/alle-weine/roseweine/rose-cote-des-roses-aop-g-bertrand/p/1014763007</t>
  </si>
  <si>
    <t>Valais AOC Rosé mi-doux la Porte de Novembre</t>
  </si>
  <si>
    <t>https://www.coop.ch/de/weine/alle-weine/roseweine/valais-aoc-rose-mi-doux-la-porte-de-novembre/p/1014762006</t>
  </si>
  <si>
    <t>Rosé Syrah Pays d'Oc IGP La Sensuelle</t>
  </si>
  <si>
    <t>https://www.coop.ch/de/weine/alle-weine/roseweine/rose-syrah-pays-d-oc-igp-la-sensuelle/p/1007760017</t>
  </si>
  <si>
    <t>Prix Garantie El Flamenco España Rosado</t>
  </si>
  <si>
    <t>https://www.coop.ch/de/weine/alle-weine/roseweine/prix-garantie-el-flamenco-espaa-rosado/p/1011051013</t>
  </si>
  <si>
    <t>Vin de Pays du Var IGP Rosé The Pale Sacha Lichine</t>
  </si>
  <si>
    <t>https://www.coop.ch/de/weine/alle-weine/roseweine/vin-de-pays-du-var-igp-rose-the-pale-sacha-lichine/p/1017080003</t>
  </si>
  <si>
    <t>Fior di Settembre Pinot Gris Rosato Pavia IGT</t>
  </si>
  <si>
    <t>https://www.coop.ch/de/weine/alle-weine/roseweine/fior-di-settembre-pinot-gris-rosato-pavia-igt/p/1014862007</t>
  </si>
  <si>
    <t>Vinho do Portugal Rosé Casal Mendes</t>
  </si>
  <si>
    <t>Portugal, Beiras</t>
  </si>
  <si>
    <t>https://www.coop.ch/de/weine/alle-weine/roseweine/vinho-do-portugal-rose-casal-mendes/p/3434519</t>
  </si>
  <si>
    <t>Douro DOC Touriga Nacional Rosé</t>
  </si>
  <si>
    <t>https://www.coop.ch/de/weine/alle-weine/roseweine/douro-doc-touriga-nacional-rose/p/1016404002</t>
  </si>
  <si>
    <t>Schaffhausen AOC Hallauer Pinot Noir Rosé</t>
  </si>
  <si>
    <t>https://www.coop.ch/de/weine/alle-weine/roseweine/schaffhausen-aoc-hallauer-pinot-noir-rose/p/1000743019</t>
  </si>
  <si>
    <t>Cabernet d'Anjou AOP L'Ardoirie Rosé</t>
  </si>
  <si>
    <t>https://www.coop.ch/de/weine/alle-weine/roseweine/cabernet-d-anjou-aop-l-ardoirie-rose/p/1000737020</t>
  </si>
  <si>
    <t>Rosé Bordeaux AOC Les Terres d'Aquitaine</t>
  </si>
  <si>
    <t>https://www.coop.ch/de/weine/alle-weine/roseweine/rose-bordeaux-aoc-les-terres-d-aquitaine/p/1001282022</t>
  </si>
  <si>
    <t>Bardolino DOC Chiaretto Zeni</t>
  </si>
  <si>
    <t>https://www.coop.ch/de/weine/alle-weine/roseweine/bardolino-doc-chiaretto-zeni/p/1000727020</t>
  </si>
  <si>
    <t>Dell'Arca Antonini Primitivo Rosato Puglia IGT</t>
  </si>
  <si>
    <t>https://www.coop.ch/de/weine/alle-weine/roseweine/dell-arca-antonini-primitivo-rosato-puglia-igt/p/1000730020</t>
  </si>
  <si>
    <t>Pays d’Oc IGP Rosé Cinsault/Grenache J.P. Chenet</t>
  </si>
  <si>
    <t>https://www.coop.ch/de/weine/alle-weine/roseweine/pays-d-oc-igp-rose-cinsaultgrenache-jp-chenet/p/1000738020</t>
  </si>
  <si>
    <t>Rioja DOCa Rosado Cune</t>
  </si>
  <si>
    <t>https://www.coop.ch/de/weine/alle-weine/roseweine/rioja-doca-rosado-cune/p/1000751020</t>
  </si>
  <si>
    <t>https://www.coop.ch/de/weine/alle-weine/roseweine/prix-garantie-el-flamenco-espaa-rosado/p/1011051012</t>
  </si>
  <si>
    <t>Vinho do Portugal Verde Casal Mendes</t>
  </si>
  <si>
    <t>https://www.coop.ch/de/weine/alle-weine/roseweine/vinho-do-portugal-verde-casal-mendes/p/3434521</t>
  </si>
  <si>
    <t>Rosé Very Grapefruit Famille Castel</t>
  </si>
  <si>
    <t>https://www.coop.ch/de/weine/alle-weine/roseweine/rose-very-grapefruit-famille-castel/p/4228297</t>
  </si>
  <si>
    <t>Tavel AOC Rosé Château d'Aquéria</t>
  </si>
  <si>
    <t>Château d'Acquéria</t>
  </si>
  <si>
    <t>https://www.coop.ch/de/weine/alle-weine/roseweine/tavel-aoc-rose-chateau-d-aqueria/p/1000756020</t>
  </si>
  <si>
    <t>Prix Garantie Pays d'oc IGP Marjolaine Rosé Cinsault &amp; Syrah</t>
  </si>
  <si>
    <t>https://www.coop.ch/de/weine/alle-weine/roseweine/prix-garantie-pays-d-oc-igp-marjolaine-rose-cinsault-syrah/p/1016065006</t>
  </si>
  <si>
    <t>https://www.coop.ch/de/weine/alle-weine/roseweine/cotes-de-provence-aop-rose-miraval/p/1011808012</t>
  </si>
  <si>
    <t>Naturaplan Bio-Neuchâtel AOC Rosé de Perdrix Domaine Coccinelles</t>
  </si>
  <si>
    <t>https://www.coop.ch/de/weine/alle-weine/roseweine/naturaplan-bio-neuchatel-aoc-rose-de-perdrix-domaine-coccinelles/p/1000106020</t>
  </si>
  <si>
    <t>Côtes de Provence AOP Mademoiselle Valentine Château Les Valentines</t>
  </si>
  <si>
    <t>Château Les Valentines</t>
  </si>
  <si>
    <t>https://www.coop.ch/de/weine/alle-weine/roseweine/cotes-de-provence-aop-mademoiselle-valentine-chateau-les-valentines/p/1017078073</t>
  </si>
  <si>
    <t>Rosato Puglia IGT Primitivo Cantina Giordano</t>
  </si>
  <si>
    <t>https://www.coop.ch/de/weine/alle-weine/roseweine/rosato-puglia-igt-primitivo-cantina-giordano/p/1000731019</t>
  </si>
  <si>
    <t>Bio Naturaplan Cerasuolo d'Abruzzo DOC Jasci</t>
  </si>
  <si>
    <t>https://www.coop.ch/de/weine/alle-weine/roseweine/bio-naturaplan-cerasuolo-d-abruzzo-doc-jasci/p/1017815003</t>
  </si>
  <si>
    <t>Côtes de Provence Rosé Prestige Château Sainte Roseline</t>
  </si>
  <si>
    <t>https://www.coop.ch/de/weine/alle-weine/roseweine/cotes-de-provence-rose-prestige-chateau-sainte-roseline/p/1016794003</t>
  </si>
  <si>
    <t>Ticino DOC Merlot Rosato Bucaneve</t>
  </si>
  <si>
    <t>https://www.coop.ch/de/weine/alle-weine/roseweine/ticino-doc-merlot-rosato-bucaneve/p/1016303004</t>
  </si>
  <si>
    <t>Glühwein Heisser Hirsch Rosé</t>
  </si>
  <si>
    <t>https://www.coop.ch/de/weine/alle-weine/roseweine/gluehwein-heisser-hirsch-rose/p/7349028</t>
  </si>
  <si>
    <t>Toscana IGT Rosato Aqua di Venus Ruffino</t>
  </si>
  <si>
    <t>https://www.coop.ch/de/weine/alle-weine/roseweine/toscana-igt-rosato-aqua-di-venus-ruffino/p/1016106004</t>
  </si>
  <si>
    <t>Naturaplan Demeter Bio Rosé La Côte AOC Morges Libellule</t>
  </si>
  <si>
    <t>https://www.coop.ch/de/weine/alle-weine/roseweine/naturaplan-demeter-bio-rose-la-cote-aoc-morges-libellule/p/1016712004</t>
  </si>
  <si>
    <t>Vaud AOC Rosé Cuvée 48 Cave de Jolimont</t>
  </si>
  <si>
    <t>https://www.coop.ch/de/weine/alle-weine/roseweine/vaud-aoc-rose-cuvee-48-cave-de-jolimont/p/1014692006</t>
  </si>
  <si>
    <t>Pro Montagna Rosato TreValli</t>
  </si>
  <si>
    <t>https://www.coop.ch/de/weine/alle-weine/roseweine/pro-montagna-rosato-trevalli/p/1011350012</t>
  </si>
  <si>
    <t>Naturaplan Bio IGP Pays d'Oc Rosé Chevalier du Soleil</t>
  </si>
  <si>
    <t>https://www.coop.ch/de/weine/alle-weine/roseweine/naturaplan-bio-igp-pays-d-oc-rose-chevalier-du-soleil/p/1019426002</t>
  </si>
  <si>
    <t>Valais AOC Nez Noir Rosé Les Domaines Rouvinez</t>
  </si>
  <si>
    <t>https://www.coop.ch/de/weine/alle-weine/roseweine/valais-aoc-nez-noir-rose-les-domaines-rouvinez/p/1016212005</t>
  </si>
  <si>
    <t>Naturaplan Bio Corbières AOP Rosé Cara</t>
  </si>
  <si>
    <t>https://www.coop.ch/de/weine/alle-weine/roseweine/naturaplan-bio-corbieres-aop-rose-cara/p/1015704005</t>
  </si>
  <si>
    <t>Burgenland Rosé Heideboden Hannes Reeh</t>
  </si>
  <si>
    <t>https://www.coop.ch/de/weine/alle-weine/roseweine/burgenland-rose-heideboden-hannes-reeh/p/1017494003</t>
  </si>
  <si>
    <t>Vino Frizzante d'Italia Rosato Buongustaio</t>
  </si>
  <si>
    <t>https://www.coop.ch/de/weine/alle-weine/roseweine/vino-frizzante-d-italia-rosato-buongustaio/p/6875284</t>
  </si>
  <si>
    <t>Pays d'Oc IGP Syrah Rosé</t>
  </si>
  <si>
    <t>https://www.coop.ch/de/weine/alle-weine/roseweine/pays-d-oc-igp-syrah-rose/p/1015193006</t>
  </si>
  <si>
    <t>Rosato Salento IGT Calafuria</t>
  </si>
  <si>
    <t>https://www.coop.ch/de/weine/alle-weine/roseweine/rosato-salento-igt-calafuria/p/1015124006</t>
  </si>
  <si>
    <t>Bio Naturaplan L'Estil Rosé Bio Terres du Midi IGP 75CL</t>
  </si>
  <si>
    <t>https://www.coop.ch/de/weine/alle-weine/bio-naturaplan-l-estil-rose-bio-terres-du-midi-igp-75cl/p/1016244004</t>
  </si>
  <si>
    <t>Naturaplan Bio Pinot Noir Rosé Weingut Zähringer</t>
  </si>
  <si>
    <t>https://www.coop.ch/de/weine/alle-weine/roseweine/naturaplan-bio-pinot-noir-rose-weingut-zaehringer/p/1017182003</t>
  </si>
  <si>
    <t>Bordeaux AOC Rosé Mouton Cadet</t>
  </si>
  <si>
    <t>https://www.coop.ch/de/weine/alle-weine/roseweine/bordeaux-aoc-rose-mouton-cadet/p/1001866020</t>
  </si>
  <si>
    <t>Vaud AOC Pinot Noir L'As de Coeur Rosé Cave de Jolimont</t>
  </si>
  <si>
    <t>https://www.coop.ch/de/weine/alle-weine/roseweine/vaud-aoc-pinot-noir-l-as-de-coeur-rose-cave-de-jolimont/p/1010185014</t>
  </si>
  <si>
    <t>Champagne AOC Rosé Nicolas Feuilatte Brut</t>
  </si>
  <si>
    <t>Nicolas Feuillatte</t>
  </si>
  <si>
    <t>https://www.coop.ch/de/weine/alle-weine/roseweine/champagne-aoc-rose-nicolas-feuilatte-brut/p/7121119</t>
  </si>
  <si>
    <t>Côtes de Provence AOP Rosé de Provence by Ott Domaines Ott</t>
  </si>
  <si>
    <t>Domaine Ott</t>
  </si>
  <si>
    <t>https://www.coop.ch/de/weine/alle-weine/roseweine/cotes-de-provence-aop-rose-de-provence-by-ott-domaines-ott/p/1014781005</t>
  </si>
  <si>
    <t>Naturaplan Bio-Alentejo DOC Rosé Colheita Marquês de Borba Joâo Portugal Ramos</t>
  </si>
  <si>
    <t>https://www.coop.ch/de/weine/alle-weine/roseweine/naturaplan-bio-alentejo-doc-rose-colheita-marques-de-borba-joao-portugal-ramos/p/1018864002</t>
  </si>
  <si>
    <t>Naturaplan Bio Comte de Genève AOC</t>
  </si>
  <si>
    <t>https://www.coop.ch/de/weine/alle-weine/roseweine/naturaplan-bio-comte-de-geneve-aoc/p/1011153012</t>
  </si>
  <si>
    <t>Naturaplan Bio Languedoc Rosé Saint Blaise</t>
  </si>
  <si>
    <t>https://www.coop.ch/de/weine/alle-weine/roseweine/naturaplan-bio-languedoc-rose-saint-blaise/p/1017055004</t>
  </si>
  <si>
    <t>https://www.coop.ch/de/weine/alle-weine/roseweine/valais-aoc-oeil-de-perdrix-domaines-des-virets/p/1014972007</t>
  </si>
  <si>
    <t>Côtes de Provence AOP Rosé Estandon Tradition</t>
  </si>
  <si>
    <t>Estandon Vignerons</t>
  </si>
  <si>
    <t>https://www.coop.ch/de/weine/alle-weine/roseweine/cotes-de-provence-aop-rose-estandon-tradition/p/1018826003</t>
  </si>
  <si>
    <t>Rioja DOCa Rosado Torre Aldea</t>
  </si>
  <si>
    <t>https://www.coop.ch/de/weine/alle-weine/roseweine/rioja-doca-rosado-torre-aldea/p/1016323004</t>
  </si>
  <si>
    <t>La Côte AOC Féchy Rosé Légende Domaine Kursner</t>
  </si>
  <si>
    <t>https://www.coop.ch/de/weine/alle-weine/roseweine/la-cote-aoc-fechy-rose-legende-domaine-kursner/p/1017272003</t>
  </si>
  <si>
    <t>Toscana IGT Rosato Giardino Santa Cristina</t>
  </si>
  <si>
    <t>https://www.coop.ch/de/weine/alle-weine/roseweine/toscana-igt-rosato-giardino-santa-cristina/p/1017112003</t>
  </si>
  <si>
    <t>Bordeaux AOC Château La Rose Saint-Germain</t>
  </si>
  <si>
    <t>https://www.coop.ch/de/weine/alle-weine/roseweine/bordeaux-aoc-chateau-la-rose-saint-germain/p/1014783008</t>
  </si>
  <si>
    <t>Neuchâtel AOC Rosé Oeil de Perdrix Domaine de Montmollin</t>
  </si>
  <si>
    <t>https://www.coop.ch/de/weine/alle-weine/roseweine/neuchatel-aoc-rose-oeil-de-perdrix-domaine-de-montmollin/p/1017047004</t>
  </si>
  <si>
    <t>Ribera del Duero DO Rosé Flamingo San Cristobal</t>
  </si>
  <si>
    <t>https://www.coop.ch/de/weine/alle-weine/roseweine/ribera-del-duero-do-rose-flamingo-san-cristobal/p/1014816005</t>
  </si>
  <si>
    <t>Valencia DO Rosado el Miracle</t>
  </si>
  <si>
    <t>https://www.coop.ch/de/weine/alle-weine/roseweine/valencia-do-rosado-el-miracle/p/1016189004</t>
  </si>
  <si>
    <t>Ribera del Duero DO Rosado Pata Negra</t>
  </si>
  <si>
    <t>https://www.coop.ch/de/weine/alle-weine/roseweine/ribera-del-duero-do-rosado-pata-negra/p/1018934003</t>
  </si>
  <si>
    <t>Drama PGI Domaine Costa Lazaridi Merlot Rosé</t>
  </si>
  <si>
    <t>Griechenland, Drama</t>
  </si>
  <si>
    <t>https://www.coop.ch/de/weine/alle-weine/roseweine/drama-pgi-domaine-costa-lazaridi-merlot-rose/p/1017614003</t>
  </si>
  <si>
    <t>Côtes de Provence AOP Minuty Prestige Château Minuty</t>
  </si>
  <si>
    <t>https://www.coop.ch/de/weine/alle-weine/roseweine/cotes-de-provence-aop-minuty-prestige-chateau-minuty/p/1017048003</t>
  </si>
  <si>
    <t>Jammy Rosé Roo South East Australia Yellow Tail Casella Family</t>
  </si>
  <si>
    <t>https://www.coop.ch/de/weine/alle-weine/roseweine/jammy-rose-roo-south-east-australia-yellow-tail-casella-family/p/7331320</t>
  </si>
  <si>
    <t>Lavaux AOC Coup de L'Etrier Rosé</t>
  </si>
  <si>
    <t>https://www.coop.ch/de/weine/alle-weine/roseweine/lavaux-aoc-coup-de-l-etrier-rose/p/1015023006</t>
  </si>
  <si>
    <t>Friuli DOC Rosé Pinot Grigio Ramato Attems</t>
  </si>
  <si>
    <t>https://www.coop.ch/de/weine/alle-weine/roseweine/friuli-doc-rose-pinot-grigio-ramato-attems/p/1017113003</t>
  </si>
  <si>
    <t>https://www.coop.ch/de/weine/alle-weine/roseweine/valais-aoc-rose-mi-doux-la-porte-de-novembre/p/1014762007</t>
  </si>
  <si>
    <t>Ollon AOC Pinot Noir Oeil de Perdrix Domaine Croix Duplex</t>
  </si>
  <si>
    <t>Domaine Croix Duplex</t>
  </si>
  <si>
    <t>https://www.coop.ch/de/weine/alle-weine/ollon-aoc-pinot-noir-oeil-de-perdrix-domaine-croix-duplex/p/1018730002</t>
  </si>
  <si>
    <t>Aargau AOC Rosé Besserstein</t>
  </si>
  <si>
    <t>https://www.coop.ch/de/weine/alle-weine/roseweine/aargau-aoc-rose-besserstein/p/1014132005</t>
  </si>
  <si>
    <t>https://www.coop.ch/de/weine/alle-weine/roseweine/aargau-aoc-rose-besserstein/p/1014132006</t>
  </si>
  <si>
    <t>https://www.coop.ch/de/weine/alle-weine/roseweine/aargau-aoc-rose-besserstein/p/1014132007</t>
  </si>
  <si>
    <t>Abruzzo DOC Montepulciano Cerasuolo Rosé Talamonti</t>
  </si>
  <si>
    <t>https://www.coop.ch/de/weine/alle-weine/roseweine/abruzzo-doc-montepulciano-cerasuolo-rose-talamonti/p/1018621003</t>
  </si>
  <si>
    <t>Abruzzo DOC Montepulciano Prope Cerasuolo Velenosi Vini</t>
  </si>
  <si>
    <t>https://www.coop.ch/de/weine/alle-weine/roseweine/abruzzo-doc-montepulciano-prope-cerasuolo-velenosi-vini/p/1017976003</t>
  </si>
  <si>
    <t>Alentejano IGP Rosé Colheita Seleccionada Herdade São Miguel</t>
  </si>
  <si>
    <t>https://www.coop.ch/de/weine/alle-weine/roseweine/alentejano-igp-rose-colheita-seleccionada-herdade-sao-miguel/p/1020777002</t>
  </si>
  <si>
    <t>Alentejano VR Tapada das Lebres - Premium Rosé Herdade das Mouras</t>
  </si>
  <si>
    <t>https://www.coop.ch/de/weine/alle-weine/roseweine/alentejano-vr-tapada-das-lebres-premium-rose-herdade-das-mouras/p/1020591002</t>
  </si>
  <si>
    <t>Alto Adige DOC Rosé Rosa Cantina Bozen</t>
  </si>
  <si>
    <t>https://www.coop.ch/de/weine/alle-weine/roseweine/alto-adige-doc-rose-rosa-cantina-bozen/p/1020176001</t>
  </si>
  <si>
    <t>Atlantique IGP Flore &amp; Marius Rosé</t>
  </si>
  <si>
    <t>https://www.coop.ch/de/weine/alle-weine/roseweine/atlantique-igp-flore-marius-rose/p/1019952001</t>
  </si>
  <si>
    <t>Atlantique IGP Mimbeau Rosé Maison Ginestet</t>
  </si>
  <si>
    <t>https://www.coop.ch/de/weine/alle-weine/roseweine/atlantique-igp-mimbeau-rose-maison-ginestet/p/1018732001</t>
  </si>
  <si>
    <t>Bandol AOC Rosé Mourvèdre Domaine de Frégate</t>
  </si>
  <si>
    <t>Domaine de Frégate</t>
  </si>
  <si>
    <t>https://www.coop.ch/de/weine/alle-weine/roseweine/bandol-aoc-rose-mourvedre-domaine-de-fregate/p/1020146002</t>
  </si>
  <si>
    <t>Basilicata IGP Aglianico Vigneti del Vulture</t>
  </si>
  <si>
    <t>https://www.coop.ch/de/weine/alle-weine/roseweine/basilicata-igp-aglianico-vigneti-del-vulture/p/1019042001</t>
  </si>
  <si>
    <t>Batroun MO Cuvée Altitudes rosé Ixsir</t>
  </si>
  <si>
    <t>https://www.coop.ch/de/weine/alle-weine/roseweine/batroun-mo-cuvee-altitudes-rose-ixsir/p/1017905003</t>
  </si>
  <si>
    <t>Bio Rosé Cuvée des Pèdzes la Tiaffe</t>
  </si>
  <si>
    <t>https://www.coop.ch/de/weine/alle-weine/roseweine/bio-rose-cuvee-des-pedzes-la-tiaffe/p/1019031001</t>
  </si>
  <si>
    <t>Bordeaux AOC Rosé Pop Mouton Cadet</t>
  </si>
  <si>
    <t>https://www.coop.ch/de/weine/alle-weine/roseweine/bordeaux-aoc-rose-pop-mouton-cadet/p/1017014002</t>
  </si>
  <si>
    <t>Casal Garcia Fruitzy Pêche Aveleda</t>
  </si>
  <si>
    <t>https://www.coop.ch/de/weine/alle-weine/roseweine/casal-garcia-fruitzy-peche-aveleda/p/7326095</t>
  </si>
  <si>
    <t>Casal Garcia Fruitzy Strawberry Aveleda</t>
  </si>
  <si>
    <t>https://www.coop.ch/de/weine/alle-weine/roseweine/casal-garcia-fruitzy-strawberry-aveleda/p/7326096</t>
  </si>
  <si>
    <t>Cheyres AOC Oeil de Perdrix Le Coup de Joran</t>
  </si>
  <si>
    <t>https://www.coop.ch/de/weine/alle-weine/roseweine/cheyres-aoc-oeil-de-perdrix-le-coup-de-joran/p/1018729004</t>
  </si>
  <si>
    <t>Chiaretto Bardolino DOC Classico Zeni</t>
  </si>
  <si>
    <t>https://www.coop.ch/de/weine/alle-weine/roseweine/chiaretto-bardolino-doc-classico-zeni/p/1018795001</t>
  </si>
  <si>
    <t>Cigales DO Museum Rosado</t>
  </si>
  <si>
    <t>https://www.coop.ch/de/weine/alle-weine/roseweine/cigales-do-museum-rosado/p/1018966001</t>
  </si>
  <si>
    <t>Cigales Tempranillo Rosé Protos</t>
  </si>
  <si>
    <t>https://www.coop.ch/de/weine/alle-weine/roseweine/cigales-tempranillo-rose-protos/p/1020112002</t>
  </si>
  <si>
    <t>Collioure AOP les Clos de Paulilles Rosé</t>
  </si>
  <si>
    <t>https://www.coop.ch/de/weine/alle-weine/roseweine/collioure-aop-les-clos-de-paulilles-rose/p/1014962007</t>
  </si>
  <si>
    <t>Coteaux d'Aix en Provence AOP Maison Saint AIX</t>
  </si>
  <si>
    <t>Maison Saint AIX</t>
  </si>
  <si>
    <t>https://www.coop.ch/de/weine/alle-weine/roseweine/coteaux-d-aix-en-provence-aop-maison-saint-aix/p/1020083002</t>
  </si>
  <si>
    <t>Côtes de Provence AOC Bio La Madeleine Hecht &amp; Bannier</t>
  </si>
  <si>
    <t>Hecht &amp; Bannier</t>
  </si>
  <si>
    <t>https://www.coop.ch/de/weine/alle-weine/roseweine/cotes-de-provence-aoc-bio-la-madeleine-hecht-bannier/p/1020513001</t>
  </si>
  <si>
    <t>Côtes de Provence AOP Château Revelette Coteaux d'Aix Rosé</t>
  </si>
  <si>
    <t>https://www.coop.ch/de/weine/alle-weine/roseweine/cotes-de-provence-aop-chateau-revelette-coteaux-d-aix-rose/p/1021524001</t>
  </si>
  <si>
    <t>Côtes de Provence AOP Château Vannières Bandol Rosé</t>
  </si>
  <si>
    <t>https://www.coop.ch/de/weine/alle-weine/roseweine/cotes-de-provence-aop-chateau-vannieres-bandol-rose/p/1021521001</t>
  </si>
  <si>
    <t>Côtes de Provence AOP Rosé Cru Classé Meduse Roseline</t>
  </si>
  <si>
    <t>https://www.coop.ch/de/weine/alle-weine/roseweine/cotes-de-provence-aop-rose-cru-classe-meduse-roseline/p/1018886003</t>
  </si>
  <si>
    <t>Côtes de Provence AOP Saint Max Rosé Château Mont-Redon</t>
  </si>
  <si>
    <t>https://www.coop.ch/de/weine/alle-weine/roseweine/cotes-de-provence-aop-saint-max-rose-chateau-mont-redon/p/1020643002</t>
  </si>
  <si>
    <t>Côtes de Provence Château Galoupet Rosé Cru Classé</t>
  </si>
  <si>
    <t>Château Galoupet</t>
  </si>
  <si>
    <t>https://www.coop.ch/de/weine/alle-weine/roseweine/cotes-de-provence-chateau-galoupet-rose-cru-classe/p/1019153003</t>
  </si>
  <si>
    <t>Côtes de Provence Fantastique Rosé Château Sainte Marguerite</t>
  </si>
  <si>
    <t>https://www.coop.ch/de/weine/alle-weine/roseweine/cotes-de-provence-fantastique-rose-chateau-sainte-marguerite/p/1020805001</t>
  </si>
  <si>
    <t>Douro DOC Ana Rola Wines Rosé</t>
  </si>
  <si>
    <t>https://www.coop.ch/de/weine/alle-weine/roseweine/douro-doc-ana-rola-wines-rose/p/1020790001</t>
  </si>
  <si>
    <t>https://www.coop.ch/de/weine/alle-weine/roseweine/douro-doc-ana-rola-wines-rose/p/1020790002</t>
  </si>
  <si>
    <t>Douro DOC Papa Figos Rosé Casa Ferreirinha</t>
  </si>
  <si>
    <t>https://www.coop.ch/de/weine/alle-weine/roseweine/douro-doc-papa-figos-rose-casa-ferreirinha/p/1020528001</t>
  </si>
  <si>
    <t>Douro DOC Rosé Quinta Nova de Nossa</t>
  </si>
  <si>
    <t>https://www.coop.ch/de/weine/alle-weine/roseweine/douro-doc-rose-quinta-nova-de-nossa/p/1018993001</t>
  </si>
  <si>
    <t>Genève AOC Gamay Rosé Domaine des Alouettes</t>
  </si>
  <si>
    <t>https://www.coop.ch/de/weine/alle-weine/roseweine/geneve-aoc-gamay-rose-domaine-des-alouettes/p/1018893007</t>
  </si>
  <si>
    <t>Genève AOC Gamay Rosé Domaine des Charmes</t>
  </si>
  <si>
    <t>https://www.coop.ch/de/weine/alle-weine/roseweine/geneve-aoc-gamay-rose-domaine-des-charmes/p/1014152007</t>
  </si>
  <si>
    <t>https://www.coop.ch/de/weine/alle-weine/roseweine/geneve-aoc-gamay-rose-domaine-des-charmes/p/1014152008</t>
  </si>
  <si>
    <t>Genève AOC Oeil de Perdrix Feuille d'or Cave de Genève</t>
  </si>
  <si>
    <t>https://www.coop.ch/de/weine/alle-weine/roseweine/geneve-aoc-oeil-de-perdrix-feuille-d-or-cave-de-geneve/p/1018865003</t>
  </si>
  <si>
    <t>Genève AOC Rosé de Gamay Domaine du Paradis</t>
  </si>
  <si>
    <t>https://www.coop.ch/de/weine/alle-weine/roseweine/geneve-aoc-rose-de-gamay-domaine-du-paradis/p/1013612006</t>
  </si>
  <si>
    <t>Genève AOC Rosé de pinot noir l'Envol</t>
  </si>
  <si>
    <t>https://www.coop.ch/de/weine/alle-weine/roseweine/geneve-aoc-rose-de-pinot-noir-l-envol/p/1016284004</t>
  </si>
  <si>
    <t>Graubünden AOC Schiller Lucretia Weingut zur alten Post</t>
  </si>
  <si>
    <t>https://www.coop.ch/de/weine/alle-weine/roseweine/graubuenden-aoc-schiller-lucretia-weingut-zur-alten-post/p/1020832003</t>
  </si>
  <si>
    <t>Graubünden AOC Wein Einfach Fein Rosé</t>
  </si>
  <si>
    <t>https://www.coop.ch/de/weine/alle-weine/roseweine/graubuenden-aoc-wein-einfach-fein-rose/p/1016591003</t>
  </si>
  <si>
    <t>https://www.coop.ch/de/weine/alle-weine/roseweine/graubuenden-aoc-wein-einfach-fein-rose/p/1016591004</t>
  </si>
  <si>
    <t>Irpinia DOC Visione Rosato Feudi di San Gregorio</t>
  </si>
  <si>
    <t>https://www.coop.ch/de/weine/alle-weine/roseweine/irpinia-doc-visione-rosato-feudi-di-san-gregorio/p/1016930003</t>
  </si>
  <si>
    <t>La Côte AOC Absolu Rosé Cave de La Côte</t>
  </si>
  <si>
    <t>https://www.coop.ch/de/weine/alle-weine/roseweine/la-cote-aoc-absolu-rose-cave-de-la-cote/p/1019965001</t>
  </si>
  <si>
    <t>https://www.coop.ch/de/weine/alle-weine/roseweine/la-cote-aoc-absolu-rose-cave-de-la-cote/p/7257136</t>
  </si>
  <si>
    <t>La Côte AOC Rosé Côte Ā Côte</t>
  </si>
  <si>
    <t>https://www.coop.ch/de/weine/alle-weine/roseweine/la-cote-aoc-rose-cote--cote/p/1014934006</t>
  </si>
  <si>
    <t>https://www.coop.ch/de/weine/alle-weine/roseweine/la-cote-aoc-rose-cote--cote/p/1014934007</t>
  </si>
  <si>
    <t>Languedoc AOP Chateaux La Sauvageonne Gérard Bertrand</t>
  </si>
  <si>
    <t>https://www.coop.ch/de/weine/alle-weine/roseweine/languedoc-aop-chateaux-la-sauvageonne-gerard-bertrand/p/1016223003</t>
  </si>
  <si>
    <t>Languedoc Rosé Source of Joy Gerard Bertrand</t>
  </si>
  <si>
    <t>https://www.coop.ch/de/weine/alle-weine/roseweine/languedoc-rose-source-of-joy-gerard-bertrand/p/1016503003</t>
  </si>
  <si>
    <t>https://www.coop.ch/de/weine/alle-weine/roseweine/languedoc-rose-source-of-joy-gerard-bertrand/p/1016503004</t>
  </si>
  <si>
    <t>Lubéron AOC Rosé Perrin</t>
  </si>
  <si>
    <t>Frankreich, Côte du Lubéron</t>
  </si>
  <si>
    <t>https://www.coop.ch/de/weine/alle-weine/roseweine/luberon-aoc-rose-perrin/p/1018942003</t>
  </si>
  <si>
    <t>Méditerranée IGP Les Pins Couches Rosé Jean-Luc Colombo</t>
  </si>
  <si>
    <t>https://www.coop.ch/de/weine/alle-weine/roseweine/mediterranee-igp-les-pins-couches-rose-jean-luc-colombo/p/1020572001</t>
  </si>
  <si>
    <t>Naturae Syrah Rosé G. Bertrand</t>
  </si>
  <si>
    <t>https://www.coop.ch/de/weine/alle-weine/roseweine/naturae-syrah-rose-g-bertrand/p/1014906003</t>
  </si>
  <si>
    <t>https://www.coop.ch/de/weine/alle-weine/roseweine/naturae-syrah-rose-g-bertrand/p/1014906007</t>
  </si>
  <si>
    <t>Navarra DO Rosado Las Fincas Chivite</t>
  </si>
  <si>
    <t>https://www.coop.ch/de/weine/alle-weine/roseweine/navarra-do-rosado-las-fincas-chivite/p/1018995003</t>
  </si>
  <si>
    <t>Neuchâtel AOC Oeil de Perdrix Cave des Saint-Martin</t>
  </si>
  <si>
    <t>https://www.coop.ch/de/weine/alle-weine/roseweine/neuchatel-aoc-oeil-de-perdrix-cave-des-saint-martin/p/1018727004</t>
  </si>
  <si>
    <t>https://www.coop.ch/de/weine/alle-weine/roseweine/neuchatel-aoc-oeil-de-perdrix-cave-des-saint-martin/p/1018727003</t>
  </si>
  <si>
    <t>https://www.coop.ch/de/weine/alle-weine/roseweine/neuchatel-aoc-rose-oeil-de-perdrix-domaine-de-montmollin/p/1017047003</t>
  </si>
  <si>
    <t>Niederösterreich Zweigelt Rosé Hasen Pfaffl</t>
  </si>
  <si>
    <t>https://www.coop.ch/de/weine/alle-weine/roseweine/niederoesterreich-zweigelt-rose-hasen-pfaffl/p/1017462003</t>
  </si>
  <si>
    <t>https://www.coop.ch/de/weine/alle-weine/roseweine/ollon-aoc-pinot-noir-oeil-de-perdrix-domaine-croix-duplex/p/1018730004</t>
  </si>
  <si>
    <t>Pays d'Oc IGP Rosé Gris Blanc Gérard Betrand</t>
  </si>
  <si>
    <t>https://www.coop.ch/de/weine/alle-weine/roseweine/pays-d-oc-igp-rose-gris-blanc-gerard-betrand/p/1015558005</t>
  </si>
  <si>
    <t>Pays d'Oc IGP Rosé La Cuvée Mythique</t>
  </si>
  <si>
    <t>https://www.coop.ch/de/weine/alle-weine/roseweine/pays-d-oc-igp-rose-la-cuvee-mythique/p/1014803006</t>
  </si>
  <si>
    <t>Penedes DO 3055 Chardonnay Jean Leon</t>
  </si>
  <si>
    <t>https://www.coop.ch/de/weine/alle-weine/roseweine/penedes-do-3055-chardonnay-jean-leon/p/1018018005</t>
  </si>
  <si>
    <t>Penedes DO 3055 Rosé Jean Leon</t>
  </si>
  <si>
    <t>https://www.coop.ch/de/weine/alle-weine/roseweine/penedes-do-3055-rose-jean-leon/p/1018008001</t>
  </si>
  <si>
    <t>Pinot Noir Rosé Extra Brut Eva Fricke</t>
  </si>
  <si>
    <t>https://www.coop.ch/de/weine/alle-weine/roseweine/pinot-noir-rose-extra-brut-eva-fricke/p/1016458001</t>
  </si>
  <si>
    <t>Primitivo del Salento Rosato IGP Vecchia Torre</t>
  </si>
  <si>
    <t>https://www.coop.ch/de/weine/alle-weine/roseweine/primitivo-del-salento-rosato-igp-vecchia-torre/p/1014894007</t>
  </si>
  <si>
    <t>Provence Cinsault Castel Frères</t>
  </si>
  <si>
    <t>Castel Frères</t>
  </si>
  <si>
    <t>https://www.coop.ch/de/weine/alle-weine/roseweine/provence-cinsault-castel-freres/p/1020125002</t>
  </si>
  <si>
    <t>Provence Rosé Cinsault Château des Demoiselles</t>
  </si>
  <si>
    <t>Château des Demoiselles</t>
  </si>
  <si>
    <t>https://www.coop.ch/de/weine/alle-weine/roseweine/provence-rose-cinsault-chateau-des-demoiselles/p/1020130002</t>
  </si>
  <si>
    <t>Puglia Rosé Negroamaro Alberelli de la Santa Hisotelaray</t>
  </si>
  <si>
    <t>Terre di Puglia Libera Terra s</t>
  </si>
  <si>
    <t>https://www.coop.ch/de/weine/alle-weine/roseweine/puglia-rose-negroamaro-alberelli-de-la-santa-hisotelaray/p/1020304001</t>
  </si>
  <si>
    <t>Rèmole Rosato Toscana</t>
  </si>
  <si>
    <t>https://www.coop.ch/de/weine/alle-weine/roseweine/remole-rosato-toscana/p/1011106011</t>
  </si>
  <si>
    <t>https://www.coop.ch/de/weine/alle-weine/roseweine/ribera-del-duero-do-rose-flamingo-san-cristobal/p/1014816004</t>
  </si>
  <si>
    <t>Riesling Trittenheimer Apotheke Kabinett Weingut Ansgar Clüsserath</t>
  </si>
  <si>
    <t>https://www.coop.ch/de/weine/alle-weine/roseweine/riesling-trittenheimer-apotheke-kabinett-weingut-ansgar-cluesserath/p/1017904001</t>
  </si>
  <si>
    <t>https://www.coop.ch/de/weine/alle-weine/roseweine/riesling-trittenheimer-apotheke-kabinett-weingut-ansgar-cluesserath/p/1017904002</t>
  </si>
  <si>
    <t>Riesling VDP Weingut Künstler</t>
  </si>
  <si>
    <t>https://www.coop.ch/de/weine/alle-weine/roseweine/riesling-vdp-weingut-kuenstler/p/1017912001</t>
  </si>
  <si>
    <t>Riesling vom Schiefer Feinherb Weingut Ansgar Clüsserath</t>
  </si>
  <si>
    <t>https://www.coop.ch/de/weine/alle-weine/roseweine/riesling-vom-schiefer-feinherb-weingut-ansgar-cluesserath/p/1017907002</t>
  </si>
  <si>
    <t>Rioja DOCa Faustino Rosé Art Collection</t>
  </si>
  <si>
    <t>https://www.coop.ch/de/weine/alle-weine/roseweine/rioja-doca-faustino-rose-art-collection/p/1019888002</t>
  </si>
  <si>
    <t>Rioja DOCa Grenache Arriezu Rosado Bodegas Navarrsotillo</t>
  </si>
  <si>
    <t>https://www.coop.ch/de/weine/alle-weine/roseweine/rioja-doca-grenache-arriezu-rosado-bodegas-navarrsotillo/p/1019185001</t>
  </si>
  <si>
    <t>Rioja DOCa Rosado Vina Real Cune</t>
  </si>
  <si>
    <t>https://www.coop.ch/de/weine/alle-weine/roseweine/rioja-doca-rosado-vina-real-cune/p/1019913001</t>
  </si>
  <si>
    <t>Romand VdP Apologia Freeze Rosé</t>
  </si>
  <si>
    <t>https://www.coop.ch/de/weine/alle-weine/roseweine/romand-vdp-apologia-freeze-rose/p/1019720002</t>
  </si>
  <si>
    <t>Romand VdP Apologia Pink</t>
  </si>
  <si>
    <t>https://www.coop.ch/de/weine/alle-weine/roseweine/romand-vdp-apologia-pink/p/1019833001</t>
  </si>
  <si>
    <t>Rosato del Ticino DOC emmarosa del Pinin</t>
  </si>
  <si>
    <t>https://www.coop.ch/de/weine/alle-weine/roseweine/rosato-del-ticino-doc-emmarosa-del-pinin/p/1018682005</t>
  </si>
  <si>
    <t>https://www.coop.ch/de/weine/alle-weine/roseweine/rosato-del-ticino-doc-emmarosa-del-pinin/p/1018682001</t>
  </si>
  <si>
    <t>Rosato di Merlot La Pernice</t>
  </si>
  <si>
    <t>https://www.coop.ch/de/weine/alle-weine/roseweine/rosato-di-merlot-la-pernice/p/1016692004</t>
  </si>
  <si>
    <t>https://www.coop.ch/de/weine/alle-weine/roseweine/rose-cote-des-roses-aop-g-bertrand/p/1014763008</t>
  </si>
  <si>
    <t>https://www.coop.ch/de/weine/alle-weine/roseweine/rose-vin-de-pays-mediterranee-igp-domaine-de-l-isle-st-pierre/p/1000734021</t>
  </si>
  <si>
    <t>Saint Chinian AOP Rosé Clos du Vent Château Cazal Viel</t>
  </si>
  <si>
    <t>Château Cazal Viel</t>
  </si>
  <si>
    <t>https://www.coop.ch/de/weine/alle-weine/roseweine/saint-chinian-aop-rose-clos-du-vent-chateau-cazal-viel/p/1014982003</t>
  </si>
  <si>
    <t>Saint Chinion AOP Clos du Vent Rosé Château Cazal Viel</t>
  </si>
  <si>
    <t>https://www.coop.ch/de/weine/alle-weine/roseweine/saint-chinion-aop-clos-du-vent-rose-chateau-cazal-viel/p/1014982006</t>
  </si>
  <si>
    <t>Steiermark DAC Rosé Retro Muster Gamlitz</t>
  </si>
  <si>
    <t>https://www.coop.ch/de/weine/alle-weine/roseweine/steiermark-dac-rose-retro-muster-gamlitz/p/1017840003</t>
  </si>
  <si>
    <t>Susumaniello Rosato IGB</t>
  </si>
  <si>
    <t>https://www.coop.ch/de/weine/alle-weine/roseweine/susumaniello-rosato-igb/p/1018722002</t>
  </si>
  <si>
    <t>https://www.coop.ch/de/weine/alle-weine/roseweine/susumaniello-rosato-igb/p/1018722003</t>
  </si>
  <si>
    <t>https://www.coop.ch/de/weine/alle-weine/roseweine/ticino-doc-merlot-rosato-bucaneve/p/1016303003</t>
  </si>
  <si>
    <t>Ticino DOC Merlot Rosato Terra del Sole Cantine Ghidossi</t>
  </si>
  <si>
    <t>https://www.coop.ch/de/weine/alle-weine/roseweine/ticino-doc-merlot-rosato-terra-del-sole-cantine-ghidossi/p/1017473001</t>
  </si>
  <si>
    <t>Ticino DOC Merlot Rovere Rosato Guido Brivio</t>
  </si>
  <si>
    <t>https://www.coop.ch/de/weine/alle-weine/roseweine/ticino-doc-merlot-rovere-rosato-guido-brivio/p/1019032001</t>
  </si>
  <si>
    <t>https://www.coop.ch/de/weine/alle-weine/roseweine/ticino-doc-merlot-rovere-rosato-guido-brivio/p/1019032002</t>
  </si>
  <si>
    <t>Ticino DOC Osé Rosato di Merlot Tamborini</t>
  </si>
  <si>
    <t>https://www.coop.ch/de/weine/alle-weine/roseweine/ticino-doc-ose-rosato-di-merlot-tamborini/p/1017066003</t>
  </si>
  <si>
    <t>https://www.coop.ch/de/weine/alle-weine/roseweine/ticino-doc-ose-rosato-di-merlot-tamborini/p/1017066002</t>
  </si>
  <si>
    <t>https://www.coop.ch/de/weine/alle-weine/roseweine/ticino-doc-ose-rosato-di-merlot-tamborini/p/1017066001</t>
  </si>
  <si>
    <t>Ticino DOC Rosato Collivo</t>
  </si>
  <si>
    <t>https://www.coop.ch/de/weine/alle-weine/roseweine/ticino-doc-rosato-collivo/p/1015083005</t>
  </si>
  <si>
    <t>https://www.coop.ch/de/weine/alle-weine/roseweine/ticino-doc-rosato-collivo/p/1015083003</t>
  </si>
  <si>
    <t>Toscana IGT Rosato da uve Leggermente Appassite</t>
  </si>
  <si>
    <t>https://www.coop.ch/de/weine/alle-weine/roseweine/toscana-igt-rosato-da-uve-leggermente-appassite/p/1019915001</t>
  </si>
  <si>
    <t>https://www.coop.ch/de/weine/alle-weine/roseweine/toscana-igt-rosato-giardino-santa-cristina/p/1017112002</t>
  </si>
  <si>
    <t>https://www.coop.ch/de/weine/alle-weine/roseweine/toscana-igt-rosato-giardino-santa-cristina/p/1017112004</t>
  </si>
  <si>
    <t>Toscanan IGT Rosé Alie Ammiraglia Frescobaldi</t>
  </si>
  <si>
    <t>https://www.coop.ch/de/weine/alle-weine/roseweine/toscanan-igt-rose-alie-ammiraglia-frescobaldi/p/1020683002</t>
  </si>
  <si>
    <t>Toscana Rosato IGT Tua Rosa Sensi</t>
  </si>
  <si>
    <t>Sensi</t>
  </si>
  <si>
    <t>https://www.coop.ch/de/weine/alle-weine/roseweine/toscana-rosato-igt-tua-rosa-sensi/p/1018959003</t>
  </si>
  <si>
    <t>Toscana Sangiovese Rosé Piccini</t>
  </si>
  <si>
    <t>https://www.coop.ch/de/weine/alle-weine/roseweine/toscana-sangiovese-rose-piccini/p/1020107002</t>
  </si>
  <si>
    <t>Trentino DOC Schiava Gentile Bottega Vinai Cavit</t>
  </si>
  <si>
    <t>https://www.coop.ch/de/weine/alle-weine/roseweine/trentino-doc-schiava-gentile-bottega-vinai-cavit/p/1020255001</t>
  </si>
  <si>
    <t>Trevenezie IGT 11 Minutes Rosé</t>
  </si>
  <si>
    <t>https://www.coop.ch/de/weine/alle-weine/roseweine/trevenezie-igt-11-minutes-rose/p/1019097002</t>
  </si>
  <si>
    <t>Valais AOC Dôle Blanche Clés St. Pierre</t>
  </si>
  <si>
    <t>https://www.coop.ch/de/weine/alle-weine/roseweine/valais-aoc-dole-blanche-cles-st-pierre/p/1019012002</t>
  </si>
  <si>
    <t>Valais AOC Rosé Assemblage Favi Les Fils de Charles Favre</t>
  </si>
  <si>
    <t>https://www.coop.ch/de/weine/alle-weine/roseweine/valais-aoc-rose-assemblage-favi-les-fils-de-charles-favre/p/1018511003</t>
  </si>
  <si>
    <t>Valais AOC Rosé Syrah Leon</t>
  </si>
  <si>
    <t>https://www.coop.ch/de/weine/alle-weine/roseweine/valais-aoc-rose-syrah-leon/p/1015712005</t>
  </si>
  <si>
    <t>https://www.coop.ch/de/weine/alle-weine/roseweine/valais-aoc-rose-syrah-leon/p/1015712006</t>
  </si>
  <si>
    <t>https://www.coop.ch/de/weine/alle-weine/roseweine/valencia-do-rosado-el-miracle/p/1016189003</t>
  </si>
  <si>
    <t>Valtènesi Chiaretto DOP Roseri Cà Maiol</t>
  </si>
  <si>
    <t>https://www.coop.ch/de/weine/alle-weine/roseweine/valtenesi-chiaretto-dop-roseri-ca-maiol/p/1018584002</t>
  </si>
  <si>
    <t>Vardar River Valley PDO Pinot Noir Rosé Ezimit</t>
  </si>
  <si>
    <t>diverse Länder Europa</t>
  </si>
  <si>
    <t>https://www.coop.ch/de/weine/alle-weine/roseweine/vardar-river-valley-pdo-pinot-noir-rose-ezimit/p/1020443001</t>
  </si>
  <si>
    <t>Vaud AOC Rosé Croisés Cave de Bonvillars</t>
  </si>
  <si>
    <t>https://www.coop.ch/de/weine/alle-weine/roseweine/vaud-aoc-rose-croises-cave-de-bonvillars/p/1016575003</t>
  </si>
  <si>
    <t>Vaud Oeil de Perdrix Cave de Bonvillars</t>
  </si>
  <si>
    <t>https://www.coop.ch/de/weine/alle-weine/roseweine/vaud-oeil-de-perdrix-cave-de-bonvillars/p/1018490004</t>
  </si>
  <si>
    <t>Vaudois AOC Gamay La Licorne</t>
  </si>
  <si>
    <t>https://www.coop.ch/de/weine/alle-weine/roseweine/vaudois-aoc-gamay-la-licorne/p/1019083002</t>
  </si>
  <si>
    <t>Vinho Verde DOC Gazela Rosé Sogrape</t>
  </si>
  <si>
    <t>https://www.coop.ch/de/weine/alle-weine/roseweine/vinho-verde-doc-gazela-rose-sogrape/p/7326193</t>
  </si>
  <si>
    <t>Vinho Verde DOC Rosé Casal Garcia Aveleda</t>
  </si>
  <si>
    <t>https://www.coop.ch/de/weine/alle-weine/roseweine/vinho-verde-doc-rose-casal-garcia-aveleda/p/7326167</t>
  </si>
  <si>
    <t>Wachau DAC Rosé Zweigelt Himmelstiege</t>
  </si>
  <si>
    <t>https://www.coop.ch/de/weine/alle-weine/roseweine/wachau-dac-rose-zweigelt-himmelstiege/p/1020423001</t>
  </si>
  <si>
    <t>Champagne AOC Rosé Perrier-Jouët</t>
  </si>
  <si>
    <t>https://www.coop.ch/de/weine/spezialitaeten/raritaeten/champagne-aoc-rose-perrier-jouet/p/7302867</t>
  </si>
  <si>
    <t>https://www.coop.ch/de/weine/spezialitaeten/raritaeten/cotes-de-provence-chateau-galoupet-rose-cru-classe/p/1019153004</t>
  </si>
  <si>
    <t>Prosecco DOC Vigne dei Dogi, extra dry</t>
  </si>
  <si>
    <t>La Marca Vini &amp; Spumanti</t>
  </si>
  <si>
    <t>Schaumwein</t>
  </si>
  <si>
    <t>https://www.coop.ch/de/weine/alle-weine/schaumweine/prosecco-doc-vigne-dei-dogi-extra-dry/p/4922122</t>
  </si>
  <si>
    <t>Freixenet Carta Medium Dry semi seco</t>
  </si>
  <si>
    <t>https://www.coop.ch/de/weine/alle-weine/schaumweine/spanien/freixenet-carta-medium-dry-semi-seco/p/3170786</t>
  </si>
  <si>
    <t>Naturaplan Bio-Prosecco DOC Raphael Dal Bo, extra dry</t>
  </si>
  <si>
    <t>https://www.coop.ch/de/weine/alle-weine/schaumweine/naturaplan-bio-prosecco-doc-raphael-dal-bo-extra-dry/p/4027586</t>
  </si>
  <si>
    <t>Naturaplan Bio-Crémant d'Alsace AOC Wolfberger, brut</t>
  </si>
  <si>
    <t>https://www.coop.ch/de/weine/alle-weine/schaumweine/frankreich/naturaplan-bio-cremant-d-alsace-aoc-wolfberger-brut/p/4117303</t>
  </si>
  <si>
    <t>Italian Sparkling La Gioiosa et Amorosa, alkoholfrei</t>
  </si>
  <si>
    <t>https://www.coop.ch/de/weine/alle-weine/schaumweine/alkoholfrei/italian-sparkling-la-gioiosa-et-amorosa-alkoholfrei/p/7051652</t>
  </si>
  <si>
    <t>Naturaplan Bio Prosecco DOC La Jara, extra dry</t>
  </si>
  <si>
    <t>https://www.coop.ch/de/weine/alle-weine/schaumweine/italien/naturaplan-bio-prosecco-doc-la-jara-extra-dry/p/5985486</t>
  </si>
  <si>
    <t>Prosecco DOC Millesimato Colle del Principe Extra Dry</t>
  </si>
  <si>
    <t>https://www.coop.ch/de/weine/alle-weine/schaumweine/prosecco-doc-millesimato-colle-del-principe-extra-dry/p/1019421001</t>
  </si>
  <si>
    <t>Grand Vin Mousseux Cordon Or Mauler, brut</t>
  </si>
  <si>
    <t>https://www.coop.ch/de/weine/alle-weine/schaumweine/schweiz/grand-vin-mousseux-cordon-or-mauler-brut/p/3170582</t>
  </si>
  <si>
    <t>Valdo Prosecco di Valdobbiadene DOCG</t>
  </si>
  <si>
    <t>https://www.coop.ch/de/weine/alle-weine/schaumweine/italien/valdo-prosecco-di-valdobbiadene-docg/p/3713177</t>
  </si>
  <si>
    <t>Prosecco Superiore di Valdobbiadene Conegliano DOCG Carpené Malvolti, extra dry</t>
  </si>
  <si>
    <t>Carpenè Malvolti</t>
  </si>
  <si>
    <t>https://www.coop.ch/de/weine/alle-weine/schaumweine/italien/prosecco-superiore-di-valdobbiadene-conegliano-docg-carpene-malvolti-extra-dry/p/3170244</t>
  </si>
  <si>
    <t>Martini Royale Bellini</t>
  </si>
  <si>
    <t>https://www.coop.ch/de/weine/alle-weine/schaumweine/italien/martini-royale-bellini/p/4959130</t>
  </si>
  <si>
    <t>Freixenet 0.0%, alkoholfrei</t>
  </si>
  <si>
    <t>https://www.coop.ch/de/weine/alle-weine/schaumweine/alkoholfrei/freixenet-00-alkoholfrei/p/5980959</t>
  </si>
  <si>
    <t>Rimuss Rosato Sparkling, dry, alkoholfrei</t>
  </si>
  <si>
    <t>https://www.coop.ch/de/weine/alle-weine/alkoholfreie-weine/rimuss-rosato-sparkling-dry-alkoholfrei/p/6807167</t>
  </si>
  <si>
    <t>Naturaplan Bio Spumante Rosé Raphael Dal Bo</t>
  </si>
  <si>
    <t>https://www.coop.ch/de/weine/alle-weine/schaumweine/naturaplan-bio-spumante-rose-raphael-dal-bo/p/4284490</t>
  </si>
  <si>
    <t>Prosecco di Valdobbiadene DOCG Gioiosa Extra Dry</t>
  </si>
  <si>
    <t>https://www.coop.ch/de/weine/alle-weine/schaumweine/italien/prosecco-di-valdobbiadene-docg-gioiosa-extra-dry/p/6707388</t>
  </si>
  <si>
    <t>Prosecco DOC Blu Capriccio, extra dry</t>
  </si>
  <si>
    <t>Cantine Regie Italia</t>
  </si>
  <si>
    <t>https://www.coop.ch/de/weine/alle-weine/schaumweine/italien/prosecco-doc-blu-capriccio-extra-dry/p/3171545</t>
  </si>
  <si>
    <t>Mauler Cordon Or Demi-Sec Rosé</t>
  </si>
  <si>
    <t>https://www.coop.ch/de/weine/alle-weine/schaumweine/schweiz/mauler-cordon-or-demi-sec-rose/p/3170030</t>
  </si>
  <si>
    <t>Crémant d'Alsace AOP Rosé Wolfberger</t>
  </si>
  <si>
    <t>https://www.coop.ch/de/weine/alle-weine/schaumweine/cremant-d-alsace-aop-rose-wolfberger/p/5716916</t>
  </si>
  <si>
    <t>Rosé Prosecco DOC Gioiosa brut</t>
  </si>
  <si>
    <t>https://www.coop.ch/de/weine/alle-weine/schaumweine/italien/rose-prosecco-doc-gioiosa-brut/p/1018137004</t>
  </si>
  <si>
    <t>Moscato Spumante d'Italia Maestro, dolce</t>
  </si>
  <si>
    <t>https://www.coop.ch/de/weine/alle-weine/schaumweine/italien/moscato-spumante-d-italia-maestro-dolce/p/3170449</t>
  </si>
  <si>
    <t>Freixenet 0.0% Alkoholfrei Sparkling Rosé</t>
  </si>
  <si>
    <t>https://www.coop.ch/de/weine/alle-weine/schaumweine/alkoholfrei/freixenet-00-alkoholfrei-sparkling-rose/p/7150544</t>
  </si>
  <si>
    <t>Cava DO Selección Raventós Codorníu, brut</t>
  </si>
  <si>
    <t>https://www.coop.ch/de/weine/alle-weine/schaumweine/spanien/cava-do-seleccin-ravents-codornu-brut/p/3415672</t>
  </si>
  <si>
    <t>Natureo Sparkling Torres, semi-seco, alkoholfrei</t>
  </si>
  <si>
    <t>https://www.coop.ch/de/weine/alle-weine/schaumweine/spanien/natureo-sparkling-torres-semi-seco-alkoholfrei/p/6720834</t>
  </si>
  <si>
    <t>Mousseux Chardonnay Blanc de Blancs Baccarat brut</t>
  </si>
  <si>
    <t>https://www.coop.ch/de/weine/alle-weine/schaumweine/schweiz/mousseux-chardonnay-blanc-de-blancs-baccarat-brut/p/3170378</t>
  </si>
  <si>
    <t>Prosecco DOC Trevisio Collezione 96 Masottina brut</t>
  </si>
  <si>
    <t>https://www.coop.ch/de/weine/alle-weine/schaumweine/italien/prosecco-doc-trevisio-collezione-96-masottina-brut/p/5898074</t>
  </si>
  <si>
    <t>Spumante d'Italia Maestro, extra dry</t>
  </si>
  <si>
    <t>Vini Bee</t>
  </si>
  <si>
    <t>https://www.coop.ch/de/weine/alle-weine/schaumweine/italien/spumante-d-italia-maestro-extra-dry/p/4115585</t>
  </si>
  <si>
    <t>Prosecco DOC Rosé Vigne dei Dogi</t>
  </si>
  <si>
    <t>https://www.coop.ch/de/weine/alle-weine/schaumweine/prosecco-doc-rose-vigne-dei-dogi/p/1020073004</t>
  </si>
  <si>
    <t>Prosecco DOC Cuvée i Magredi Valdo Extra Dry</t>
  </si>
  <si>
    <t>https://www.coop.ch/de/weine/alle-weine/schaumweine/italien/prosecco-doc-cuvee-i-magredi-valdo-extra-dry/p/6773284</t>
  </si>
  <si>
    <t>Prosecco di Valdobbiadene DOCG Superiore Cooperation Wines Carpenè Malvolti</t>
  </si>
  <si>
    <t>https://www.coop.ch/de/weine/alle-weine/schaumweine/italien/prosecco-di-valdobbiadene-docg-superiore-cooperation-wines-carpene-malvolti/p/5844351</t>
  </si>
  <si>
    <t>Café de Paris Blanc de Fruits Litchi</t>
  </si>
  <si>
    <t>Pernod Ricard</t>
  </si>
  <si>
    <t>Frankreich, übrige Regionen EU</t>
  </si>
  <si>
    <t>https://www.coop.ch/de/weine/alle-weine/schaumweine/frankreich/cafe-de-paris-blanc-de-fruits-litchi/p/3393062</t>
  </si>
  <si>
    <t>Cava DO Clasico Codorníu, semi-seco</t>
  </si>
  <si>
    <t>https://www.coop.ch/de/weine/alle-weine/schaumweine/cava-do-clasico-codornu-semi-seco/p/3170459</t>
  </si>
  <si>
    <t>Franciacorta DOCG Mirabella Brut</t>
  </si>
  <si>
    <t>Mirabella</t>
  </si>
  <si>
    <t>https://www.coop.ch/de/weine/alle-weine/schaumweine/italien/franciacorta-docg-mirabella-brut/p/5610607</t>
  </si>
  <si>
    <t>Sekt Rotkäppchen, halbtrocken</t>
  </si>
  <si>
    <t>Rotkäppchen</t>
  </si>
  <si>
    <t>https://www.coop.ch/de/weine/alle-weine/schaumweine/diverse/sekt-rotkaeppchen-halbtrocken/p/3548380</t>
  </si>
  <si>
    <t>Prosecco DOC Rosé Marca Oro Valdo brut</t>
  </si>
  <si>
    <t>https://www.coop.ch/de/weine/alle-weine/schaumweine/prosecco-doc-rose-marca-oro-valdo-brut/p/1019877009</t>
  </si>
  <si>
    <t>Naturaplan Bio Moscato Raphael Dal Bo Vino Spumante Dolce</t>
  </si>
  <si>
    <t>https://www.coop.ch/de/weine/alle-weine/schaumweine/italien/naturaplan-bio-moscato-raphael-dal-bo-vino-spumante-dolce/p/6024146</t>
  </si>
  <si>
    <t>Cava DO Cordon Negro Freixenet, seco</t>
  </si>
  <si>
    <t>https://www.coop.ch/de/weine/alle-weine/schaumweine/cava-do-cordon-negro-freixenet-seco/p/3170706</t>
  </si>
  <si>
    <t>Naturaplan Bio-Clairette de Die AOC Tradition Jaillance, doux</t>
  </si>
  <si>
    <t>Jaillance</t>
  </si>
  <si>
    <t>https://www.coop.ch/de/weine/alle-weine/schaumweine/naturaplan-bio-clairette-de-die-aoc-tradition-jaillance-doux/p/3358076</t>
  </si>
  <si>
    <t>Naturaplan Bio Alsace AOC Crémant Brut Kuehn, brut</t>
  </si>
  <si>
    <t>https://www.coop.ch/de/weine/alle-weine/schaumweine/frankreich/naturaplan-bio-alsace-aoc-cremant-brut-kuehn-brut/p/7047057</t>
  </si>
  <si>
    <t>Chamois Besserstein brut</t>
  </si>
  <si>
    <t>https://www.coop.ch/de/weine/alle-weine/schaumweine/schweiz/chamois-besserstein-brut/p/4860547</t>
  </si>
  <si>
    <t>Trento DOC Ferrari brut</t>
  </si>
  <si>
    <t>Ferrari</t>
  </si>
  <si>
    <t>https://www.coop.ch/de/weine/alle-weine/schaumweine/italien/trento-doc-ferrari-brut/p/4890883</t>
  </si>
  <si>
    <t>Naturaplan Bio Prosecco DOC Rosé extra dry La Jara</t>
  </si>
  <si>
    <t>https://www.coop.ch/de/weine/alle-weine/schaumweine/naturaplan-bio-prosecco-doc-rose-extra-dry-la-jara/p/1019876009</t>
  </si>
  <si>
    <t>Prosecco DOC Canti Frizzante</t>
  </si>
  <si>
    <t>https://www.coop.ch/de/weine/alle-weine/schaumweine/prosecco-doc-canti-frizzante/p/6587640</t>
  </si>
  <si>
    <t>Prosecco DOC Rosé Millesimato Brut Carpenè Malvolti</t>
  </si>
  <si>
    <t>https://www.coop.ch/de/weine/alle-weine/schaumweine/italien/prosecco-doc-rose-millesimato-brut-carpene-malvolti/p/1019875009</t>
  </si>
  <si>
    <t>Clairette de Die AOC Tradition Jaillance</t>
  </si>
  <si>
    <t>https://www.coop.ch/de/weine/alle-weine/schaumweine/frankreich/clairette-de-die-aoc-tradition-jaillance/p/3547930</t>
  </si>
  <si>
    <t>Naturaplan Bio Prosecco DOC Raphael Dal Bo Brut</t>
  </si>
  <si>
    <t>https://www.coop.ch/de/weine/alle-weine/schaumweine/italien/naturaplan-bio-prosecco-doc-raphael-dal-bo-brut/p/7114383</t>
  </si>
  <si>
    <t>Clairette de Die AOC Clairdie Tradition</t>
  </si>
  <si>
    <t>https://www.coop.ch/de/weine/alle-weine/schaumweine/frankreich/clairette-de-die-aoc-clairdie-tradition/p/4181896</t>
  </si>
  <si>
    <t>Veneto Italien Spumante Rosé Freixenet</t>
  </si>
  <si>
    <t>https://www.coop.ch/de/weine/alle-weine/schaumweine/veneto-italien-spumante-rose-freixenet/p/6585198</t>
  </si>
  <si>
    <t>Vin mousseux Blanc Festillant Gratien &amp; Meyer, alkoholfrei</t>
  </si>
  <si>
    <t>https://www.coop.ch/de/weine/alle-weine/schaumweine/frankreich/vin-mousseux-blanc-festillant-gratien-meyer-alkoholfrei/p/5980969</t>
  </si>
  <si>
    <t>Prosecco DOC Monticella Millesimato extra dry</t>
  </si>
  <si>
    <t>https://www.coop.ch/de/weine/alle-weine/schaumweine/prosecco-doc-monticella-millesimato-extra-dry/p/1019812001</t>
  </si>
  <si>
    <t>Franciacorta DOCG Ca'del Bosco Cuvée Prestige</t>
  </si>
  <si>
    <t>Ca'del Bosco</t>
  </si>
  <si>
    <t>https://www.coop.ch/de/weine/alle-weine/schaumweine/italien/franciacorta-docg-ca-del-bosco-cuvee-prestige/p/5889467</t>
  </si>
  <si>
    <t>Café de Paris Hugo Holunderblüte</t>
  </si>
  <si>
    <t>https://www.coop.ch/de/weine/alle-weine/schaumweine/frankreich/cafe-de-paris-hugo-holunderbluete/p/4565490</t>
  </si>
  <si>
    <t>Sparkling Zero Codorníu, alkoholfrei</t>
  </si>
  <si>
    <t>https://www.coop.ch/de/weine/alle-weine/schaumweine/spanien/sparkling-zero-codornu-alkoholfrei/p/7130758</t>
  </si>
  <si>
    <t>Baccarat Mousseux Rosé brut</t>
  </si>
  <si>
    <t>https://www.coop.ch/de/weine/alle-weine/schaumweine/baccarat-mousseux-rose-brut/p/3170749</t>
  </si>
  <si>
    <t>Murailles Brut Grand Vin Mousseux H. Badoux</t>
  </si>
  <si>
    <t>https://www.coop.ch/de/weine/alle-weine/schaumweine/schweiz/murailles-brut-grand-vin-mousseux-h-badoux/p/5853401</t>
  </si>
  <si>
    <t>Capriccio Hugo</t>
  </si>
  <si>
    <t>https://www.coop.ch/de/weine/alle-weine/schaumweine/diverse/capriccio-hugo/p/7242911</t>
  </si>
  <si>
    <t>Spumante Rosé Soffio Oro Millesimato, extra dry</t>
  </si>
  <si>
    <t>https://www.coop.ch/de/weine/alle-weine/schaumweine/spumante-rose-soffio-oro-millesimato-extra-dry/p/1018497002</t>
  </si>
  <si>
    <t>Cipriani Bellini</t>
  </si>
  <si>
    <t>https://www.coop.ch/de/weine/alle-weine/schaumweine/italien/cipriani-bellini/p/6040273</t>
  </si>
  <si>
    <t>Rosé Selección Raventós Codorníu Cava brut</t>
  </si>
  <si>
    <t>https://www.coop.ch/de/weine/alle-weine/schaumweine/spanien/rose-seleccin-ravents-codornu-cava-brut/p/3624691</t>
  </si>
  <si>
    <t>Mauler Cordon Or Demi-Sec</t>
  </si>
  <si>
    <t>https://www.coop.ch/de/weine/alle-weine/schaumweine/schweiz/mauler-cordon-or-demi-sec/p/3170580</t>
  </si>
  <si>
    <t>Crémant de Loire Brut Gratien &amp; Meyer</t>
  </si>
  <si>
    <t>https://www.coop.ch/de/weine/alle-weine/schaumweine/frankreich/cremant-de-loire-brut-gratien-meyer/p/7070410</t>
  </si>
  <si>
    <t>Bulles de Muscat Jaillance Alkoholfrei</t>
  </si>
  <si>
    <t>https://www.coop.ch/de/weine/alle-weine/schaumweine/alkoholfrei/bulles-de-muscat-jaillance-alkoholfrei/p/7275083</t>
  </si>
  <si>
    <t>Crémant d'Alsace Brut Rosé Pinot Noir Kuehn</t>
  </si>
  <si>
    <t>https://www.coop.ch/de/weine/alle-weine/schaumweine/frankreich/cremant-d-alsace-brut-rose-pinot-noir-kuehn/p/6871628</t>
  </si>
  <si>
    <t>Prosecco DOC Freixenet</t>
  </si>
  <si>
    <t>https://www.coop.ch/de/weine/alle-weine/schaumweine/prosecco-doc-freixenet/p/5965083</t>
  </si>
  <si>
    <t>Naturaplan Bio Raphael Dal Bo Prosecco Rosé DOC Brut Millesimato</t>
  </si>
  <si>
    <t>https://www.coop.ch/de/weine/alle-weine/schaumweine/naturaplan-bio-raphael-dal-bo-prosecco-rose-doc-brut-millesimato/p/1018498002</t>
  </si>
  <si>
    <t>Vin Mousseux Suisse Rosé Murailles Henri Badoux, brut</t>
  </si>
  <si>
    <t>https://www.coop.ch/de/weine/alle-weine/schaumweine/schweiz/vin-mousseux-suisse-rose-murailles-henri-badoux-brut/p/6795754</t>
  </si>
  <si>
    <t>Sekt Rosé Rotkäppchen, trocken</t>
  </si>
  <si>
    <t>https://www.coop.ch/de/weine/alle-weine/schaumweine/diverse/sekt-rose-rotkaeppchen-trocken/p/3650421</t>
  </si>
  <si>
    <t>Lambrusco Rosato Frizzante</t>
  </si>
  <si>
    <t>https://www.coop.ch/de/weine/alle-weine/schaumweine/italien/lambrusco-rosato-frizzante/p/3276932</t>
  </si>
  <si>
    <t>Naturaplan Bio Frizzante Valdobbiadene Perlage Prosecco DOCG</t>
  </si>
  <si>
    <t>https://www.coop.ch/de/weine/alle-weine/schaumweine/italien/naturaplan-bio-frizzante-valdobbiadene-perlage-prosecco-docg/p/5741117</t>
  </si>
  <si>
    <t>Il Hugo Mionetto</t>
  </si>
  <si>
    <t>Henkell</t>
  </si>
  <si>
    <t>Italien, übrige Regionen EU</t>
  </si>
  <si>
    <t>https://www.coop.ch/de/weine/alle-weine/schaumweine/italien/il-hugo-mionetto/p/4304303</t>
  </si>
  <si>
    <t>Asolo Prosecco DOCG Extra Dry Millesimato Raphael Dal Bo</t>
  </si>
  <si>
    <t>https://www.coop.ch/de/weine/alle-weine/schaumweine/asolo-prosecco-docg-extra-dry-millesimato-raphael-dal-bo/p/7246693</t>
  </si>
  <si>
    <t>Schaffhausen Vin de Pays Mousseux Strada, extra dry</t>
  </si>
  <si>
    <t>https://www.coop.ch/de/weine/alle-weine/schaumweine/schweiz/schaffhausen-vin-de-pays-mousseux-strada-extra-dry/p/6979974</t>
  </si>
  <si>
    <t>Prosecco DOC Soffio Oro Extra dry</t>
  </si>
  <si>
    <t>https://www.coop.ch/de/weine/alle-weine/schaumweine/prosecco-doc-soffio-oro-extra-dry/p/7246695</t>
  </si>
  <si>
    <t>Trento DOC Metodo Classico Cesarini Sforza, brut</t>
  </si>
  <si>
    <t>https://www.coop.ch/de/weine/alle-weine/schaumweine/trento-doc-metodo-classico-cesarini-sforza-brut/p/7101352</t>
  </si>
  <si>
    <t>Asti DOCG Spumante Liberty Canti</t>
  </si>
  <si>
    <t>Fratelli Martini</t>
  </si>
  <si>
    <t>https://www.coop.ch/de/weine/alle-weine/schaumweine/italien/asti-docg-spumante-liberty-canti/p/7124067</t>
  </si>
  <si>
    <t>Vin Mousseux Blanc de Blancs Dargent Brut</t>
  </si>
  <si>
    <t>Maison du Vigneron</t>
  </si>
  <si>
    <t>https://www.coop.ch/de/weine/alle-weine/schaumweine/frankreich/vin-mousseux-blanc-de-blancs-dargent-brut/p/5831596</t>
  </si>
  <si>
    <t>Franciacorta DOCG Brut Rosé Mirabella</t>
  </si>
  <si>
    <t>https://www.coop.ch/de/weine/alle-weine/schaumweine/franciacorta-docg-brut-rose-mirabella/p/7164633</t>
  </si>
  <si>
    <t>Cava DO Cuvée Especial Ice Freixenet semi-seco</t>
  </si>
  <si>
    <t>https://www.coop.ch/de/weine/alle-weine/schaumweine/spanien/cava-do-cuvee-especial-ice-freixenet-semi-seco/p/5750004</t>
  </si>
  <si>
    <t>Zürich AOC Vin Mousseux Sparkling Zürcher, extra dry</t>
  </si>
  <si>
    <t>https://www.coop.ch/de/weine/alle-weine/schaumweine/schweiz/zuerich-aoc-vin-mousseux-sparkling-zuercher-extra-dry/p/6746296</t>
  </si>
  <si>
    <t>Cava DO Reserva de la Familia Gran Reserva Brut Nature Juvé &amp; Camps</t>
  </si>
  <si>
    <t>https://www.coop.ch/de/weine/alle-weine/schaumweine/cava-do-reserva-de-la-familia-gran-reserva-brut-nature-juve-camps/p/7043177</t>
  </si>
  <si>
    <t>https://www.coop.ch/de/weine/alle-weine/schaumweine/prosecco-doc-rose-vigne-dei-dogi/p/1020073005</t>
  </si>
  <si>
    <t>Naturaplan Bio Mousseux Baccarat brut</t>
  </si>
  <si>
    <t>https://www.coop.ch/de/weine/alle-weine/schaumweine/schweiz/naturaplan-bio-mousseux-baccarat-brut/p/6479981</t>
  </si>
  <si>
    <t>Naturaplan Bio Mauler brut</t>
  </si>
  <si>
    <t>https://www.coop.ch/de/weine/alle-weine/schaumweine/schweiz/naturaplan-bio-mauler-brut/p/6125779</t>
  </si>
  <si>
    <t>Schaffhausen AOC Bio Klett by Strada Vin Mousseux Brut</t>
  </si>
  <si>
    <t>https://www.coop.ch/de/weine/alle-weine/schaumweine/schaffhausen-aoc-bio-klett-by-strada-vin-mousseux-brut/p/1021265001</t>
  </si>
  <si>
    <t>Café de Paris 0% alkoholfrei</t>
  </si>
  <si>
    <t>https://www.coop.ch/de/weine/alle-weine/schaumweine/alkoholfrei/cafe-de-paris-0-alkoholfrei/p/7323583</t>
  </si>
  <si>
    <t>Spumante Maestro alkoholfrei</t>
  </si>
  <si>
    <t>https://www.coop.ch/de/weine/alle-weine/schaumweine/alkoholfrei/spumante-maestro-alkoholfrei/p/7342423</t>
  </si>
  <si>
    <t>Crémant d'Alsace AOC Chardonnay Kuehn Brut</t>
  </si>
  <si>
    <t>https://www.coop.ch/de/weine/alle-weine/schaumweine/cremant-d-alsace-aoc-chardonnay-kuehn-brut/p/7299217</t>
  </si>
  <si>
    <t>Franciacorta DOCG Chardonnay Satèn Pietraluce</t>
  </si>
  <si>
    <t>https://www.coop.ch/de/weine/alle-weine/schaumweine/franciacorta-docg-chardonnay-saten-pietraluce/p/7170982</t>
  </si>
  <si>
    <t>Codorníu Cava Anna Blanc De Blancs Brut</t>
  </si>
  <si>
    <t>https://www.coop.ch/de/weine/alle-weine/schaumweine/spanien/codornu-cava-anna-blanc-de-blancs-brut/p/6882151</t>
  </si>
  <si>
    <t>Trento DOC Rosé Metodo Classico Cesarini Sforza, brut</t>
  </si>
  <si>
    <t>https://www.coop.ch/de/weine/alle-weine/schaumweine/trento-doc-rose-metodo-classico-cesarini-sforza-brut/p/7101354</t>
  </si>
  <si>
    <t>Cuvée Imperiale Brut Franciacorta DOCG Guido Berlucchi</t>
  </si>
  <si>
    <t>Guido Berlucchi</t>
  </si>
  <si>
    <t>https://www.coop.ch/de/weine/alle-weine/schaumweine/cuvee-imperiale-brut-franciacorta-docg-guido-berlucchi/p/7103197</t>
  </si>
  <si>
    <t>La Gioiosa Spritzzoso</t>
  </si>
  <si>
    <t>https://www.coop.ch/de/weine/alle-weine/schaumweine/italien/la-gioiosa-spritzzoso/p/7121124</t>
  </si>
  <si>
    <t>Mionetto IL Spriz</t>
  </si>
  <si>
    <t>https://www.coop.ch/de/weine/alle-weine/schaumweine/italien/mionetto-il-spriz/p/4150110</t>
  </si>
  <si>
    <t>Crémant d'Alsace AOC Révèrence IX Wolfberger, brut</t>
  </si>
  <si>
    <t>https://www.coop.ch/de/weine/alle-weine/schaumweine/frankreich/cremant-d-alsace-aoc-reverence-ix-wolfberger-brut/p/7131508</t>
  </si>
  <si>
    <t>Vin Mousseux de Romandie VdP Bleu Nuit Cave de la Côte, doux</t>
  </si>
  <si>
    <t>https://www.coop.ch/de/weine/alle-weine/schaumweine/schweiz/vin-mousseux-de-romandie-vdp-bleu-nuit-cave-de-la-cote-doux/p/3488366</t>
  </si>
  <si>
    <t>Vino Spumante Pinot Grigio Rosé La Jara, brut</t>
  </si>
  <si>
    <t>https://www.coop.ch/de/weine/alle-weine/schaumweine/vino-spumante-pinot-grigio-rose-la-jara-brut/p/7121249</t>
  </si>
  <si>
    <t>Colli Piacentini DOP Bonarda dolce frizzante Violetto</t>
  </si>
  <si>
    <t>https://www.coop.ch/de/weine/alle-weine/schaumweine/italien/colli-piacentini-dop-bonarda-dolce-frizzante-violetto/p/1017416002</t>
  </si>
  <si>
    <t>Valdo Garda DOC Spumante Brut</t>
  </si>
  <si>
    <t>https://www.coop.ch/de/weine/alle-weine/schaumweine/valdo-garda-doc-spumante-brut/p/6341406</t>
  </si>
  <si>
    <t>Café de Paris Sparkling Blanc de Blancs Brut</t>
  </si>
  <si>
    <t>https://www.coop.ch/de/weine/alle-weine/schaumweine/cafe-de-paris-sparkling-blanc-de-blancs-brut/p/7130754</t>
  </si>
  <si>
    <t>Bio Vaud P’tites Bulles Cave de la Côte</t>
  </si>
  <si>
    <t>https://www.coop.ch/de/weine/alle-weine/schaumweine/bio-vaud-p-tites-bulles-cave-de-la-cote/p/7114491</t>
  </si>
  <si>
    <t>Piemonte DOC Bolla Ciao Fontanafredda Brut</t>
  </si>
  <si>
    <t>https://www.coop.ch/de/weine/alle-weine/schaumweine/piemonte-doc-bolla-ciao-fontanafredda-brut/p/7201945</t>
  </si>
  <si>
    <t>Champagne AOC Pommery Apanage Blanc de Blancs</t>
  </si>
  <si>
    <t>Pommery</t>
  </si>
  <si>
    <t>https://www.coop.ch/de/weine/alle-weine/schaumweine/frankreich/champagne-aoc-pommery-apanage-blanc-de-blancs/p/6756459</t>
  </si>
  <si>
    <t>Franciacorta Bella Vista brut</t>
  </si>
  <si>
    <t>https://www.coop.ch/de/weine/alle-weine/schaumweine/franciacorta-bella-vista-brut/p/6032066</t>
  </si>
  <si>
    <t>Café de Paris French Sparkling Cassis</t>
  </si>
  <si>
    <t>https://www.coop.ch/de/weine/alle-weine/schaumweine/cafe-de-paris-french-sparkling-cassis/p/7323252</t>
  </si>
  <si>
    <t>https://www.coop.ch/de/weine/alle-weine/schaumweine/prosecco-doc-rose-millesimato-brut-carpene-malvolti/p/1019875010</t>
  </si>
  <si>
    <t>Spumante brut Charme Angelo Delea</t>
  </si>
  <si>
    <t>https://www.coop.ch/de/weine/alle-weine/schaumweine/italien/spumante-brut-charme-angelo-delea/p/4827391</t>
  </si>
  <si>
    <t>Trevenezie IGT Frizzante Tura Bianco</t>
  </si>
  <si>
    <t>https://www.coop.ch/de/weine/alle-weine/schaumweine/italien/trevenezie-igt-frizzante-tura-bianco/p/4006975</t>
  </si>
  <si>
    <t>Cava Elyssia Gran Cuvée brut Freixenet</t>
  </si>
  <si>
    <t>https://www.coop.ch/de/weine/alle-weine/schaumweine/spanien/cava-elyssia-gran-cuvee-brut-freixenet/p/5618497</t>
  </si>
  <si>
    <t>Brivio Svizzera IGT Spumante Brut</t>
  </si>
  <si>
    <t>https://www.coop.ch/de/weine/alle-weine/schaumweine/schweiz/brivio-svizzera-igt-spumante-brut/p/4959178</t>
  </si>
  <si>
    <t>Franciacorta DOCG Brut alla Moda Monzio Compagnoni</t>
  </si>
  <si>
    <t>https://www.coop.ch/de/weine/alle-weine/schaumweine/franciacorta-docg-brut-alla-moda-monzio-compagnoni/p/7247843</t>
  </si>
  <si>
    <t>Franciacorta DOCG Satèn Brut Mirabella</t>
  </si>
  <si>
    <t>https://www.coop.ch/de/weine/alle-weine/schaumweine/franciacorta-docg-saten-brut-mirabella/p/6806972</t>
  </si>
  <si>
    <t>Prosecco DOC Rosé Millesimato Brut Masottina</t>
  </si>
  <si>
    <t>Masottina</t>
  </si>
  <si>
    <t>https://www.coop.ch/de/weine/alle-weine/schaumweine/prosecco-doc-rose-millesimato-brut-masottina/p/1018135004</t>
  </si>
  <si>
    <t>Codorníu Ars Collecta Grand Rosé Brut</t>
  </si>
  <si>
    <t>https://www.coop.ch/de/weine/alle-weine/schaumweine/codornu-ars-collecta-grand-rose-brut/p/1020888001</t>
  </si>
  <si>
    <t>Café de Paris Ice</t>
  </si>
  <si>
    <t>https://www.coop.ch/de/weine/alle-weine/schaumweine/frankreich/cafe-de-paris-ice/p/6971293</t>
  </si>
  <si>
    <t>Martini Firzzante Rosato</t>
  </si>
  <si>
    <t>Bacardi-Martini</t>
  </si>
  <si>
    <t>https://www.coop.ch/de/weine/alle-weine/schaumweine/martini-firzzante-rosato/p/7266794</t>
  </si>
  <si>
    <t>Les Premiers Brut Geldermann</t>
  </si>
  <si>
    <t>https://www.coop.ch/de/weine/alle-weine/schaumweine/les-premiers-brut-geldermann/p/7076247</t>
  </si>
  <si>
    <t>Veneto Glera Cartizze Brut La Gioiosa</t>
  </si>
  <si>
    <t>https://www.coop.ch/de/weine/alle-weine/schaumweine/italien/veneto-glera-cartizze-brut-la-gioiosa/p/7086218</t>
  </si>
  <si>
    <t>Suisse VdP Les Murettes Brut Maison Gilliard</t>
  </si>
  <si>
    <t>https://www.coop.ch/de/weine/alle-weine/schaumweine/suisse-vdp-les-murettes-brut-maison-gilliard/p/6694078</t>
  </si>
  <si>
    <t>Alta Langa DOCG Blanc de Blancs Fontanafredda</t>
  </si>
  <si>
    <t>https://www.coop.ch/de/weine/alle-weine/schaumweine/alta-langa-docg-blanc-de-blancs-fontanafredda/p/7201947</t>
  </si>
  <si>
    <t>Alta Langa DOCG Brut La Cuvée Fontanafredda</t>
  </si>
  <si>
    <t>https://www.coop.ch/de/weine/alle-weine/schaumweine/alta-langa-docg-brut-la-cuvee-fontanafredda/p/1019403003</t>
  </si>
  <si>
    <t>Alta Langa DOCG Piemonte Millésimato Pas Dosé Contratto</t>
  </si>
  <si>
    <t>https://www.coop.ch/de/weine/alle-weine/schaumweine/alta-langa-docg-piemonte-millesimato-pas-dose-contratto/p/1018219001</t>
  </si>
  <si>
    <t>https://www.coop.ch/de/weine/alle-weine/schaumweine/alta-langa-docg-piemonte-millesimato-pas-dose-contratto/p/1018219003</t>
  </si>
  <si>
    <t>Altemasi Brut Millesimato Trento DOC</t>
  </si>
  <si>
    <t>https://www.coop.ch/de/weine/alle-weine/schaumweine/altemasi-brut-millesimato-trento-doc/p/1018633004</t>
  </si>
  <si>
    <t>Argovia AOC Secco Brut Buess Weinbau</t>
  </si>
  <si>
    <t>https://www.coop.ch/de/weine/alle-weine/schaumweine/argovia-aoc-secco-brut-buess-weinbau/p/6658179</t>
  </si>
  <si>
    <t>Balfour Brut Rosé</t>
  </si>
  <si>
    <t>Grossbritannien</t>
  </si>
  <si>
    <t>https://www.coop.ch/de/weine/alle-weine/schaumweine/balfour-brut-rose/p/1019863001</t>
  </si>
  <si>
    <t>Balfour Leslie's Reserve Gold Extra</t>
  </si>
  <si>
    <t>https://www.coop.ch/de/weine/alle-weine/schaumweine/balfour-leslie-s-reserve-gold-extra/p/7242881</t>
  </si>
  <si>
    <t>Blanc de Blancs Raventós i Blanc</t>
  </si>
  <si>
    <t>Raventós i Blanc</t>
  </si>
  <si>
    <t>https://www.coop.ch/de/weine/alle-weine/schaumweine/blanc-de-blancs-ravents-i-blanc/p/1016903001</t>
  </si>
  <si>
    <t>https://www.coop.ch/de/weine/alle-weine/schaumweine/blanc-de-blancs-ravents-i-blanc/p/1016903004</t>
  </si>
  <si>
    <t>Cava DO Ars Collecta Blanc de Blancs Reserva Codorniu</t>
  </si>
  <si>
    <t>https://www.coop.ch/de/weine/alle-weine/schaumweine/cava-do-ars-collecta-blanc-de-blancs-reserva-codorniu/p/1019872002</t>
  </si>
  <si>
    <t>Cava DO Reserva Brut Bodegas Faustino</t>
  </si>
  <si>
    <t>https://www.coop.ch/de/weine/alle-weine/schaumweine/cava-do-reserva-brut-bodegas-faustino/p/7326101</t>
  </si>
  <si>
    <t>Cava DO Reserva Brut Conde de Haro Bodegas Muga</t>
  </si>
  <si>
    <t>https://www.coop.ch/de/weine/alle-weine/schaumweine/cava-do-reserva-brut-conde-de-haro-bodegas-muga/p/1017986001</t>
  </si>
  <si>
    <t>https://www.coop.ch/de/weine/alle-weine/schaumweine/cava-do-reserva-brut-conde-de-haro-bodegas-muga/p/1017986002</t>
  </si>
  <si>
    <t>https://www.coop.ch/de/weine/alle-weine/schaumweine/cava-do-reserva-brut-conde-de-haro-bodegas-muga/p/1017986003</t>
  </si>
  <si>
    <t>Cava DO Reserva Brut Roger Goulart</t>
  </si>
  <si>
    <t>https://www.coop.ch/de/weine/alle-weine/schaumweine/cava-do-reserva-brut-roger-goulart/p/1018133001</t>
  </si>
  <si>
    <t>https://www.coop.ch/de/weine/alle-weine/schaumweine/cava-do-reserva-brut-roger-goulart/p/1018133002</t>
  </si>
  <si>
    <t>Cava DO Reserva de la Famillia Brut Nature Juvé &amp; Camps</t>
  </si>
  <si>
    <t>Juvé &amp; Camps</t>
  </si>
  <si>
    <t>https://www.coop.ch/de/weine/alle-weine/schaumweine/cava-do-reserva-de-la-famillia-brut-nature-juve-camps/p/1020625002</t>
  </si>
  <si>
    <t>https://www.coop.ch/de/weine/alle-weine/schaumweine/codornu-ars-collecta-grand-rose-brut/p/1020888002</t>
  </si>
  <si>
    <t>Crémant Crémant d'Alsace AOP Brut Millésimé Vincent Stoeffler</t>
  </si>
  <si>
    <t>https://www.coop.ch/de/weine/alle-weine/schaumweine/cremant-cremant-d-alsace-aop-brut-millesime-vincent-stoeffler/p/1018786003</t>
  </si>
  <si>
    <t>Crémant d'Alsace AOP Blanc Brut Nature Jean Huttard</t>
  </si>
  <si>
    <t>Jean Huttard</t>
  </si>
  <si>
    <t>https://www.coop.ch/de/weine/alle-weine/schaumweine/cremant-d-alsace-aop-blanc-brut-nature-jean-huttard/p/7129118</t>
  </si>
  <si>
    <t>Crémant de Bordeaux AOP Millésimé Domaine Jaillance</t>
  </si>
  <si>
    <t>https://www.coop.ch/de/weine/alle-weine/schaumweine/cremant-de-bordeaux-aop-millesime-domaine-jaillance/p/1016654008</t>
  </si>
  <si>
    <t>Crémant de Loire AOC Chenin Blanc Château de Mauny</t>
  </si>
  <si>
    <t>Château de Mauny</t>
  </si>
  <si>
    <t>https://www.coop.ch/de/weine/alle-weine/schaumweine/cremant-de-loire-aoc-chenin-blanc-chateau-de-mauny/p/1019352001</t>
  </si>
  <si>
    <t>Cuveé Rosé Weingut Kracher Brut</t>
  </si>
  <si>
    <t>https://www.coop.ch/de/weine/alle-weine/schaumweine/cuvee-rose-weingut-kracher-brut/p/7046925</t>
  </si>
  <si>
    <t>Franciacorta DOCG Chardonnay Brut Pietraluce</t>
  </si>
  <si>
    <t>https://www.coop.ch/de/weine/alle-weine/schaumweine/franciacorta-docg-chardonnay-brut-pietraluce/p/7170980</t>
  </si>
  <si>
    <t>Franciacorta DOCG Chardonnay Tenuta Ambrosini</t>
  </si>
  <si>
    <t>https://www.coop.ch/de/weine/alle-weine/schaumweine/franciacorta-docg-chardonnay-tenuta-ambrosini/p/7170976</t>
  </si>
  <si>
    <t>Franciacorta DOCG Demetra Brut Nature Mirabella</t>
  </si>
  <si>
    <t>https://www.coop.ch/de/weine/alle-weine/schaumweine/franciacorta-docg-demetra-brut-nature-mirabella/p/7040900</t>
  </si>
  <si>
    <t>Franciacorta DOCG DØM Riserva Dosaggio Zero Mirabella</t>
  </si>
  <si>
    <t>https://www.coop.ch/de/weine/alle-weine/schaumweine/franciacorta-docg-dm-riserva-dosaggio-zero-mirabella/p/7042708</t>
  </si>
  <si>
    <t>Franciacorta DOCG Rosé Contadi Castaldi</t>
  </si>
  <si>
    <t>Contadi Castaldi</t>
  </si>
  <si>
    <t>https://www.coop.ch/de/weine/alle-weine/schaumweine/franciacorta-docg-rose-contadi-castaldi/p/6845270</t>
  </si>
  <si>
    <t>Franciacorta DOCG Tenuta Ambrosini</t>
  </si>
  <si>
    <t>https://www.coop.ch/de/weine/alle-weine/schaumweine/franciacorta-docg-tenuta-ambrosini/p/7170978</t>
  </si>
  <si>
    <t>Genève AOC La Grande Cuvée Brut Baccarat</t>
  </si>
  <si>
    <t>https://www.coop.ch/de/weine/alle-weine/schaumweine/geneve-aoc-la-grande-cuvee-brut-baccarat/p/7150508</t>
  </si>
  <si>
    <t>Lombardei Bonarda Oltrepo Pavese DOC  frizzante Montelio</t>
  </si>
  <si>
    <t>Montelio</t>
  </si>
  <si>
    <t>https://www.coop.ch/de/weine/alle-weine/schaumweine/lombardei-bonarda-oltrepo-pavese-doc-frizzante-montelio/p/1020294001</t>
  </si>
  <si>
    <t>Lombardei DOCG Franciacorta 61 Guido Berlucchi Extra Brut</t>
  </si>
  <si>
    <t>https://www.coop.ch/de/weine/alle-weine/schaumweine/lombardei-docg-franciacorta-61-guido-berlucchi-extra-brut/p/7044569</t>
  </si>
  <si>
    <t>Lombardei DOCG Franciacorta 61 Rosé Guido Berlucchi</t>
  </si>
  <si>
    <t>https://www.coop.ch/de/weine/alle-weine/schaumweine/lombardei-docg-franciacorta-61-rose-guido-berlucchi/p/7045157</t>
  </si>
  <si>
    <t>Lombardei DOCG Franciacorta 61 Satèn Guido Berlucchi</t>
  </si>
  <si>
    <t>https://www.coop.ch/de/weine/alle-weine/schaumweine/lombardei-docg-franciacorta-61-saten-guido-berlucchi/p/7045156</t>
  </si>
  <si>
    <t>Lombardei DOCG Franciacorta Brut Cuvée Real Antica Fratta</t>
  </si>
  <si>
    <t>Antica Fratta</t>
  </si>
  <si>
    <t>https://www.coop.ch/de/weine/alle-weine/schaumweine/lombardei-docg-franciacorta-brut-cuvee-real-antica-fratta/p/7366529</t>
  </si>
  <si>
    <t>Mateus Sparkling Brut Rosé Sogrape</t>
  </si>
  <si>
    <t>https://www.coop.ch/de/weine/alle-weine/schaumweine/mateus-sparkling-brut-rose-sogrape/p/7325938</t>
  </si>
  <si>
    <t>Mousseux VdP Apologia Bulles demi-sec</t>
  </si>
  <si>
    <t>https://www.coop.ch/de/weine/alle-weine/schaumweine/mousseux-vdp-apologia-bulles-demi-sec/p/7238599</t>
  </si>
  <si>
    <t>Murganheira Super Reseve Brut Tàvora - Varosa</t>
  </si>
  <si>
    <t>Távora - Varosa</t>
  </si>
  <si>
    <t>https://www.coop.ch/de/weine/alle-weine/schaumweine/murganheira-super-reseve-brut-tavora-varosa/p/7325920</t>
  </si>
  <si>
    <t>Pfalz Riesling Sekt Brut Weingut am Nil</t>
  </si>
  <si>
    <t>https://www.coop.ch/de/weine/alle-weine/schaumweine/pfalz-riesling-sekt-brut-weingut-am-nil/p/1020483001</t>
  </si>
  <si>
    <t>Piemont DOCG Cuvée Novecento Contratto</t>
  </si>
  <si>
    <t>https://www.coop.ch/de/weine/alle-weine/schaumweine/piemont-docg-cuvee-novecento-contratto/p/1018220004</t>
  </si>
  <si>
    <t>https://www.coop.ch/de/weine/alle-weine/schaumweine/piemont-docg-cuvee-novecento-contratto/p/1018220005</t>
  </si>
  <si>
    <t>Prosecco DOC 0.15 Millesimato Extra Dry De Stefani</t>
  </si>
  <si>
    <t>https://www.coop.ch/de/weine/alle-weine/schaumweine/prosecco-doc-015-millesimato-extra-dry-de-stefani/p/1018567002</t>
  </si>
  <si>
    <t>Prosecco DOC 18K Rosé Sensi</t>
  </si>
  <si>
    <t>https://www.coop.ch/de/weine/alle-weine/schaumweine/prosecco-doc-18k-rose-sensi/p/1019065002</t>
  </si>
  <si>
    <t>Prosecco DOC 18K Sensi brut</t>
  </si>
  <si>
    <t>https://www.coop.ch/de/weine/alle-weine/schaumweine/prosecco-doc-18k-sensi-brut/p/1019035004</t>
  </si>
  <si>
    <t>Prosecco DOC - Corte delle Calli</t>
  </si>
  <si>
    <t>Corte delle Calli</t>
  </si>
  <si>
    <t>https://www.coop.ch/de/weine/alle-weine/schaumweine/prosecco-doc-corte-delle-calli/p/7325962</t>
  </si>
  <si>
    <t>Prosecco DOC Cuvée 1821 Brut Zonin Spa</t>
  </si>
  <si>
    <t>Zonin Spa</t>
  </si>
  <si>
    <t>https://www.coop.ch/de/weine/alle-weine/schaumweine/prosecco-doc-cuvee-1821-brut-zonin-spa/p/1019677001</t>
  </si>
  <si>
    <t>Prosecco DOCG Superiore Asolo Brut Venegazzu</t>
  </si>
  <si>
    <t>https://www.coop.ch/de/weine/alle-weine/schaumweine/prosecco-docg-superiore-asolo-brut-venegazzu/p/7366481</t>
  </si>
  <si>
    <t>Prosecco DOC Ice Demi Sec Zonin Spa</t>
  </si>
  <si>
    <t>https://www.coop.ch/de/weine/alle-weine/schaumweine/prosecco-doc-ice-demi-sec-zonin-spa/p/6845321</t>
  </si>
  <si>
    <t>Prosecco DOC Rosé 1821 Brut Zonin Spa</t>
  </si>
  <si>
    <t>https://www.coop.ch/de/weine/alle-weine/schaumweine/prosecco-doc-rose-1821-brut-zonin-spa/p/1018789002</t>
  </si>
  <si>
    <t>Prosecco DOC Rosé Collezione 96 Masottina, brut</t>
  </si>
  <si>
    <t>https://www.coop.ch/de/weine/alle-weine/schaumweine/prosecco-doc-rose-collezione-96-masottina-brut/p/1018135003</t>
  </si>
  <si>
    <t>Prosecco DOC Rosé Roméo &amp; Juliet Pasqua Extra Dry</t>
  </si>
  <si>
    <t>https://www.coop.ch/de/weine/alle-weine/schaumweine/prosecco-doc-rose-romeo-juliet-pasqua-extra-dry/p/1019034002</t>
  </si>
  <si>
    <t>Prosecco Franciacorta DOCG Blanc de Blancs Monte Rossa Brut</t>
  </si>
  <si>
    <t>Monte Rossa</t>
  </si>
  <si>
    <t>https://www.coop.ch/de/weine/alle-weine/schaumweine/prosecco-franciacorta-docg-blanc-de-blancs-monte-rossa-brut/p/7325932</t>
  </si>
  <si>
    <t>Prosecco Prima Cuvée Monte Rossa Brut</t>
  </si>
  <si>
    <t>https://www.coop.ch/de/weine/alle-weine/schaumweine/prosecco-prima-cuvee-monte-rossa-brut/p/7325958</t>
  </si>
  <si>
    <t>Prosecco Rosé 0.15 Millesimato Brut De Stefani</t>
  </si>
  <si>
    <t>https://www.coop.ch/de/weine/alle-weine/schaumweine/prosecco-rose-015-millesimato-brut-de-stefani/p/1018566003</t>
  </si>
  <si>
    <t>Prosecco Superiore Cartizze DOCG Carpenè Malvolti</t>
  </si>
  <si>
    <t>https://www.coop.ch/de/weine/alle-weine/schaumweine/prosecco-superiore-cartizze-docg-carpene-malvolti/p/4391441</t>
  </si>
  <si>
    <t>Prosecco Superiore Conegliano Valdobbiadene DOCG Rive di San Pietro di Barbozza Brut 1868 Carpenè Malvolti</t>
  </si>
  <si>
    <t>https://www.coop.ch/de/weine/alle-weine/schaumweine/prosecco-superiore-conegliano-valdobbiadene-docg-rive-di-san-pietro-di-barbozza-brut-1868-carpene-malvolti/p/7311046</t>
  </si>
  <si>
    <t>Prosecco Superiore DOCG Brut 1924 Carpène Malvolti</t>
  </si>
  <si>
    <t>https://www.coop.ch/de/weine/alle-weine/schaumweine/prosecco-superiore-docg-brut-1924-carpene-malvolti/p/6719802</t>
  </si>
  <si>
    <t>Prosecco Treviso DOC Frizzante BIO Pizzolato</t>
  </si>
  <si>
    <t>Pizzolato</t>
  </si>
  <si>
    <t>https://www.coop.ch/de/weine/alle-weine/schaumweine/prosecco-treviso-doc-frizzante-bio-pizzolato/p/7103293</t>
  </si>
  <si>
    <t>Roger Goulart Brut Cava Rosé</t>
  </si>
  <si>
    <t>https://www.coop.ch/de/weine/alle-weine/schaumweine/roger-goulart-brut-cava-rose/p/1018134001</t>
  </si>
  <si>
    <t>Roger Goulart Organic Reserva Cava Brut</t>
  </si>
  <si>
    <t>https://www.coop.ch/de/weine/alle-weine/schaumweine/roger-goulart-organic-reserva-cava-brut/p/1018136002</t>
  </si>
  <si>
    <t>Rotari Cuvée 28 Brut Metodo Classico</t>
  </si>
  <si>
    <t>https://www.coop.ch/de/weine/alle-weine/schaumweine/rotari-cuvee-28-brut-metodo-classico/p/1020474001</t>
  </si>
  <si>
    <t>Rotari Cuvée 28 Rosé Metodo Classico</t>
  </si>
  <si>
    <t>https://www.coop.ch/de/weine/alle-weine/schaumweine/rotari-cuvee-28-rose-metodo-classico/p/1020475001</t>
  </si>
  <si>
    <t>Sebastian Spumante Brut Cà Maiol</t>
  </si>
  <si>
    <t>https://www.coop.ch/de/weine/alle-weine/schaumweine/sebastian-spumante-brut-ca-maiol/p/7103191</t>
  </si>
  <si>
    <t>Sicilia DOCa Bianco Vino Spumante Brut Donnafugata</t>
  </si>
  <si>
    <t>https://www.coop.ch/de/weine/alle-weine/schaumweine/sicilia-doca-bianco-vino-spumante-brut-donnafugata/p/7335059</t>
  </si>
  <si>
    <t>Spumante Cleto Chiarli Rosé De Noir</t>
  </si>
  <si>
    <t>https://www.coop.ch/de/weine/alle-weine/schaumweine/spumante-cleto-chiarli-rose-de-noir/p/7272293</t>
  </si>
  <si>
    <t>Stefany Spumante Prosecco Superiore DOCG Conegliano - Valdobbiadene Extra Dry</t>
  </si>
  <si>
    <t>https://www.coop.ch/de/weine/alle-weine/schaumweine/stefany-spumante-prosecco-superiore-docg-conegliano-valdobbiadene-extra-dry/p/1018667002</t>
  </si>
  <si>
    <t>Sussex Brut NV Henners Vineyard</t>
  </si>
  <si>
    <t>Henners</t>
  </si>
  <si>
    <t>Grossbritannien, Sussex</t>
  </si>
  <si>
    <t>https://www.coop.ch/de/weine/alle-weine/schaumweine/sussex-brut-nv-henners-vineyard/p/7075585</t>
  </si>
  <si>
    <t>Trento DOC Altemasi Brut Rosé Cavit</t>
  </si>
  <si>
    <t>https://www.coop.ch/de/weine/alle-weine/schaumweine/trento-doc-altemasi-brut-rose-cavit/p/1018632001</t>
  </si>
  <si>
    <t>Trento DOC Chardonnay Altemasi Brut Cavit</t>
  </si>
  <si>
    <t>https://www.coop.ch/de/weine/alle-weine/schaumweine/trento-doc-chardonnay-altemasi-brut-cavit/p/7103242</t>
  </si>
  <si>
    <t>Treviso DOC Montelliana Montasolo Extra Dry</t>
  </si>
  <si>
    <t>https://www.coop.ch/de/weine/alle-weine/schaumweine/treviso-doc-montelliana-montasolo-extra-dry/p/7242885</t>
  </si>
  <si>
    <t>Veneto VSQ Camillo Brut Gran Cuvée Metodo Classcio Tradizionale Gini</t>
  </si>
  <si>
    <t>https://www.coop.ch/de/weine/alle-weine/schaumweine/veneto-vsq-camillo-brut-gran-cuvee-metodo-classcio-tradizionale-gini/p/1021464001</t>
  </si>
  <si>
    <t>Vino Espumoso de Calidad De la Finca Raventos i Blanc</t>
  </si>
  <si>
    <t>https://www.coop.ch/de/weine/alle-weine/schaumweine/vino-espumoso-de-calidad-de-la-finca-raventos-i-blanc/p/1016894001</t>
  </si>
  <si>
    <t>Vino Espumoso de Calidad Raventós i Blanc Textures de Pedra</t>
  </si>
  <si>
    <t>https://www.coop.ch/de/weine/alle-weine/schaumweine/vino-espumoso-de-calidad-ravents-i-blanc-textures-de-pedra/p/1016966004</t>
  </si>
  <si>
    <t>https://www.coop.ch/de/weine/alle-weine/schaumweine/italien/prosecco-doc-rose-vigne-dei-dogi/p/6691291</t>
  </si>
  <si>
    <t>Prosecco Treviso DOC Pasqua brut</t>
  </si>
  <si>
    <t>https://www.coop.ch/de/weine/alle-weine/schaumweine/italien/prosecco-treviso-doc-pasqua-brut/p/7146275</t>
  </si>
  <si>
    <t>Prosecco Valdobbiadene DOCG Montelliana Superiore Extra Dry</t>
  </si>
  <si>
    <t>https://www.coop.ch/de/weine/alle-weine/schaumweine/italien/prosecco-valdobbiadene-docg-montelliana-superiore-extra-dry/p/7242886</t>
  </si>
  <si>
    <t>https://www.coop.ch/de/weine/alle-weine/schaumweine/spanien/cava-do-ars-collecta-blanc-de-blancs-reserva-codorniu/p/1019872001</t>
  </si>
  <si>
    <t>Cava DO Pata Negra Brut</t>
  </si>
  <si>
    <t>https://www.coop.ch/de/weine/alle-weine/schaumweine/spanien/cava-do-pata-negra-brut/p/7146219</t>
  </si>
  <si>
    <t>Cava DO Pata Negra Rosado</t>
  </si>
  <si>
    <t>https://www.coop.ch/de/weine/alle-weine/schaumweine/spanien/cava-do-pata-negra-rosado/p/7146273</t>
  </si>
  <si>
    <t>Rioja DOCa Lumen Royal Carlton brut Bodegas Bilbaìnas</t>
  </si>
  <si>
    <t>https://www.coop.ch/de/weine/alle-weine/schaumweine/spanien/rioja-doca-lumen-royal-carlton-brut-bodegas-bilbainas/p/6804803</t>
  </si>
  <si>
    <t>Champagne AOC Impérial All Year Long Cheers to You Geschenkbox Moët &amp; Chandon</t>
  </si>
  <si>
    <t>https://www.coop.ch/de/weine/alle-weine/schaumweine/frankreich/champagne-aoc-imperial-all-year-long-cheers-to-you-geschenkbox-moet-chandon/p/7323282</t>
  </si>
  <si>
    <t>Champagne AOC Impérial All Year Long Happy Birthday Geschenkbox Moët &amp; Chandon</t>
  </si>
  <si>
    <t>https://www.coop.ch/de/weine/alle-weine/schaumweine/frankreich/champagne-aoc-imperial-all-year-long-happy-birthday-geschenkbox-moet-chandon/p/7323283</t>
  </si>
  <si>
    <t>Champagne AOC Mumm Grand Cordon Rosé Brut</t>
  </si>
  <si>
    <t>G.H. Mumm &amp; Cie</t>
  </si>
  <si>
    <t>https://www.coop.ch/de/weine/alle-weine/schaumweine/frankreich/champagne-aoc-mumm-grand-cordon-rose-brut/p/6785477</t>
  </si>
  <si>
    <t>Champagne AOC Rosé Impérial All Year Long Congratulations Geschenkbox Moët &amp; Chandon</t>
  </si>
  <si>
    <t>https://www.coop.ch/de/weine/alle-weine/schaumweine/frankreich/champagne-aoc-rose-imperial-all-year-long-congratulations-geschenkbox-moet-chandon/p/7323285</t>
  </si>
  <si>
    <t>Crémant de Loire AOC Cabernet Franc Excellence Rosé Bouvet Ladubay</t>
  </si>
  <si>
    <t>https://www.coop.ch/de/weine/alle-weine/schaumweine/frankreich/cremant-de-loire-aoc-cabernet-franc-excellence-rose-bouvet-ladubay/p/7059366</t>
  </si>
  <si>
    <t>Crémant de Loire AOC Excellence Brut Bouvet Ladubay</t>
  </si>
  <si>
    <t>https://www.coop.ch/de/weine/alle-weine/schaumweine/frankreich/cremant-de-loire-aoc-excellence-brut-bouvet-ladubay/p/7054956</t>
  </si>
  <si>
    <t>Bâle Secco Buess brut</t>
  </si>
  <si>
    <t>https://www.coop.ch/de/weine/alle-weine/schaumweine/schweiz/bale-secco-buess-brut/p/3600722</t>
  </si>
  <si>
    <t>KLETT Brut AOC Schaffhausen</t>
  </si>
  <si>
    <t>https://www.coop.ch/de/weine/alle-weine/schaumweine/schweiz/klett-brut-aoc-schaffhausen/p/6399909</t>
  </si>
  <si>
    <t>Mousseux Suisse Vin de Pays Coup d'Etier brut Testuz</t>
  </si>
  <si>
    <t>https://www.coop.ch/de/weine/alle-weine/schaumweine/schweiz/mousseux-suisse-vin-de-pays-coup-d-etier-brut-testuz/p/7051600</t>
  </si>
  <si>
    <t>Ticino DOC Bucaneve Spumante brut</t>
  </si>
  <si>
    <t>https://www.coop.ch/de/weine/alle-weine/schaumweine/schweiz/ticino-doc-bucaneve-spumante-brut/p/6694447</t>
  </si>
  <si>
    <t>Ticino DOC Bucaneve Spumante Rosé brut</t>
  </si>
  <si>
    <t>https://www.coop.ch/de/weine/alle-weine/schaumweine/schweiz/ticino-doc-bucaneve-spumante-rose-brut/p/1019300001</t>
  </si>
  <si>
    <t>Ticino DOC Spumante Charme Rosé brut</t>
  </si>
  <si>
    <t>https://www.coop.ch/de/weine/alle-weine/schaumweine/schweiz/ticino-doc-spumante-charme-rose-brut/p/3713178</t>
  </si>
  <si>
    <t>Züri Secco Buess, extra dry</t>
  </si>
  <si>
    <t>https://www.coop.ch/de/weine/alle-weine/schaumweine/schweiz/zueri-secco-buess-extra-dry/p/3733813</t>
  </si>
  <si>
    <t>Champagne AOC Moët&amp;Chandon Rosé Grand Vintage</t>
  </si>
  <si>
    <t>https://www.coop.ch/de/weine/alle-weine/champagner/champagne-aoc-moet-chandon-rose-grand-vintage/p/5973539003</t>
  </si>
  <si>
    <t>Champagne AOC Charles Bertin, brut</t>
  </si>
  <si>
    <t>Charles Bertin</t>
  </si>
  <si>
    <t>https://www.coop.ch/de/weine/alle-weine/champagner/champagne-aoc-charles-bertin-brut/p/3170451</t>
  </si>
  <si>
    <t>Champagne AOC Ice Impérial Moët &amp; Chandon</t>
  </si>
  <si>
    <t>https://www.coop.ch/de/weine/alle-weine/champagner/champagne-aoc-ice-imperial-moet-chandon/p/5933167</t>
  </si>
  <si>
    <t>Champagne AOC Yellow Label Veuve Clicquot, brut</t>
  </si>
  <si>
    <t>Veuve Clicquot</t>
  </si>
  <si>
    <t>https://www.coop.ch/de/weine/alle-weine/champagner/champagne-aoc-yellow-label-veuve-clicquot-brut/p/3170469</t>
  </si>
  <si>
    <t>Champagne AOC Impérial Moët &amp; Chandon, brut</t>
  </si>
  <si>
    <t>https://www.coop.ch/de/weine/alle-weine/champagner/champagne-aoc-imperial-moet-chandon-brut/p/3170450</t>
  </si>
  <si>
    <t>Champagne AOC Pommery Brut Royal Silver</t>
  </si>
  <si>
    <t>https://www.coop.ch/de/weine/alle-weine/champagner/champagne-aoc-pommery-brut-royal-silver/p/7030249</t>
  </si>
  <si>
    <t>Champagne AOC Charles Bertin Rosé brut</t>
  </si>
  <si>
    <t>https://www.coop.ch/de/weine/alle-weine/champagner/champagne-aoc-charles-bertin-rose-brut/p/3170062</t>
  </si>
  <si>
    <t>Laurent-Perrier Champagne La Cuvée brut</t>
  </si>
  <si>
    <t>Laurent-Perrier</t>
  </si>
  <si>
    <t>https://www.coop.ch/de/weine/alle-weine/champagner/laurent-perrier-champagne-la-cuvee-brut/p/3170708</t>
  </si>
  <si>
    <t>Champagne AOC Charles Bertin, demi-sec</t>
  </si>
  <si>
    <t>https://www.coop.ch/de/weine/alle-weine/champagner/champagne-aoc-charles-bertin-demi-sec/p/3170452</t>
  </si>
  <si>
    <t>Nicolas Feuillatte Champagne, brut</t>
  </si>
  <si>
    <t>https://www.coop.ch/de/weine/alle-weine/champagner/nicolas-feuillatte-champagne-brut/p/3170388</t>
  </si>
  <si>
    <t>Champagne AOC Réserve Taittinger, brut</t>
  </si>
  <si>
    <t>Taittinger</t>
  </si>
  <si>
    <t>https://www.coop.ch/de/weine/alle-weine/champagner/champagne-aoc-reserve-taittinger-brut/p/3170172</t>
  </si>
  <si>
    <t>Champagne AOC Pommery Brut Royal</t>
  </si>
  <si>
    <t>https://www.coop.ch/de/weine/alle-weine/champagner/champagne-aoc-pommery-brut-royal/p/3170470</t>
  </si>
  <si>
    <t>Champagne AOC 1er Cru Brut Charles Bertin</t>
  </si>
  <si>
    <t>https://www.coop.ch/de/weine/alle-weine/champagner/champagne-aoc-1er-cru-brut-charles-bertin/p/4147204</t>
  </si>
  <si>
    <t>Champagne AOC Alfred Rothschild, brut</t>
  </si>
  <si>
    <t>Alfred Rothschild</t>
  </si>
  <si>
    <t>https://www.coop.ch/de/weine/alle-weine/champagner/champagne-aoc-alfred-rothschild-brut/p/3170447</t>
  </si>
  <si>
    <t>Laurent-Perrier Champagne La Cuvée brut Etui</t>
  </si>
  <si>
    <t>https://www.coop.ch/de/weine/alle-weine/champagner/laurent-perrier-champagne-la-cuvee-brut-etui/p/5844041</t>
  </si>
  <si>
    <t>Champagne AOC Laurent-Perrier Rosé brut</t>
  </si>
  <si>
    <t>https://www.coop.ch/de/weine/alle-weine/champagner/champagne-aoc-laurent-perrier-rose-brut/p/3170720</t>
  </si>
  <si>
    <t>Champagne AOC Brut Impérial Moët &amp; Chandon Etui</t>
  </si>
  <si>
    <t>https://www.coop.ch/de/weine/alle-weine/champagner/champagne-aoc-brut-imperial-moet-chandon-etui/p/3854396</t>
  </si>
  <si>
    <t>Champagne AOC millésime Cuvée Spéciale Nicolas Feuillatte</t>
  </si>
  <si>
    <t>https://www.coop.ch/de/weine/alle-weine/champagner/champagne-aoc-millesime-cuvee-speciale-nicolas-feuillatte/p/1012912009</t>
  </si>
  <si>
    <t>Champagne AOC R de Ruinart brut</t>
  </si>
  <si>
    <t>https://www.coop.ch/de/weine/alle-weine/champagner/champagne-aoc-r-de-ruinart-brut/p/5965090</t>
  </si>
  <si>
    <t>Champagne AOC Rosé Brut Impérial Moët &amp; Chandon</t>
  </si>
  <si>
    <t>https://www.coop.ch/de/weine/alle-weine/champagner/champagne-aoc-rose-brut-imperial-moet-chandon/p/3170338</t>
  </si>
  <si>
    <t>Champagne AOC Special Cuvée Bollinger</t>
  </si>
  <si>
    <t>https://www.coop.ch/de/weine/alle-weine/champagner/champagne-aoc-special-cuvee-bollinger/p/5965183</t>
  </si>
  <si>
    <t>Champagne Laurent-Perrier Cuvée Rosé Etui</t>
  </si>
  <si>
    <t>https://www.coop.ch/de/weine/alle-weine/champagner/champagne-laurent-perrier-cuvee-rose-etui/p/7196630</t>
  </si>
  <si>
    <t>Champagne AOC Nectar Impérial Moët &amp; Chandon</t>
  </si>
  <si>
    <t>https://www.coop.ch/de/weine/alle-weine/champagner/champagne-aoc-nectar-imperial-moet-chandon/p/3423872</t>
  </si>
  <si>
    <t>Champagne Veuve Marjolaine</t>
  </si>
  <si>
    <t>https://www.coop.ch/de/weine/alle-weine/champagner/champagne-veuve-marjolaine/p/6713013</t>
  </si>
  <si>
    <t>Champagne AOC Rosé brut Pommery Etui</t>
  </si>
  <si>
    <t>Pommery SA</t>
  </si>
  <si>
    <t>https://www.coop.ch/de/weine/alle-weine/champagner/champagne-aoc-rose-brut-pommery-etui/p/6391743</t>
  </si>
  <si>
    <t>Champagne AOC Canard-Duchêne Incontournable Réserve Brut</t>
  </si>
  <si>
    <t>https://www.coop.ch/de/weine/alle-weine/champagner/champagne-aoc-canard-duchene-incontournable-reserve-brut/p/4890881</t>
  </si>
  <si>
    <t>Champagne AOC Ice Impérial Rosé Moët &amp; Chandon</t>
  </si>
  <si>
    <t>https://www.coop.ch/de/weine/alle-weine/champagner/champagne-aoc-ice-imperial-rose-moet-chandon/p/6127878</t>
  </si>
  <si>
    <t>Champagne AOC Coolbag Hold Veuve Clicquot, brut</t>
  </si>
  <si>
    <t>https://www.coop.ch/de/weine/spezialitaeten/raritaeten/champagne-aoc-coolbag-hold-veuve-clicquot-brut/p/7334027</t>
  </si>
  <si>
    <t>Champagne AOC Grand brut Perrier-Jouet</t>
  </si>
  <si>
    <t>https://www.coop.ch/de/weine/alle-weine/champagner/champagne-aoc-grand-brut-perrier-jouet/p/5965087</t>
  </si>
  <si>
    <t>Champagne AOC brut Premier Louis Roederer</t>
  </si>
  <si>
    <t>Louis Roederer</t>
  </si>
  <si>
    <t>https://www.coop.ch/de/weine/spezialitaeten/raritaeten/champagne-aoc-brut-premier-louis-roederer/p/6276303</t>
  </si>
  <si>
    <t>Champagne Premium Reserve Brut Charles Mignon</t>
  </si>
  <si>
    <t>https://www.coop.ch/de/weine/alle-weine/champagner/champagne-premium-reserve-brut-charles-mignon/p/7147202</t>
  </si>
  <si>
    <t>Champagne AOC Grand Vintage Brut Charles Bertin</t>
  </si>
  <si>
    <t>https://www.coop.ch/de/weine/alle-weine/champagner/champagne-aoc-grand-vintage-brut-charles-bertin/p/1013995006</t>
  </si>
  <si>
    <t>Champagne AOC Rosé Veuve Clicquot, brut</t>
  </si>
  <si>
    <t>https://www.coop.ch/de/weine/alle-weine/champagner/champagne-aoc-rose-veuve-clicquot-brut/p/4407226</t>
  </si>
  <si>
    <t>Champagne AOC Grand Cru Camille Blanc de Blancs à Avize</t>
  </si>
  <si>
    <t>Franck Bonville</t>
  </si>
  <si>
    <t>https://www.coop.ch/de/weine/alle-weine/champagner/champagne-aoc-grand-cru-camille-blanc-de-blancs-a-avize/p/5669253</t>
  </si>
  <si>
    <t>Champagne AOC Mumm Grand Cordon Brut</t>
  </si>
  <si>
    <t>https://www.coop.ch/de/weine/alle-weine/champagner/champagne-aoc-mumm-grand-cordon-brut/p/6623043</t>
  </si>
  <si>
    <t>Champagne AOC Yellow Fridge Veuve Clicquot, brut</t>
  </si>
  <si>
    <t>https://www.coop.ch/de/weine/spezialitaeten/raritaeten/champagne-aoc-yellow-fridge-veuve-clicquot-brut/p/4395702</t>
  </si>
  <si>
    <t>Laurent-Perrier Champagne brut Geschenkkiste</t>
  </si>
  <si>
    <t>https://www.coop.ch/de/weine/alle-weine/champagner/laurent-perrier-champagne-brut-geschenkkiste/p/6301840</t>
  </si>
  <si>
    <t>Champagne AOC Dom Pérignon Vintage</t>
  </si>
  <si>
    <t>https://www.coop.ch/de/weine/alle-weine/champagner/champagne-aoc-dom-perignon-vintage/p/1000347013</t>
  </si>
  <si>
    <t>Champagne Rosé brut Ruinart</t>
  </si>
  <si>
    <t>Ruinart</t>
  </si>
  <si>
    <t>https://www.coop.ch/de/weine/spezialitaeten/raritaeten/champagne-rose-brut-ruinart/p/7167512</t>
  </si>
  <si>
    <t>Champagne AOC Veuve Clicquot Yellow Label Etui</t>
  </si>
  <si>
    <t>https://www.coop.ch/de/weine/alle-weine/champagner/champagne-aoc-veuve-clicquot-yellow-label-etui/p/3854394</t>
  </si>
  <si>
    <t>Champagne AOC Moët &amp; Chandon Rosé brut Say Yes To Love Giftbox</t>
  </si>
  <si>
    <t>https://www.coop.ch/de/weine/alle-weine/champagner/champagne-aoc-moet-chandon-rose-brut-say-yes-to-love-giftbox/p/6437514</t>
  </si>
  <si>
    <t>Champagne AOC Rosé Prestige Taittinger, brut</t>
  </si>
  <si>
    <t>https://www.coop.ch/de/weine/alle-weine/champagner/champagne-aoc-rose-prestige-taittinger-brut/p/5601713</t>
  </si>
  <si>
    <t>Champagne AOC Canard-Duchêne Cuvée incontournable Rosé</t>
  </si>
  <si>
    <t>Canard-Duchêne</t>
  </si>
  <si>
    <t>https://www.coop.ch/de/weine/alle-weine/champagner/champagne-aoc-canard-duchene-cuvee-incontournable-rose/p/6419178</t>
  </si>
  <si>
    <t>Champagne AOC Nicolas Henry Brut</t>
  </si>
  <si>
    <t>https://www.coop.ch/de/weine/alle-weine/champagner/champagne-aoc-nicolas-henry-brut/p/7066745</t>
  </si>
  <si>
    <t>Fine Food Champagne AOC Blanc de Noirs Boizel</t>
  </si>
  <si>
    <t>https://www.coop.ch/de/weine/alle-weine/champagner/fine-food-champagne-aoc-blanc-de-noirs-boizel/p/6802604</t>
  </si>
  <si>
    <t>Champagne AOC Rosé Fridge Veuve Clicquot, brut</t>
  </si>
  <si>
    <t>https://www.coop.ch/de/weine/spezialitaeten/raritaeten/champagne-aoc-rose-fridge-veuve-clicquot-brut/p/7336827</t>
  </si>
  <si>
    <t>Champagne AOC Annonciade Grand Cru Paul Bara</t>
  </si>
  <si>
    <t>Paul Bara</t>
  </si>
  <si>
    <t>https://www.coop.ch/de/weine/alle-weine/champagne-aoc-annonciade-grand-cru-paul-bara/p/1013904001</t>
  </si>
  <si>
    <t>Champagne AOC Grand Cru Cuvée Essence Billiot</t>
  </si>
  <si>
    <t>H. Billiot et Fils</t>
  </si>
  <si>
    <t>https://www.coop.ch/de/weine/alle-weine/champagne-aoc-grand-cru-cuvee-essence-billiot/p/1013605001</t>
  </si>
  <si>
    <t>Champagne AOC Mesnillésime Guy Charlemagne</t>
  </si>
  <si>
    <t>https://www.coop.ch/de/weine/alle-weine/champagne-aoc-mesnillesime-guy-charlemagne/p/1014506001</t>
  </si>
  <si>
    <t>Blanc de Blancs 1er Cru Collet</t>
  </si>
  <si>
    <t>Collet</t>
  </si>
  <si>
    <t>https://www.coop.ch/de/weine/alle-weine/champagner/blanc-de-blancs-1er-cru-collet/p/7326158</t>
  </si>
  <si>
    <t>Blanc de Noirs Brut 1er Cru Collet</t>
  </si>
  <si>
    <t>https://www.coop.ch/de/weine/alle-weine/champagner/blanc-de-noirs-brut-1er-cru-collet/p/7326159</t>
  </si>
  <si>
    <t>Brut Art Déco - 1er Cru Collet</t>
  </si>
  <si>
    <t>https://www.coop.ch/de/weine/alle-weine/champagner/brut-art-deco-1er-cru-collet/p/7326162</t>
  </si>
  <si>
    <t>Brut Collet</t>
  </si>
  <si>
    <t>https://www.coop.ch/de/weine/alle-weine/champagner/brut-collet/p/7326161</t>
  </si>
  <si>
    <t>Champagne 1er Cru AOC Cuvée Fleuron Brut Pierre Gimmonet&amp;Fils</t>
  </si>
  <si>
    <t>Pierre Gimonnet et Fils</t>
  </si>
  <si>
    <t>https://www.coop.ch/de/weine/alle-weine/champagner/champagne-1er-cru-aoc-cuvee-fleuron-brut-pierre-gimmonet-fils/p/1012799006</t>
  </si>
  <si>
    <t>Champagne AOC 19ème Assemblage Yann Alexandre, brut noir</t>
  </si>
  <si>
    <t>Yann Alexandre</t>
  </si>
  <si>
    <t>https://www.coop.ch/de/weine/alle-weine/champagner/champagne-aoc-19eme-assemblage-yann-alexandre-brut-noir/p/7366557</t>
  </si>
  <si>
    <t>Champagne AOC 1er Cru Rosé Brut Arlaux Gift Box</t>
  </si>
  <si>
    <t>Arlaux</t>
  </si>
  <si>
    <t>https://www.coop.ch/de/weine/alle-weine/champagner/champagne-aoc-1er-cru-rose-brut-arlaux-gift-box/p/4973259</t>
  </si>
  <si>
    <t>Champagne AOC blanc de blancs Diebolt Vallois brut</t>
  </si>
  <si>
    <t>Diebolt-Vallois</t>
  </si>
  <si>
    <t>https://www.coop.ch/de/weine/alle-weine/champagner/champagne-aoc-blanc-de-blancs-diebolt-vallois-brut/p/5680671</t>
  </si>
  <si>
    <t>Champagne AOC Brut Grande Cuvée 1er Cru Arlaux</t>
  </si>
  <si>
    <t>https://www.coop.ch/de/weine/alle-weine/champagner/champagne-aoc-brut-grande-cuvee-1er-cru-arlaux/p/6024028</t>
  </si>
  <si>
    <t>Champagne AOC Comtes de Champagne millésime Taittinger</t>
  </si>
  <si>
    <t>https://www.coop.ch/de/weine/alle-weine/champagner/champagne-aoc-comtes-de-champagne-millesime-taittinger/p/1012807008</t>
  </si>
  <si>
    <t>Champagne AOC Extra brut Grand Cru Arnould Michel</t>
  </si>
  <si>
    <t>Arnould Michel et Fils</t>
  </si>
  <si>
    <t>https://www.coop.ch/de/weine/alle-weine/champagner/champagne-aoc-extra-brut-grand-cru-arnould-michel/p/5680493</t>
  </si>
  <si>
    <t>Champagne AOC Grand Cru Chardonnay Odyssée 319 brut</t>
  </si>
  <si>
    <t>https://www.coop.ch/de/weine/alle-weine/champagner/champagne-aoc-grand-cru-chardonnay-odyssee-319-brut/p/6863202</t>
  </si>
  <si>
    <t>Champagne AOC Grande Cuvée Brut Krug</t>
  </si>
  <si>
    <t>https://www.coop.ch/de/weine/alle-weine/champagner/champagne-aoc-grande-cuvee-brut-krug/p/4351779</t>
  </si>
  <si>
    <t>Champagne AOC Grand Siècle Laurent-Perrier</t>
  </si>
  <si>
    <t>https://www.coop.ch/de/weine/alle-weine/champagner/champagne-aoc-grand-siecle-laurent-perrier/p/5653862</t>
  </si>
  <si>
    <t>Champagne AOC Grand Vintage Boizel</t>
  </si>
  <si>
    <t>La Maison Boizel</t>
  </si>
  <si>
    <t>https://www.coop.ch/de/weine/alle-weine/champagner/champagne-aoc-grand-vintage-boizel/p/1012802008</t>
  </si>
  <si>
    <t>Champagne AOC Laurent-Perrier Rosé brut Geschenkbox</t>
  </si>
  <si>
    <t>https://www.coop.ch/de/weine/alle-weine/champagner/champagne-aoc-laurent-perrier-rose-brut-geschenkbox/p/6301941</t>
  </si>
  <si>
    <t>Champagne AOC La Vigne aux Gamins Grand Cru Thienot</t>
  </si>
  <si>
    <t>https://www.coop.ch/de/weine/alle-weine/champagner/champagne-aoc-la-vigne-aux-gamins-grand-cru-thienot/p/7096033001</t>
  </si>
  <si>
    <t>Champagne AOC Millésime brut Canard-Duchêne</t>
  </si>
  <si>
    <t>https://www.coop.ch/de/weine/alle-weine/champagner/champagne-aoc-millesime-brut-canard-duchene/p/1021712001</t>
  </si>
  <si>
    <t>Champagne AOC Moët &amp; Chandon extra brut Grand Vintage</t>
  </si>
  <si>
    <t>https://www.coop.ch/de/weine/alle-weine/champagner/champagne-aoc-moet-chandon-extra-brut-grand-vintage/p/1000558010</t>
  </si>
  <si>
    <t>Champagne AOC Mumm Grand Cordon brut Etui</t>
  </si>
  <si>
    <t>https://www.coop.ch/de/weine/alle-weine/champagner/champagne-aoc-mumm-grand-cordon-brut-etui/p/6637716</t>
  </si>
  <si>
    <t>Champagne AOC Prestige Diebolt-Vallois</t>
  </si>
  <si>
    <t>https://www.coop.ch/de/weine/alle-weine/champagner/champagne-aoc-prestige-diebolt-vallois/p/5680607</t>
  </si>
  <si>
    <t>Champagne AOC Réserve brut Grand Cru Arnould Michel</t>
  </si>
  <si>
    <t>https://www.coop.ch/de/weine/alle-weine/champagner/champagne-aoc-reserve-brut-grand-cru-arnould-michel/p/5680495</t>
  </si>
  <si>
    <t>Champagne AOC Rosé Impérial All Year Long I Love You Geschenkbox Moët &amp; Chandon</t>
  </si>
  <si>
    <t>https://www.coop.ch/de/weine/alle-weine/champagner/champagne-aoc-rose-imperial-all-year-long-i-love-you-geschenkbox-moet-chandon/p/7323284</t>
  </si>
  <si>
    <t>Champagne AOC Rosé Veuve Clicquot, brut, Etui</t>
  </si>
  <si>
    <t>https://www.coop.ch/de/weine/alle-weine/champagner/champagne-aoc-rose-veuve-clicquot-brut-etui/p/4259615</t>
  </si>
  <si>
    <t>Champagne AOC T Blanc de Meunier Éric Taillet, brut exklusiv</t>
  </si>
  <si>
    <t>Éric Taillet</t>
  </si>
  <si>
    <t>https://www.coop.ch/de/weine/alle-weine/champagner/champagne-aoc-t-blanc-de-meunier-eric-taillet-brut-exklusiv/p/7366556</t>
  </si>
  <si>
    <t>Champagne AOC T Blanc de Meunier Éric Taillet, extra brut exklusiv</t>
  </si>
  <si>
    <t>https://www.coop.ch/de/weine/alle-weine/champagner/champagne-aoc-t-blanc-de-meunier-eric-taillet-extra-brut-exklusiv/p/7366555</t>
  </si>
  <si>
    <t>Champagne brut Sleeve Moët &amp; Chandon</t>
  </si>
  <si>
    <t>https://www.coop.ch/de/weine/alle-weine/champagner/champagne-brut-sleeve-moet-chandon/p/7167494</t>
  </si>
  <si>
    <t>Champagne Gaston Chiquet Tradition Premier Cru</t>
  </si>
  <si>
    <t>Champagne Gaston Chiquet</t>
  </si>
  <si>
    <t>https://www.coop.ch/de/weine/alle-weine/champagner/champagne-gaston-chiquet-tradition-premier-cru/p/6845338</t>
  </si>
  <si>
    <t>Champagne Lanson AOC Le Black Création brut</t>
  </si>
  <si>
    <t>Lanson</t>
  </si>
  <si>
    <t>https://www.coop.ch/de/weine/alle-weine/champagner/champagne-lanson-aoc-le-black-creation-brut/p/3170597</t>
  </si>
  <si>
    <t>Champagne Laurent-Perrier Cuvée Rosé Robe Bambou</t>
  </si>
  <si>
    <t>https://www.coop.ch/de/weine/alle-weine/champagner/champagne-laurent-perrier-cuvee-rose-robe-bambou/p/7176645</t>
  </si>
  <si>
    <t>Champagne Legras Blanc de Blancs</t>
  </si>
  <si>
    <t>Legras R &amp; L</t>
  </si>
  <si>
    <t>https://www.coop.ch/de/weine/alle-weine/champagner/champagne-legras-blanc-de-blancs/p/6845339</t>
  </si>
  <si>
    <t>Champagne Premier Cru Brut Charles Mignon</t>
  </si>
  <si>
    <t>https://www.coop.ch/de/weine/alle-weine/champagner/champagne-premier-cru-brut-charles-mignon/p/7147204</t>
  </si>
  <si>
    <t>Pommery Brut Champagne Cuvée Louise Etui</t>
  </si>
  <si>
    <t>https://www.coop.ch/de/weine/alle-weine/champagner/pommery-brut-champagne-cuvee-louise-etui/p/7037270</t>
  </si>
  <si>
    <t>Champagne 1er Cru AOC Cuvée Oenophile Extra Brut Pierre Gimmonet&amp;Fils</t>
  </si>
  <si>
    <t>https://www.coop.ch/de/weine/spezialitaeten/raritaeten/champagne-1er-cru-aoc-cuvee-oenophile-extra-brut-pierre-gimmonet-fils/p/1012798007</t>
  </si>
  <si>
    <t>Champagne AOC Belles Voyes Grand Cru Bonville</t>
  </si>
  <si>
    <t>https://www.coop.ch/de/weine/spezialitaeten/raritaeten/champagne-aoc-belles-voyes-grand-cru-bonville/p/1016725001</t>
  </si>
  <si>
    <t>https://www.coop.ch/de/weine/spezialitaeten/raritaeten/champagne-aoc-belles-voyes-grand-cru-bonville/p/1016725002</t>
  </si>
  <si>
    <t>Champagne AOC Blanc de Blancs Extra Dom Ruinart</t>
  </si>
  <si>
    <t>https://www.coop.ch/de/weine/spezialitaeten/raritaeten/champagne-aoc-blanc-de-blancs-extra-dom-ruinart/p/1019722001</t>
  </si>
  <si>
    <t>Champagne AOC Chardonnay Grand Cru Franck Bonville</t>
  </si>
  <si>
    <t>https://www.coop.ch/de/weine/spezialitaeten/raritaeten/champagne-aoc-chardonnay-grand-cru-franck-bonville/p/1020003001</t>
  </si>
  <si>
    <t>Champagne AOC Cristal Louis Roederer</t>
  </si>
  <si>
    <t>https://www.coop.ch/de/weine/spezialitaeten/raritaeten/champagne-aoc-cristal-louis-roederer/p/1016202003</t>
  </si>
  <si>
    <t>Champagne AOC Cuvée Brut Piper-Heidsieck</t>
  </si>
  <si>
    <t>https://www.coop.ch/de/weine/spezialitaeten/raritaeten/champagne-aoc-cuvee-brut-piper-heidsieck/p/7107189</t>
  </si>
  <si>
    <t>Champagne AOC Cuvée Coulmets Guy Charlemagne</t>
  </si>
  <si>
    <t>https://www.coop.ch/de/weine/spezialitaeten/raritaeten/champagne-aoc-cuvee-coulmets-guy-charlemagne/p/1014505001</t>
  </si>
  <si>
    <t>Champagne AOC Deux Terres blanc de blancs</t>
  </si>
  <si>
    <t>J. Vignier</t>
  </si>
  <si>
    <t>https://www.coop.ch/de/weine/spezialitaeten/raritaeten/champagne-aoc-deux-terres-blanc-de-blancs/p/1015588001</t>
  </si>
  <si>
    <t>Champagne AOC Extra Old Veuve Clicquot, extra brut</t>
  </si>
  <si>
    <t>https://www.coop.ch/de/weine/spezialitaeten/raritaeten/champagne-aoc-extra-old-veuve-clicquot-extra-brut/p/6281354</t>
  </si>
  <si>
    <t>Champagne AOC Fleur de Passion Grand Cru Diebolt-Vallois</t>
  </si>
  <si>
    <t>https://www.coop.ch/de/weine/spezialitaeten/raritaeten/champagne-aoc-fleur-de-passion-grand-cru-diebolt-vallois/p/1012797008</t>
  </si>
  <si>
    <t>https://www.coop.ch/de/weine/spezialitaeten/raritaeten/champagne-aoc-grand-cru-cuvee-essence-billiot/p/1013605004</t>
  </si>
  <si>
    <t>Champagne AOC Grand Cru Cuvée Julie Billiot</t>
  </si>
  <si>
    <t>https://www.coop.ch/de/weine/spezialitaeten/raritaeten/champagne-aoc-grand-cru-cuvee-julie-billiot/p/5939602</t>
  </si>
  <si>
    <t>Champagne AOC Grand Cru Cuvée Laetitia Billiot</t>
  </si>
  <si>
    <t>https://www.coop.ch/de/weine/spezialitaeten/raritaeten/champagne-aoc-grand-cru-cuvee-laetitia-billiot/p/5939562</t>
  </si>
  <si>
    <t>Champagne AOC Grand Cru Longues Verges blanc de blancs</t>
  </si>
  <si>
    <t>https://www.coop.ch/de/weine/spezialitaeten/raritaeten/champagne-aoc-grand-cru-longues-verges-blanc-de-blancs/p/1014523001</t>
  </si>
  <si>
    <t>https://www.coop.ch/de/weine/spezialitaeten/raritaeten/champagne-aoc-grand-cru-longues-verges-blanc-de-blancs/p/1014523002</t>
  </si>
  <si>
    <t>Champagne AOC Grand Cru millésime Billiot</t>
  </si>
  <si>
    <t>https://www.coop.ch/de/weine/spezialitaeten/raritaeten/champagne-aoc-grand-cru-millesime-billiot/p/1012787005</t>
  </si>
  <si>
    <t>Champagne AOC Grand Cru Odyssée 319 Rosé brut</t>
  </si>
  <si>
    <t>https://www.coop.ch/de/weine/spezialitaeten/raritaeten/champagne-aoc-grand-cru-odyssee-319-rose-brut/p/7267319</t>
  </si>
  <si>
    <t>Champagne AOC Grand Cru Rosé Billiot</t>
  </si>
  <si>
    <t>https://www.coop.ch/de/weine/spezialitaeten/raritaeten/champagne-aoc-grand-cru-rose-billiot/p/5939610</t>
  </si>
  <si>
    <t>Champagne AOC Grand Cru Unisson Franck Bonville, brut</t>
  </si>
  <si>
    <t>https://www.coop.ch/de/weine/spezialitaeten/raritaeten/champagne-aoc-grand-cru-unisson-franck-bonville-brut/p/7084198</t>
  </si>
  <si>
    <t>Champagne AOC Harmony Laurent-Perrier, demic-sec</t>
  </si>
  <si>
    <t>https://www.coop.ch/de/weine/spezialitaeten/raritaeten/champagne-aoc-harmony-laurent-perrier-demic-sec/p/7111344</t>
  </si>
  <si>
    <t>Champagne AOC Jour 3 Pinot Meunier Odyssée 319 brut</t>
  </si>
  <si>
    <t>https://www.coop.ch/de/weine/spezialitaeten/raritaeten/champagne-aoc-jour-3-pinot-meunier-odyssee-319-brut/p/7268213</t>
  </si>
  <si>
    <t>Champagne AOC La Grande Année brut Bollinger</t>
  </si>
  <si>
    <t>Bollinger</t>
  </si>
  <si>
    <t>https://www.coop.ch/de/weine/spezialitaeten/raritaeten/champagne-aoc-la-grande-annee-brut-bollinger/p/1020004001</t>
  </si>
  <si>
    <t>Champagne AOC La Grande Dame Veuve Clicquot</t>
  </si>
  <si>
    <t>https://www.coop.ch/de/weine/spezialitaeten/raritaeten/champagne-aoc-la-grande-dame-veuve-clicquot/p/7044257</t>
  </si>
  <si>
    <t>Champagne AOC Mémoire de Vignes Grand Cru millésime Arnould Michel</t>
  </si>
  <si>
    <t>https://www.coop.ch/de/weine/spezialitaeten/raritaeten/champagne-aoc-memoire-de-vignes-grand-cru-millesime-arnould-michel/p/1012781006</t>
  </si>
  <si>
    <t>https://www.coop.ch/de/weine/spezialitaeten/raritaeten/champagne-aoc-mesnillesime-guy-charlemagne/p/1014506005</t>
  </si>
  <si>
    <t>https://www.coop.ch/de/weine/spezialitaeten/raritaeten/champagne-aoc-moet-chandon-extra-brut-grand-vintage/p/1000558012</t>
  </si>
  <si>
    <t>Champagne AOC Pinot Noir Mémoire de Vignes Grand Cru millésime Arnould Michel</t>
  </si>
  <si>
    <t>https://www.coop.ch/de/weine/spezialitaeten/raritaeten/champagne-aoc-pinot-noir-memoire-de-vignes-grand-cru-millesime-arnould-michel/p/1012781008</t>
  </si>
  <si>
    <t>Champagne AOC Silexus Sézannensis blanc de blancs</t>
  </si>
  <si>
    <t>https://www.coop.ch/de/weine/spezialitaeten/raritaeten/champagne-aoc-silexus-sezannensis-blanc-de-blancs/p/1015589003</t>
  </si>
  <si>
    <t>https://www.coop.ch/de/weine/spezialitaeten/raritaeten/champagne-aoc-silexus-sezannensis-blanc-de-blancs/p/1015589005</t>
  </si>
  <si>
    <t>Champagne AOC Ultra Brut Laurent-Perrier</t>
  </si>
  <si>
    <t>https://www.coop.ch/de/weine/spezialitaeten/raritaeten/champagne-aoc-ultra-brut-laurent-perrier/p/7111346</t>
  </si>
  <si>
    <t>Champagne Lanson AOC Chardonnay Le Clos Lanson Extra Brut</t>
  </si>
  <si>
    <t>https://www.coop.ch/de/weine/spezialitaeten/raritaeten/champagne-lanson-aoc-chardonnay-le-clos-lanson-extra-brut/p/1018190001</t>
  </si>
  <si>
    <t>https://www.coop.ch/de/weine/spezialitaeten/raritaeten/champagne-lanson-aoc-chardonnay-le-clos-lanson-extra-brut/p/7099482001</t>
  </si>
  <si>
    <t>Champagne Lanson AOC Le Green Label Organic Brut Lanson</t>
  </si>
  <si>
    <t>https://www.coop.ch/de/weine/spezialitaeten/raritaeten/champagne-lanson-aoc-le-green-label-organic-brut-lanson/p/7020496</t>
  </si>
  <si>
    <t>Champagne Laurent-Perrier Brut Millésimé</t>
  </si>
  <si>
    <t>https://www.coop.ch/de/weine/spezialitaeten/raritaeten/champagne-laurent-perrier-brut-millesime/p/1018483001</t>
  </si>
  <si>
    <t>Taittinger Brut Folies Marquet AOC</t>
  </si>
  <si>
    <t>https://www.coop.ch/de/weine/spezialitaeten/raritaeten/taittinger-brut-folies-marquet-aoc/p/5601705</t>
  </si>
  <si>
    <t>Taittinger Brut Millésimé</t>
  </si>
  <si>
    <t>https://www.coop.ch/de/weine/spezialitaeten/raritaeten/taittinger-brut-millesime/p/1018530001</t>
  </si>
  <si>
    <t>Taittinger Prélude Grand Cru AOC</t>
  </si>
  <si>
    <t>https://www.coop.ch/de/weine/spezialitaeten/raritaeten/taittinger-prelude-grand-cru-aoc/p/7121035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</si>
</sst>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20"/>
  <sheetViews>
    <sheetView tabSelected="1" workbookViewId="0"/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6366</v>
      </c>
      <c r="C2">
        <v>2023</v>
      </c>
      <c r="D2" t="s">
        <v>629</v>
      </c>
      <c r="E2" s="2">
        <v>9.9499999999999993</v>
      </c>
      <c r="F2" t="s">
        <v>4710</v>
      </c>
      <c r="G2" t="s">
        <v>6367</v>
      </c>
    </row>
    <row r="3" spans="1:7" x14ac:dyDescent="0.25">
      <c r="A3" t="s">
        <v>1803</v>
      </c>
      <c r="B3" t="s">
        <v>3065</v>
      </c>
      <c r="C3">
        <v>2024</v>
      </c>
      <c r="D3" t="s">
        <v>262</v>
      </c>
      <c r="E3" s="2">
        <v>329</v>
      </c>
      <c r="F3" t="s">
        <v>10</v>
      </c>
      <c r="G3" t="s">
        <v>3067</v>
      </c>
    </row>
    <row r="4" spans="1:7" x14ac:dyDescent="0.25">
      <c r="A4" t="s">
        <v>3085</v>
      </c>
      <c r="B4" t="s">
        <v>492</v>
      </c>
      <c r="C4">
        <v>2024</v>
      </c>
      <c r="D4" t="s">
        <v>262</v>
      </c>
      <c r="E4" s="2">
        <v>299</v>
      </c>
      <c r="F4" t="s">
        <v>10</v>
      </c>
      <c r="G4" t="s">
        <v>3086</v>
      </c>
    </row>
    <row r="5" spans="1:7" x14ac:dyDescent="0.25">
      <c r="A5" t="s">
        <v>315</v>
      </c>
      <c r="B5" t="s">
        <v>316</v>
      </c>
      <c r="C5">
        <v>2024</v>
      </c>
      <c r="D5" t="s">
        <v>262</v>
      </c>
      <c r="E5" s="2">
        <v>87.5</v>
      </c>
      <c r="F5" t="s">
        <v>10</v>
      </c>
      <c r="G5" t="s">
        <v>317</v>
      </c>
    </row>
    <row r="6" spans="1:7" x14ac:dyDescent="0.25">
      <c r="A6" t="s">
        <v>474</v>
      </c>
      <c r="B6" t="s">
        <v>470</v>
      </c>
      <c r="C6">
        <v>2024</v>
      </c>
      <c r="D6" t="s">
        <v>262</v>
      </c>
      <c r="E6" s="2">
        <v>99.95</v>
      </c>
      <c r="F6" t="s">
        <v>10</v>
      </c>
      <c r="G6" t="s">
        <v>475</v>
      </c>
    </row>
    <row r="7" spans="1:7" x14ac:dyDescent="0.25">
      <c r="A7" t="s">
        <v>398</v>
      </c>
      <c r="B7" t="s">
        <v>396</v>
      </c>
      <c r="C7">
        <v>2024</v>
      </c>
      <c r="D7" t="s">
        <v>288</v>
      </c>
      <c r="E7" s="2">
        <v>67.5</v>
      </c>
      <c r="F7" t="s">
        <v>10</v>
      </c>
      <c r="G7" t="s">
        <v>399</v>
      </c>
    </row>
    <row r="8" spans="1:7" x14ac:dyDescent="0.25">
      <c r="A8" t="s">
        <v>494</v>
      </c>
      <c r="B8" t="s">
        <v>492</v>
      </c>
      <c r="C8">
        <v>2024</v>
      </c>
      <c r="D8" t="s">
        <v>288</v>
      </c>
      <c r="E8" s="2">
        <v>107</v>
      </c>
      <c r="F8" t="s">
        <v>10</v>
      </c>
      <c r="G8" t="s">
        <v>495</v>
      </c>
    </row>
    <row r="9" spans="1:7" x14ac:dyDescent="0.25">
      <c r="A9" t="s">
        <v>395</v>
      </c>
      <c r="B9" t="s">
        <v>396</v>
      </c>
      <c r="C9">
        <v>2024</v>
      </c>
      <c r="D9" t="s">
        <v>288</v>
      </c>
      <c r="E9" s="2">
        <v>69.95</v>
      </c>
      <c r="F9" t="s">
        <v>10</v>
      </c>
      <c r="G9" t="s">
        <v>397</v>
      </c>
    </row>
    <row r="10" spans="1:7" x14ac:dyDescent="0.25">
      <c r="A10" t="s">
        <v>351</v>
      </c>
      <c r="B10" t="s">
        <v>352</v>
      </c>
      <c r="C10">
        <v>2024</v>
      </c>
      <c r="D10" t="s">
        <v>262</v>
      </c>
      <c r="E10" s="2">
        <v>41.5</v>
      </c>
      <c r="F10" t="s">
        <v>10</v>
      </c>
      <c r="G10" t="s">
        <v>353</v>
      </c>
    </row>
    <row r="11" spans="1:7" x14ac:dyDescent="0.25">
      <c r="A11" t="s">
        <v>322</v>
      </c>
      <c r="B11" t="s">
        <v>316</v>
      </c>
      <c r="C11">
        <v>2024</v>
      </c>
      <c r="D11" t="s">
        <v>262</v>
      </c>
      <c r="E11" s="2">
        <v>69.95</v>
      </c>
      <c r="F11" t="s">
        <v>10</v>
      </c>
      <c r="G11" t="s">
        <v>323</v>
      </c>
    </row>
    <row r="12" spans="1:7" x14ac:dyDescent="0.25">
      <c r="A12" t="s">
        <v>3059</v>
      </c>
      <c r="B12" t="s">
        <v>470</v>
      </c>
      <c r="C12">
        <v>2024</v>
      </c>
      <c r="D12" t="s">
        <v>262</v>
      </c>
      <c r="E12" s="2">
        <v>175</v>
      </c>
      <c r="F12" t="s">
        <v>10</v>
      </c>
      <c r="G12" t="s">
        <v>3060</v>
      </c>
    </row>
    <row r="13" spans="1:7" x14ac:dyDescent="0.25">
      <c r="A13" t="s">
        <v>324</v>
      </c>
      <c r="B13" t="s">
        <v>316</v>
      </c>
      <c r="C13">
        <v>2024</v>
      </c>
      <c r="D13" t="s">
        <v>262</v>
      </c>
      <c r="E13" s="2">
        <v>79.95</v>
      </c>
      <c r="F13" t="s">
        <v>10</v>
      </c>
      <c r="G13" t="s">
        <v>325</v>
      </c>
    </row>
    <row r="14" spans="1:7" x14ac:dyDescent="0.25">
      <c r="A14" t="s">
        <v>476</v>
      </c>
      <c r="B14" t="s">
        <v>470</v>
      </c>
      <c r="C14">
        <v>2024</v>
      </c>
      <c r="D14" t="s">
        <v>262</v>
      </c>
      <c r="E14" s="2">
        <v>92.5</v>
      </c>
      <c r="F14" t="s">
        <v>10</v>
      </c>
      <c r="G14" t="s">
        <v>477</v>
      </c>
    </row>
    <row r="15" spans="1:7" x14ac:dyDescent="0.25">
      <c r="A15" t="s">
        <v>326</v>
      </c>
      <c r="B15" t="s">
        <v>316</v>
      </c>
      <c r="C15">
        <v>2024</v>
      </c>
      <c r="D15" t="s">
        <v>262</v>
      </c>
      <c r="E15" s="2">
        <v>59.95</v>
      </c>
      <c r="F15" t="s">
        <v>10</v>
      </c>
      <c r="G15" t="s">
        <v>327</v>
      </c>
    </row>
    <row r="16" spans="1:7" x14ac:dyDescent="0.25">
      <c r="A16" t="s">
        <v>496</v>
      </c>
      <c r="B16" t="s">
        <v>492</v>
      </c>
      <c r="C16">
        <v>2024</v>
      </c>
      <c r="D16" t="s">
        <v>262</v>
      </c>
      <c r="E16" s="2">
        <v>48.5</v>
      </c>
      <c r="F16" t="s">
        <v>10</v>
      </c>
      <c r="G16" t="s">
        <v>497</v>
      </c>
    </row>
    <row r="17" spans="1:7" x14ac:dyDescent="0.25">
      <c r="A17" t="s">
        <v>354</v>
      </c>
      <c r="B17" t="s">
        <v>352</v>
      </c>
      <c r="C17">
        <v>2024</v>
      </c>
      <c r="D17" t="s">
        <v>262</v>
      </c>
      <c r="E17" s="2">
        <v>19.95</v>
      </c>
      <c r="F17" t="s">
        <v>10</v>
      </c>
      <c r="G17" t="s">
        <v>355</v>
      </c>
    </row>
    <row r="18" spans="1:7" x14ac:dyDescent="0.25">
      <c r="A18" t="s">
        <v>349</v>
      </c>
      <c r="B18" t="s">
        <v>347</v>
      </c>
      <c r="C18">
        <v>2024</v>
      </c>
      <c r="D18" t="s">
        <v>288</v>
      </c>
      <c r="E18" s="2">
        <v>28.95</v>
      </c>
      <c r="F18" t="s">
        <v>10</v>
      </c>
      <c r="G18" t="s">
        <v>350</v>
      </c>
    </row>
    <row r="19" spans="1:7" x14ac:dyDescent="0.25">
      <c r="A19" t="s">
        <v>3097</v>
      </c>
      <c r="B19" t="s">
        <v>492</v>
      </c>
      <c r="C19">
        <v>2024</v>
      </c>
      <c r="D19" t="s">
        <v>262</v>
      </c>
      <c r="E19" s="2">
        <v>219</v>
      </c>
      <c r="F19" t="s">
        <v>10</v>
      </c>
      <c r="G19" t="s">
        <v>3098</v>
      </c>
    </row>
    <row r="20" spans="1:7" x14ac:dyDescent="0.25">
      <c r="A20" t="s">
        <v>451</v>
      </c>
      <c r="B20" t="s">
        <v>452</v>
      </c>
      <c r="C20">
        <v>2024</v>
      </c>
      <c r="D20" t="s">
        <v>262</v>
      </c>
      <c r="E20" s="2">
        <v>32.5</v>
      </c>
      <c r="F20" t="s">
        <v>10</v>
      </c>
      <c r="G20" t="s">
        <v>453</v>
      </c>
    </row>
    <row r="21" spans="1:7" x14ac:dyDescent="0.25">
      <c r="A21" t="s">
        <v>454</v>
      </c>
      <c r="B21" t="s">
        <v>452</v>
      </c>
      <c r="C21">
        <v>2024</v>
      </c>
      <c r="D21" t="s">
        <v>262</v>
      </c>
      <c r="E21" s="2">
        <v>48.5</v>
      </c>
      <c r="F21" t="s">
        <v>10</v>
      </c>
      <c r="G21" t="s">
        <v>455</v>
      </c>
    </row>
    <row r="22" spans="1:7" x14ac:dyDescent="0.25">
      <c r="A22" t="s">
        <v>498</v>
      </c>
      <c r="B22" t="s">
        <v>492</v>
      </c>
      <c r="C22">
        <v>2024</v>
      </c>
      <c r="D22" t="s">
        <v>262</v>
      </c>
      <c r="E22" s="2">
        <v>68.5</v>
      </c>
      <c r="F22" t="s">
        <v>10</v>
      </c>
      <c r="G22" t="s">
        <v>499</v>
      </c>
    </row>
    <row r="23" spans="1:7" x14ac:dyDescent="0.25">
      <c r="A23" t="s">
        <v>331</v>
      </c>
      <c r="B23" t="s">
        <v>329</v>
      </c>
      <c r="C23">
        <v>2024</v>
      </c>
      <c r="D23" t="s">
        <v>262</v>
      </c>
      <c r="E23" s="2">
        <v>33.950000000000003</v>
      </c>
      <c r="F23" t="s">
        <v>10</v>
      </c>
      <c r="G23" t="s">
        <v>332</v>
      </c>
    </row>
    <row r="24" spans="1:7" x14ac:dyDescent="0.25">
      <c r="A24" t="s">
        <v>356</v>
      </c>
      <c r="B24" t="s">
        <v>352</v>
      </c>
      <c r="C24">
        <v>2024</v>
      </c>
      <c r="D24" t="s">
        <v>262</v>
      </c>
      <c r="E24" s="2">
        <v>39.950000000000003</v>
      </c>
      <c r="F24" t="s">
        <v>10</v>
      </c>
      <c r="G24" t="s">
        <v>357</v>
      </c>
    </row>
    <row r="25" spans="1:7" x14ac:dyDescent="0.25">
      <c r="A25" t="s">
        <v>6809</v>
      </c>
      <c r="B25" t="s">
        <v>4214</v>
      </c>
      <c r="D25" t="s">
        <v>3638</v>
      </c>
      <c r="E25" s="2">
        <v>6.5</v>
      </c>
      <c r="F25" t="s">
        <v>6784</v>
      </c>
      <c r="G25" t="s">
        <v>6810</v>
      </c>
    </row>
    <row r="26" spans="1:7" x14ac:dyDescent="0.25">
      <c r="A26" t="s">
        <v>6498</v>
      </c>
      <c r="C26">
        <v>2023</v>
      </c>
      <c r="D26" t="s">
        <v>460</v>
      </c>
      <c r="E26" s="2">
        <v>6.35</v>
      </c>
      <c r="F26" t="s">
        <v>6369</v>
      </c>
      <c r="G26" t="s">
        <v>6499</v>
      </c>
    </row>
    <row r="27" spans="1:7" x14ac:dyDescent="0.25">
      <c r="A27" t="s">
        <v>7331</v>
      </c>
      <c r="B27" t="s">
        <v>7332</v>
      </c>
      <c r="C27">
        <v>2005</v>
      </c>
      <c r="D27" t="s">
        <v>6353</v>
      </c>
      <c r="E27" s="2">
        <v>130</v>
      </c>
      <c r="F27" t="s">
        <v>6784</v>
      </c>
      <c r="G27" t="s">
        <v>7333</v>
      </c>
    </row>
    <row r="28" spans="1:7" x14ac:dyDescent="0.25">
      <c r="A28" t="s">
        <v>7334</v>
      </c>
      <c r="B28" t="s">
        <v>7335</v>
      </c>
      <c r="C28">
        <v>2012</v>
      </c>
      <c r="D28" t="s">
        <v>6353</v>
      </c>
      <c r="E28" s="2">
        <v>149</v>
      </c>
      <c r="F28" t="s">
        <v>6784</v>
      </c>
      <c r="G28" t="s">
        <v>7336</v>
      </c>
    </row>
    <row r="29" spans="1:7" x14ac:dyDescent="0.25">
      <c r="A29" t="s">
        <v>7337</v>
      </c>
      <c r="C29">
        <v>2009</v>
      </c>
      <c r="D29" t="s">
        <v>6353</v>
      </c>
      <c r="E29" s="2">
        <v>79.95</v>
      </c>
      <c r="F29" t="s">
        <v>6784</v>
      </c>
      <c r="G29" t="s">
        <v>7338</v>
      </c>
    </row>
    <row r="30" spans="1:7" x14ac:dyDescent="0.25">
      <c r="A30" t="s">
        <v>7339</v>
      </c>
      <c r="B30" t="s">
        <v>7340</v>
      </c>
      <c r="D30" t="s">
        <v>6353</v>
      </c>
      <c r="E30" s="2">
        <v>44.95</v>
      </c>
      <c r="F30" t="s">
        <v>6784</v>
      </c>
      <c r="G30" t="s">
        <v>7341</v>
      </c>
    </row>
    <row r="31" spans="1:7" x14ac:dyDescent="0.25">
      <c r="A31" t="s">
        <v>7342</v>
      </c>
      <c r="B31" t="s">
        <v>7340</v>
      </c>
      <c r="D31" t="s">
        <v>6353</v>
      </c>
      <c r="E31" s="2">
        <v>44.95</v>
      </c>
      <c r="F31" t="s">
        <v>6784</v>
      </c>
      <c r="G31" t="s">
        <v>7343</v>
      </c>
    </row>
    <row r="32" spans="1:7" x14ac:dyDescent="0.25">
      <c r="A32" t="s">
        <v>7344</v>
      </c>
      <c r="B32" t="s">
        <v>7340</v>
      </c>
      <c r="D32" t="s">
        <v>6353</v>
      </c>
      <c r="E32" s="2">
        <v>39.5</v>
      </c>
      <c r="F32" t="s">
        <v>6784</v>
      </c>
      <c r="G32" t="s">
        <v>7345</v>
      </c>
    </row>
    <row r="33" spans="1:7" x14ac:dyDescent="0.25">
      <c r="A33" t="s">
        <v>7346</v>
      </c>
      <c r="B33" t="s">
        <v>7340</v>
      </c>
      <c r="D33" t="s">
        <v>6353</v>
      </c>
      <c r="E33" s="2">
        <v>23.5</v>
      </c>
      <c r="F33" t="s">
        <v>6784</v>
      </c>
      <c r="G33" t="s">
        <v>7347</v>
      </c>
    </row>
    <row r="34" spans="1:7" x14ac:dyDescent="0.25">
      <c r="A34" t="s">
        <v>7348</v>
      </c>
      <c r="B34" t="s">
        <v>7349</v>
      </c>
      <c r="C34">
        <v>2017</v>
      </c>
      <c r="D34" t="s">
        <v>6353</v>
      </c>
      <c r="E34" s="2">
        <v>47.95</v>
      </c>
      <c r="F34" t="s">
        <v>6784</v>
      </c>
      <c r="G34" t="s">
        <v>7350</v>
      </c>
    </row>
    <row r="35" spans="1:7" x14ac:dyDescent="0.25">
      <c r="A35" t="s">
        <v>7351</v>
      </c>
      <c r="B35" t="s">
        <v>7352</v>
      </c>
      <c r="D35" t="s">
        <v>6353</v>
      </c>
      <c r="E35" s="2">
        <v>53.95</v>
      </c>
      <c r="F35" t="s">
        <v>6784</v>
      </c>
      <c r="G35" t="s">
        <v>7353</v>
      </c>
    </row>
    <row r="36" spans="1:7" x14ac:dyDescent="0.25">
      <c r="A36" t="s">
        <v>7257</v>
      </c>
      <c r="B36" t="s">
        <v>7232</v>
      </c>
      <c r="D36" t="s">
        <v>6353</v>
      </c>
      <c r="E36" s="2">
        <v>32.5</v>
      </c>
      <c r="F36" t="s">
        <v>6784</v>
      </c>
      <c r="G36" t="s">
        <v>7258</v>
      </c>
    </row>
    <row r="37" spans="1:7" x14ac:dyDescent="0.25">
      <c r="A37" t="s">
        <v>7354</v>
      </c>
      <c r="B37" t="s">
        <v>7355</v>
      </c>
      <c r="D37" t="s">
        <v>6353</v>
      </c>
      <c r="E37" s="2">
        <v>39.950000000000003</v>
      </c>
      <c r="F37" t="s">
        <v>6784</v>
      </c>
      <c r="G37" t="s">
        <v>7356</v>
      </c>
    </row>
    <row r="38" spans="1:7" x14ac:dyDescent="0.25">
      <c r="A38" t="s">
        <v>7259</v>
      </c>
      <c r="B38" t="s">
        <v>7260</v>
      </c>
      <c r="D38" t="s">
        <v>6353</v>
      </c>
      <c r="E38" s="2">
        <v>33.950000000000003</v>
      </c>
      <c r="F38" t="s">
        <v>6784</v>
      </c>
      <c r="G38" t="s">
        <v>7261</v>
      </c>
    </row>
    <row r="39" spans="1:7" x14ac:dyDescent="0.25">
      <c r="A39" t="s">
        <v>7357</v>
      </c>
      <c r="B39" t="s">
        <v>7358</v>
      </c>
      <c r="D39" t="s">
        <v>6353</v>
      </c>
      <c r="E39" s="2">
        <v>36.950000000000003</v>
      </c>
      <c r="F39" t="s">
        <v>6784</v>
      </c>
      <c r="G39" t="s">
        <v>7359</v>
      </c>
    </row>
    <row r="40" spans="1:7" x14ac:dyDescent="0.25">
      <c r="A40" t="s">
        <v>7360</v>
      </c>
      <c r="B40" t="s">
        <v>7355</v>
      </c>
      <c r="D40" t="s">
        <v>6353</v>
      </c>
      <c r="E40" s="2">
        <v>38.950000000000003</v>
      </c>
      <c r="F40" t="s">
        <v>6784</v>
      </c>
      <c r="G40" t="s">
        <v>7361</v>
      </c>
    </row>
    <row r="41" spans="1:7" x14ac:dyDescent="0.25">
      <c r="A41" t="s">
        <v>7266</v>
      </c>
      <c r="B41" t="s">
        <v>5778</v>
      </c>
      <c r="D41" t="s">
        <v>6353</v>
      </c>
      <c r="E41" s="2">
        <v>48.5</v>
      </c>
      <c r="F41" t="s">
        <v>6784</v>
      </c>
      <c r="G41" t="s">
        <v>7267</v>
      </c>
    </row>
    <row r="42" spans="1:7" x14ac:dyDescent="0.25">
      <c r="A42" t="s">
        <v>7322</v>
      </c>
      <c r="B42" t="s">
        <v>7323</v>
      </c>
      <c r="D42" t="s">
        <v>6353</v>
      </c>
      <c r="E42" s="2">
        <v>42.5</v>
      </c>
      <c r="F42" t="s">
        <v>6784</v>
      </c>
      <c r="G42" t="s">
        <v>7324</v>
      </c>
    </row>
    <row r="43" spans="1:7" x14ac:dyDescent="0.25">
      <c r="A43" t="s">
        <v>7285</v>
      </c>
      <c r="D43" t="s">
        <v>6353</v>
      </c>
      <c r="E43" s="2">
        <v>34.950000000000003</v>
      </c>
      <c r="F43" t="s">
        <v>6784</v>
      </c>
      <c r="G43" t="s">
        <v>7286</v>
      </c>
    </row>
    <row r="44" spans="1:7" x14ac:dyDescent="0.25">
      <c r="A44" t="s">
        <v>7231</v>
      </c>
      <c r="B44" t="s">
        <v>7232</v>
      </c>
      <c r="D44" t="s">
        <v>6353</v>
      </c>
      <c r="E44" s="2">
        <v>27.95</v>
      </c>
      <c r="F44" t="s">
        <v>6784</v>
      </c>
      <c r="G44" t="s">
        <v>7233</v>
      </c>
    </row>
    <row r="45" spans="1:7" x14ac:dyDescent="0.25">
      <c r="A45" t="s">
        <v>7248</v>
      </c>
      <c r="B45" t="s">
        <v>7232</v>
      </c>
      <c r="D45" t="s">
        <v>6353</v>
      </c>
      <c r="E45" s="2">
        <v>27.95</v>
      </c>
      <c r="F45" t="s">
        <v>6784</v>
      </c>
      <c r="G45" t="s">
        <v>7249</v>
      </c>
    </row>
    <row r="46" spans="1:7" x14ac:dyDescent="0.25">
      <c r="A46" t="s">
        <v>7243</v>
      </c>
      <c r="D46" t="s">
        <v>6353</v>
      </c>
      <c r="E46" s="2">
        <v>32.950000000000003</v>
      </c>
      <c r="F46" t="s">
        <v>6784</v>
      </c>
      <c r="G46" t="s">
        <v>7244</v>
      </c>
    </row>
    <row r="47" spans="1:7" x14ac:dyDescent="0.25">
      <c r="A47" t="s">
        <v>7362</v>
      </c>
      <c r="B47" t="s">
        <v>7253</v>
      </c>
      <c r="C47">
        <v>2012</v>
      </c>
      <c r="D47" t="s">
        <v>6353</v>
      </c>
      <c r="E47" s="2">
        <v>175</v>
      </c>
      <c r="F47" t="s">
        <v>6784</v>
      </c>
      <c r="G47" t="s">
        <v>7363</v>
      </c>
    </row>
    <row r="48" spans="1:7" x14ac:dyDescent="0.25">
      <c r="A48" t="s">
        <v>7311</v>
      </c>
      <c r="B48" t="s">
        <v>5778</v>
      </c>
      <c r="C48">
        <v>2013</v>
      </c>
      <c r="D48" t="s">
        <v>6353</v>
      </c>
      <c r="E48" s="2">
        <v>229</v>
      </c>
      <c r="F48" t="s">
        <v>6784</v>
      </c>
      <c r="G48" t="s">
        <v>7312</v>
      </c>
    </row>
    <row r="49" spans="1:7" x14ac:dyDescent="0.25">
      <c r="A49" t="s">
        <v>7364</v>
      </c>
      <c r="B49" t="s">
        <v>7365</v>
      </c>
      <c r="D49" t="s">
        <v>6353</v>
      </c>
      <c r="E49" s="2">
        <v>36.5</v>
      </c>
      <c r="F49" t="s">
        <v>6784</v>
      </c>
      <c r="G49" t="s">
        <v>7366</v>
      </c>
    </row>
    <row r="50" spans="1:7" x14ac:dyDescent="0.25">
      <c r="A50" t="s">
        <v>7291</v>
      </c>
      <c r="B50" t="s">
        <v>6352</v>
      </c>
      <c r="D50" t="s">
        <v>6353</v>
      </c>
      <c r="E50" s="2">
        <v>57.95</v>
      </c>
      <c r="F50" t="s">
        <v>6784</v>
      </c>
      <c r="G50" t="s">
        <v>7292</v>
      </c>
    </row>
    <row r="51" spans="1:7" x14ac:dyDescent="0.25">
      <c r="A51" t="s">
        <v>7302</v>
      </c>
      <c r="B51" t="s">
        <v>7303</v>
      </c>
      <c r="D51" t="s">
        <v>6353</v>
      </c>
      <c r="E51" s="2">
        <v>32.950000000000003</v>
      </c>
      <c r="F51" t="s">
        <v>6784</v>
      </c>
      <c r="G51" t="s">
        <v>7304</v>
      </c>
    </row>
    <row r="52" spans="1:7" x14ac:dyDescent="0.25">
      <c r="A52" t="s">
        <v>7367</v>
      </c>
      <c r="B52" t="s">
        <v>7303</v>
      </c>
      <c r="D52" t="s">
        <v>6353</v>
      </c>
      <c r="E52" s="2">
        <v>44.95</v>
      </c>
      <c r="F52" t="s">
        <v>6784</v>
      </c>
      <c r="G52" t="s">
        <v>7368</v>
      </c>
    </row>
    <row r="53" spans="1:7" x14ac:dyDescent="0.25">
      <c r="A53" t="s">
        <v>7369</v>
      </c>
      <c r="B53" t="s">
        <v>5778</v>
      </c>
      <c r="D53" t="s">
        <v>6353</v>
      </c>
      <c r="E53" s="2">
        <v>249</v>
      </c>
      <c r="F53" t="s">
        <v>6784</v>
      </c>
      <c r="G53" t="s">
        <v>7370</v>
      </c>
    </row>
    <row r="54" spans="1:7" x14ac:dyDescent="0.25">
      <c r="A54" t="s">
        <v>7371</v>
      </c>
      <c r="B54" t="s">
        <v>7246</v>
      </c>
      <c r="D54" t="s">
        <v>6353</v>
      </c>
      <c r="E54" s="2">
        <v>199</v>
      </c>
      <c r="F54" t="s">
        <v>6784</v>
      </c>
      <c r="G54" t="s">
        <v>7372</v>
      </c>
    </row>
    <row r="55" spans="1:7" x14ac:dyDescent="0.25">
      <c r="A55" t="s">
        <v>7373</v>
      </c>
      <c r="B55" t="s">
        <v>7374</v>
      </c>
      <c r="C55">
        <v>2013</v>
      </c>
      <c r="D55" t="s">
        <v>6353</v>
      </c>
      <c r="E55" s="2">
        <v>64.95</v>
      </c>
      <c r="F55" t="s">
        <v>6784</v>
      </c>
      <c r="G55" t="s">
        <v>7375</v>
      </c>
    </row>
    <row r="56" spans="1:7" x14ac:dyDescent="0.25">
      <c r="A56" t="s">
        <v>7298</v>
      </c>
      <c r="B56" t="s">
        <v>7232</v>
      </c>
      <c r="C56">
        <v>2019</v>
      </c>
      <c r="D56" t="s">
        <v>6353</v>
      </c>
      <c r="E56" s="2">
        <v>38.950000000000003</v>
      </c>
      <c r="F56" t="s">
        <v>6784</v>
      </c>
      <c r="G56" t="s">
        <v>7299</v>
      </c>
    </row>
    <row r="57" spans="1:7" x14ac:dyDescent="0.25">
      <c r="A57" t="s">
        <v>7234</v>
      </c>
      <c r="B57" t="s">
        <v>5778</v>
      </c>
      <c r="D57" t="s">
        <v>6353</v>
      </c>
      <c r="E57" s="2">
        <v>64.95</v>
      </c>
      <c r="F57" t="s">
        <v>6784</v>
      </c>
      <c r="G57" t="s">
        <v>7235</v>
      </c>
    </row>
    <row r="58" spans="1:7" x14ac:dyDescent="0.25">
      <c r="A58" t="s">
        <v>7287</v>
      </c>
      <c r="B58" t="s">
        <v>5778</v>
      </c>
      <c r="D58" t="s">
        <v>6353</v>
      </c>
      <c r="E58" s="2">
        <v>64.95</v>
      </c>
      <c r="F58" t="s">
        <v>6784</v>
      </c>
      <c r="G58" t="s">
        <v>7288</v>
      </c>
    </row>
    <row r="59" spans="1:7" x14ac:dyDescent="0.25">
      <c r="A59" t="s">
        <v>7239</v>
      </c>
      <c r="B59" t="s">
        <v>5778</v>
      </c>
      <c r="D59" t="s">
        <v>6353</v>
      </c>
      <c r="E59" s="2">
        <v>48.5</v>
      </c>
      <c r="F59" t="s">
        <v>6784</v>
      </c>
      <c r="G59" t="s">
        <v>7240</v>
      </c>
    </row>
    <row r="60" spans="1:7" x14ac:dyDescent="0.25">
      <c r="A60" t="s">
        <v>7264</v>
      </c>
      <c r="B60" t="s">
        <v>7246</v>
      </c>
      <c r="D60" t="s">
        <v>6353</v>
      </c>
      <c r="E60" s="2">
        <v>94.95</v>
      </c>
      <c r="F60" t="s">
        <v>6784</v>
      </c>
      <c r="G60" t="s">
        <v>7265</v>
      </c>
    </row>
    <row r="61" spans="1:7" x14ac:dyDescent="0.25">
      <c r="A61" t="s">
        <v>7376</v>
      </c>
      <c r="B61" t="s">
        <v>7246</v>
      </c>
      <c r="D61" t="s">
        <v>6353</v>
      </c>
      <c r="E61" s="2">
        <v>99.95</v>
      </c>
      <c r="F61" t="s">
        <v>6784</v>
      </c>
      <c r="G61" t="s">
        <v>7377</v>
      </c>
    </row>
    <row r="62" spans="1:7" x14ac:dyDescent="0.25">
      <c r="A62" t="s">
        <v>7378</v>
      </c>
      <c r="C62">
        <v>2010</v>
      </c>
      <c r="D62" t="s">
        <v>6353</v>
      </c>
      <c r="E62" s="2">
        <v>119</v>
      </c>
      <c r="F62" t="s">
        <v>6784</v>
      </c>
      <c r="G62" t="s">
        <v>7379</v>
      </c>
    </row>
    <row r="63" spans="1:7" x14ac:dyDescent="0.25">
      <c r="A63" t="s">
        <v>7380</v>
      </c>
      <c r="B63" t="s">
        <v>7323</v>
      </c>
      <c r="C63">
        <v>2015</v>
      </c>
      <c r="D63" t="s">
        <v>6353</v>
      </c>
      <c r="E63" s="2">
        <v>42.5</v>
      </c>
      <c r="F63" t="s">
        <v>6784</v>
      </c>
      <c r="G63" t="s">
        <v>7381</v>
      </c>
    </row>
    <row r="64" spans="1:7" x14ac:dyDescent="0.25">
      <c r="A64" t="s">
        <v>7268</v>
      </c>
      <c r="B64" t="s">
        <v>6507</v>
      </c>
      <c r="C64">
        <v>2017</v>
      </c>
      <c r="D64" t="s">
        <v>6353</v>
      </c>
      <c r="E64" s="2">
        <v>39.950000000000003</v>
      </c>
      <c r="F64" t="s">
        <v>6784</v>
      </c>
      <c r="G64" t="s">
        <v>7269</v>
      </c>
    </row>
    <row r="65" spans="1:7" x14ac:dyDescent="0.25">
      <c r="A65" t="s">
        <v>7382</v>
      </c>
      <c r="B65" t="s">
        <v>5778</v>
      </c>
      <c r="C65">
        <v>2013</v>
      </c>
      <c r="D65" t="s">
        <v>6353</v>
      </c>
      <c r="E65" s="2">
        <v>79.95</v>
      </c>
      <c r="F65" t="s">
        <v>6784</v>
      </c>
      <c r="G65" t="s">
        <v>7383</v>
      </c>
    </row>
    <row r="66" spans="1:7" x14ac:dyDescent="0.25">
      <c r="A66" t="s">
        <v>7318</v>
      </c>
      <c r="B66" t="s">
        <v>5778</v>
      </c>
      <c r="D66" t="s">
        <v>6353</v>
      </c>
      <c r="E66" s="2">
        <v>66.95</v>
      </c>
      <c r="F66" t="s">
        <v>6784</v>
      </c>
      <c r="G66" t="s">
        <v>7319</v>
      </c>
    </row>
    <row r="67" spans="1:7" x14ac:dyDescent="0.25">
      <c r="A67" t="s">
        <v>7229</v>
      </c>
      <c r="B67" t="s">
        <v>5778</v>
      </c>
      <c r="C67">
        <v>2015</v>
      </c>
      <c r="D67" t="s">
        <v>6353</v>
      </c>
      <c r="E67" s="2">
        <v>89.95</v>
      </c>
      <c r="F67" t="s">
        <v>6784</v>
      </c>
      <c r="G67" t="s">
        <v>7230</v>
      </c>
    </row>
    <row r="68" spans="1:7" x14ac:dyDescent="0.25">
      <c r="A68" t="s">
        <v>7305</v>
      </c>
      <c r="B68" t="s">
        <v>7207</v>
      </c>
      <c r="D68" t="s">
        <v>6353</v>
      </c>
      <c r="E68" s="2">
        <v>42.95</v>
      </c>
      <c r="F68" t="s">
        <v>6784</v>
      </c>
      <c r="G68" t="s">
        <v>7306</v>
      </c>
    </row>
    <row r="69" spans="1:7" x14ac:dyDescent="0.25">
      <c r="A69" t="s">
        <v>7384</v>
      </c>
      <c r="D69" t="s">
        <v>6353</v>
      </c>
      <c r="E69" s="2">
        <v>42.95</v>
      </c>
      <c r="F69" t="s">
        <v>6784</v>
      </c>
      <c r="G69" t="s">
        <v>7385</v>
      </c>
    </row>
    <row r="70" spans="1:7" x14ac:dyDescent="0.25">
      <c r="A70" t="s">
        <v>7278</v>
      </c>
      <c r="B70" t="s">
        <v>5778</v>
      </c>
      <c r="D70" t="s">
        <v>6353</v>
      </c>
      <c r="E70" s="2">
        <v>61.5</v>
      </c>
      <c r="F70" t="s">
        <v>6784</v>
      </c>
      <c r="G70" t="s">
        <v>7279</v>
      </c>
    </row>
    <row r="71" spans="1:7" x14ac:dyDescent="0.25">
      <c r="A71" t="s">
        <v>7325</v>
      </c>
      <c r="D71" t="s">
        <v>6353</v>
      </c>
      <c r="E71" s="2">
        <v>39.950000000000003</v>
      </c>
      <c r="F71" t="s">
        <v>6784</v>
      </c>
      <c r="G71" t="s">
        <v>7326</v>
      </c>
    </row>
    <row r="72" spans="1:7" x14ac:dyDescent="0.25">
      <c r="A72" t="s">
        <v>7255</v>
      </c>
      <c r="B72" t="s">
        <v>6999</v>
      </c>
      <c r="D72" t="s">
        <v>6353</v>
      </c>
      <c r="E72" s="2">
        <v>45.95</v>
      </c>
      <c r="F72" t="s">
        <v>6784</v>
      </c>
      <c r="G72" t="s">
        <v>7256</v>
      </c>
    </row>
    <row r="73" spans="1:7" x14ac:dyDescent="0.25">
      <c r="A73" t="s">
        <v>7241</v>
      </c>
      <c r="B73" t="s">
        <v>6999</v>
      </c>
      <c r="D73" t="s">
        <v>6353</v>
      </c>
      <c r="E73" s="2">
        <v>39.950000000000003</v>
      </c>
      <c r="F73" t="s">
        <v>6784</v>
      </c>
      <c r="G73" t="s">
        <v>7242</v>
      </c>
    </row>
    <row r="74" spans="1:7" x14ac:dyDescent="0.25">
      <c r="A74" t="s">
        <v>7386</v>
      </c>
      <c r="B74" t="s">
        <v>7358</v>
      </c>
      <c r="D74" t="s">
        <v>6353</v>
      </c>
      <c r="E74" s="2">
        <v>49.95</v>
      </c>
      <c r="F74" t="s">
        <v>6784</v>
      </c>
      <c r="G74" t="s">
        <v>7387</v>
      </c>
    </row>
    <row r="75" spans="1:7" x14ac:dyDescent="0.25">
      <c r="A75" t="s">
        <v>7270</v>
      </c>
      <c r="D75" t="s">
        <v>6353</v>
      </c>
      <c r="E75" s="2">
        <v>62.95</v>
      </c>
      <c r="F75" t="s">
        <v>6784</v>
      </c>
      <c r="G75" t="s">
        <v>7271</v>
      </c>
    </row>
    <row r="76" spans="1:7" x14ac:dyDescent="0.25">
      <c r="A76" t="s">
        <v>7388</v>
      </c>
      <c r="B76" t="s">
        <v>7365</v>
      </c>
      <c r="D76" t="s">
        <v>6353</v>
      </c>
      <c r="E76" s="2">
        <v>33.950000000000003</v>
      </c>
      <c r="F76" t="s">
        <v>6784</v>
      </c>
      <c r="G76" t="s">
        <v>7389</v>
      </c>
    </row>
    <row r="77" spans="1:7" x14ac:dyDescent="0.25">
      <c r="A77" t="s">
        <v>7252</v>
      </c>
      <c r="B77" t="s">
        <v>7253</v>
      </c>
      <c r="D77" t="s">
        <v>6353</v>
      </c>
      <c r="E77" s="2">
        <v>51.95</v>
      </c>
      <c r="F77" t="s">
        <v>6784</v>
      </c>
      <c r="G77" t="s">
        <v>7254</v>
      </c>
    </row>
    <row r="78" spans="1:7" x14ac:dyDescent="0.25">
      <c r="A78" t="s">
        <v>7272</v>
      </c>
      <c r="B78" t="s">
        <v>5778</v>
      </c>
      <c r="D78" t="s">
        <v>6353</v>
      </c>
      <c r="E78" s="2">
        <v>66.95</v>
      </c>
      <c r="F78" t="s">
        <v>6784</v>
      </c>
      <c r="G78" t="s">
        <v>7273</v>
      </c>
    </row>
    <row r="79" spans="1:7" x14ac:dyDescent="0.25">
      <c r="A79" t="s">
        <v>7282</v>
      </c>
      <c r="B79" t="s">
        <v>7283</v>
      </c>
      <c r="D79" t="s">
        <v>6353</v>
      </c>
      <c r="E79" s="2">
        <v>58.95</v>
      </c>
      <c r="F79" t="s">
        <v>6784</v>
      </c>
      <c r="G79" t="s">
        <v>7284</v>
      </c>
    </row>
    <row r="80" spans="1:7" x14ac:dyDescent="0.25">
      <c r="A80" t="s">
        <v>7390</v>
      </c>
      <c r="B80" t="s">
        <v>5778</v>
      </c>
      <c r="D80" t="s">
        <v>6353</v>
      </c>
      <c r="E80" s="2">
        <v>66.95</v>
      </c>
      <c r="F80" t="s">
        <v>6784</v>
      </c>
      <c r="G80" t="s">
        <v>7391</v>
      </c>
    </row>
    <row r="81" spans="1:7" x14ac:dyDescent="0.25">
      <c r="A81" t="s">
        <v>7320</v>
      </c>
      <c r="B81" t="s">
        <v>7253</v>
      </c>
      <c r="D81" t="s">
        <v>6353</v>
      </c>
      <c r="E81" s="2">
        <v>59.95</v>
      </c>
      <c r="F81" t="s">
        <v>6784</v>
      </c>
      <c r="G81" t="s">
        <v>7321</v>
      </c>
    </row>
    <row r="82" spans="1:7" x14ac:dyDescent="0.25">
      <c r="A82" t="s">
        <v>7300</v>
      </c>
      <c r="B82" t="s">
        <v>7237</v>
      </c>
      <c r="D82" t="s">
        <v>6353</v>
      </c>
      <c r="E82" s="2">
        <v>76.95</v>
      </c>
      <c r="F82" t="s">
        <v>6784</v>
      </c>
      <c r="G82" t="s">
        <v>7301</v>
      </c>
    </row>
    <row r="83" spans="1:7" x14ac:dyDescent="0.25">
      <c r="A83" t="s">
        <v>7392</v>
      </c>
      <c r="B83" t="s">
        <v>7237</v>
      </c>
      <c r="D83" t="s">
        <v>6353</v>
      </c>
      <c r="E83" s="2">
        <v>76.95</v>
      </c>
      <c r="F83" t="s">
        <v>6784</v>
      </c>
      <c r="G83" t="s">
        <v>7393</v>
      </c>
    </row>
    <row r="84" spans="1:7" x14ac:dyDescent="0.25">
      <c r="A84" t="s">
        <v>7274</v>
      </c>
      <c r="D84" t="s">
        <v>6353</v>
      </c>
      <c r="E84" s="2">
        <v>59.95</v>
      </c>
      <c r="F84" t="s">
        <v>6784</v>
      </c>
      <c r="G84" t="s">
        <v>7275</v>
      </c>
    </row>
    <row r="85" spans="1:7" x14ac:dyDescent="0.25">
      <c r="A85" t="s">
        <v>7394</v>
      </c>
      <c r="B85" t="s">
        <v>7395</v>
      </c>
      <c r="D85" t="s">
        <v>6353</v>
      </c>
      <c r="E85" s="2">
        <v>45.95</v>
      </c>
      <c r="F85" t="s">
        <v>6784</v>
      </c>
      <c r="G85" t="s">
        <v>7396</v>
      </c>
    </row>
    <row r="86" spans="1:7" x14ac:dyDescent="0.25">
      <c r="A86" t="s">
        <v>7397</v>
      </c>
      <c r="B86" t="s">
        <v>7395</v>
      </c>
      <c r="D86" t="s">
        <v>6353</v>
      </c>
      <c r="E86" s="2">
        <v>45.95</v>
      </c>
      <c r="F86" t="s">
        <v>6784</v>
      </c>
      <c r="G86" t="s">
        <v>7398</v>
      </c>
    </row>
    <row r="87" spans="1:7" x14ac:dyDescent="0.25">
      <c r="A87" t="s">
        <v>7316</v>
      </c>
      <c r="B87" t="s">
        <v>7237</v>
      </c>
      <c r="D87" t="s">
        <v>6353</v>
      </c>
      <c r="E87" s="2">
        <v>56.5</v>
      </c>
      <c r="F87" t="s">
        <v>6784</v>
      </c>
      <c r="G87" t="s">
        <v>7317</v>
      </c>
    </row>
    <row r="88" spans="1:7" x14ac:dyDescent="0.25">
      <c r="A88" t="s">
        <v>7236</v>
      </c>
      <c r="B88" t="s">
        <v>7237</v>
      </c>
      <c r="D88" t="s">
        <v>6353</v>
      </c>
      <c r="E88" s="2">
        <v>56.5</v>
      </c>
      <c r="F88" t="s">
        <v>6784</v>
      </c>
      <c r="G88" t="s">
        <v>7238</v>
      </c>
    </row>
    <row r="89" spans="1:7" x14ac:dyDescent="0.25">
      <c r="A89" t="s">
        <v>7399</v>
      </c>
      <c r="D89" t="s">
        <v>6353</v>
      </c>
      <c r="E89" s="2">
        <v>48.5</v>
      </c>
      <c r="F89" t="s">
        <v>6784</v>
      </c>
      <c r="G89" t="s">
        <v>7400</v>
      </c>
    </row>
    <row r="90" spans="1:7" x14ac:dyDescent="0.25">
      <c r="A90" t="s">
        <v>7401</v>
      </c>
      <c r="B90" t="s">
        <v>7402</v>
      </c>
      <c r="D90" t="s">
        <v>6353</v>
      </c>
      <c r="E90" s="2">
        <v>49</v>
      </c>
      <c r="F90" t="s">
        <v>6784</v>
      </c>
      <c r="G90" t="s">
        <v>7403</v>
      </c>
    </row>
    <row r="91" spans="1:7" x14ac:dyDescent="0.25">
      <c r="A91" t="s">
        <v>7404</v>
      </c>
      <c r="B91" t="s">
        <v>7405</v>
      </c>
      <c r="D91" t="s">
        <v>6353</v>
      </c>
      <c r="E91" s="2">
        <v>48.95</v>
      </c>
      <c r="F91" t="s">
        <v>6784</v>
      </c>
      <c r="G91" t="s">
        <v>7406</v>
      </c>
    </row>
    <row r="92" spans="1:7" x14ac:dyDescent="0.25">
      <c r="A92" t="s">
        <v>7276</v>
      </c>
      <c r="B92" t="s">
        <v>7246</v>
      </c>
      <c r="D92" t="s">
        <v>6353</v>
      </c>
      <c r="E92" s="2">
        <v>94.95</v>
      </c>
      <c r="F92" t="s">
        <v>6784</v>
      </c>
      <c r="G92" t="s">
        <v>7277</v>
      </c>
    </row>
    <row r="93" spans="1:7" x14ac:dyDescent="0.25">
      <c r="A93" t="s">
        <v>7407</v>
      </c>
      <c r="B93" t="s">
        <v>7246</v>
      </c>
      <c r="D93" t="s">
        <v>6353</v>
      </c>
      <c r="E93" s="2">
        <v>99.95</v>
      </c>
      <c r="F93" t="s">
        <v>6784</v>
      </c>
      <c r="G93" t="s">
        <v>7408</v>
      </c>
    </row>
    <row r="94" spans="1:7" x14ac:dyDescent="0.25">
      <c r="A94" t="s">
        <v>7409</v>
      </c>
      <c r="B94" t="s">
        <v>7410</v>
      </c>
      <c r="D94" t="s">
        <v>6353</v>
      </c>
      <c r="E94" s="2">
        <v>49.5</v>
      </c>
      <c r="F94" t="s">
        <v>6784</v>
      </c>
      <c r="G94" t="s">
        <v>7411</v>
      </c>
    </row>
    <row r="95" spans="1:7" x14ac:dyDescent="0.25">
      <c r="A95" t="s">
        <v>7412</v>
      </c>
      <c r="D95" t="s">
        <v>6353</v>
      </c>
      <c r="E95" s="2">
        <v>39.950000000000003</v>
      </c>
      <c r="F95" t="s">
        <v>6784</v>
      </c>
      <c r="G95" t="s">
        <v>7413</v>
      </c>
    </row>
    <row r="96" spans="1:7" x14ac:dyDescent="0.25">
      <c r="A96" t="s">
        <v>7296</v>
      </c>
      <c r="D96" t="s">
        <v>6353</v>
      </c>
      <c r="E96" s="2">
        <v>29.95</v>
      </c>
      <c r="F96" t="s">
        <v>6784</v>
      </c>
      <c r="G96" t="s">
        <v>7297</v>
      </c>
    </row>
    <row r="97" spans="1:7" x14ac:dyDescent="0.25">
      <c r="A97" t="s">
        <v>7280</v>
      </c>
      <c r="D97" t="s">
        <v>6353</v>
      </c>
      <c r="E97" s="2">
        <v>19.899999999999999</v>
      </c>
      <c r="F97" t="s">
        <v>6784</v>
      </c>
      <c r="G97" t="s">
        <v>7281</v>
      </c>
    </row>
    <row r="98" spans="1:7" x14ac:dyDescent="0.25">
      <c r="A98" t="s">
        <v>7327</v>
      </c>
      <c r="D98" t="s">
        <v>6353</v>
      </c>
      <c r="E98" s="2">
        <v>44.95</v>
      </c>
      <c r="F98" t="s">
        <v>6784</v>
      </c>
      <c r="G98" t="s">
        <v>7328</v>
      </c>
    </row>
    <row r="99" spans="1:7" x14ac:dyDescent="0.25">
      <c r="A99" t="s">
        <v>7309</v>
      </c>
      <c r="B99" t="s">
        <v>7246</v>
      </c>
      <c r="D99" t="s">
        <v>6353</v>
      </c>
      <c r="E99" s="2">
        <v>54.95</v>
      </c>
      <c r="F99" t="s">
        <v>6784</v>
      </c>
      <c r="G99" t="s">
        <v>7310</v>
      </c>
    </row>
    <row r="100" spans="1:7" x14ac:dyDescent="0.25">
      <c r="A100" t="s">
        <v>7245</v>
      </c>
      <c r="B100" t="s">
        <v>7246</v>
      </c>
      <c r="D100" t="s">
        <v>6353</v>
      </c>
      <c r="E100" s="2">
        <v>49.95</v>
      </c>
      <c r="F100" t="s">
        <v>6784</v>
      </c>
      <c r="G100" t="s">
        <v>7247</v>
      </c>
    </row>
    <row r="101" spans="1:7" x14ac:dyDescent="0.25">
      <c r="A101" t="s">
        <v>7262</v>
      </c>
      <c r="B101" t="s">
        <v>7246</v>
      </c>
      <c r="D101" t="s">
        <v>6353</v>
      </c>
      <c r="E101" s="2">
        <v>49.95</v>
      </c>
      <c r="F101" t="s">
        <v>6784</v>
      </c>
      <c r="G101" t="s">
        <v>7263</v>
      </c>
    </row>
    <row r="102" spans="1:7" x14ac:dyDescent="0.25">
      <c r="A102" t="s">
        <v>7250</v>
      </c>
      <c r="B102" t="s">
        <v>6507</v>
      </c>
      <c r="D102" t="s">
        <v>6353</v>
      </c>
      <c r="E102" s="2">
        <v>33.950000000000003</v>
      </c>
      <c r="F102" t="s">
        <v>6784</v>
      </c>
      <c r="G102" t="s">
        <v>7251</v>
      </c>
    </row>
    <row r="103" spans="1:7" x14ac:dyDescent="0.25">
      <c r="A103" t="s">
        <v>7414</v>
      </c>
      <c r="B103" t="s">
        <v>6999</v>
      </c>
      <c r="C103">
        <v>2005</v>
      </c>
      <c r="D103" t="s">
        <v>6353</v>
      </c>
      <c r="E103" s="2">
        <v>179</v>
      </c>
      <c r="F103" t="s">
        <v>6784</v>
      </c>
      <c r="G103" t="s">
        <v>7415</v>
      </c>
    </row>
    <row r="104" spans="1:7" x14ac:dyDescent="0.25">
      <c r="A104" t="s">
        <v>191</v>
      </c>
      <c r="B104" t="s">
        <v>192</v>
      </c>
      <c r="C104">
        <v>2012</v>
      </c>
      <c r="D104" t="s">
        <v>103</v>
      </c>
      <c r="E104" s="2">
        <v>94.95</v>
      </c>
      <c r="F104" t="s">
        <v>10</v>
      </c>
      <c r="G104" t="s">
        <v>1824</v>
      </c>
    </row>
    <row r="105" spans="1:7" x14ac:dyDescent="0.25">
      <c r="A105" t="s">
        <v>2249</v>
      </c>
      <c r="B105" t="s">
        <v>310</v>
      </c>
      <c r="C105">
        <v>2017</v>
      </c>
      <c r="D105" t="s">
        <v>170</v>
      </c>
      <c r="E105" s="2">
        <v>64.95</v>
      </c>
      <c r="F105" t="s">
        <v>10</v>
      </c>
      <c r="G105" t="s">
        <v>2250</v>
      </c>
    </row>
    <row r="106" spans="1:7" x14ac:dyDescent="0.25">
      <c r="A106" t="s">
        <v>2244</v>
      </c>
      <c r="B106" t="s">
        <v>2245</v>
      </c>
      <c r="C106">
        <v>2022</v>
      </c>
      <c r="D106" t="s">
        <v>2246</v>
      </c>
      <c r="E106" s="2">
        <v>14.95</v>
      </c>
      <c r="F106" t="s">
        <v>10</v>
      </c>
      <c r="G106" t="s">
        <v>2247</v>
      </c>
    </row>
    <row r="107" spans="1:7" x14ac:dyDescent="0.25">
      <c r="A107" t="s">
        <v>6550</v>
      </c>
      <c r="B107" t="s">
        <v>6551</v>
      </c>
      <c r="C107">
        <v>2020</v>
      </c>
      <c r="D107" t="s">
        <v>694</v>
      </c>
      <c r="E107" s="2">
        <v>15.5</v>
      </c>
      <c r="F107" t="s">
        <v>6369</v>
      </c>
      <c r="G107" t="s">
        <v>6552</v>
      </c>
    </row>
    <row r="108" spans="1:7" x14ac:dyDescent="0.25">
      <c r="A108" t="s">
        <v>6553</v>
      </c>
      <c r="C108">
        <v>2020</v>
      </c>
      <c r="D108" t="s">
        <v>1235</v>
      </c>
      <c r="E108" s="2">
        <v>19.95</v>
      </c>
      <c r="F108" t="s">
        <v>6369</v>
      </c>
      <c r="G108" t="s">
        <v>6554</v>
      </c>
    </row>
    <row r="109" spans="1:7" x14ac:dyDescent="0.25">
      <c r="A109" t="s">
        <v>6553</v>
      </c>
      <c r="C109">
        <v>2021</v>
      </c>
      <c r="D109" t="s">
        <v>1235</v>
      </c>
      <c r="E109" s="2">
        <v>19.95</v>
      </c>
      <c r="F109" t="s">
        <v>6369</v>
      </c>
      <c r="G109" t="s">
        <v>6555</v>
      </c>
    </row>
    <row r="110" spans="1:7" x14ac:dyDescent="0.25">
      <c r="A110" t="s">
        <v>6553</v>
      </c>
      <c r="C110">
        <v>2022</v>
      </c>
      <c r="D110" t="s">
        <v>1235</v>
      </c>
      <c r="E110" s="2">
        <v>19.95</v>
      </c>
      <c r="F110" t="s">
        <v>6369</v>
      </c>
      <c r="G110" t="s">
        <v>6556</v>
      </c>
    </row>
    <row r="111" spans="1:7" x14ac:dyDescent="0.25">
      <c r="A111" t="s">
        <v>6557</v>
      </c>
      <c r="B111" t="s">
        <v>577</v>
      </c>
      <c r="C111">
        <v>2023</v>
      </c>
      <c r="D111" t="s">
        <v>578</v>
      </c>
      <c r="E111" s="2">
        <v>8.5</v>
      </c>
      <c r="F111" t="s">
        <v>6369</v>
      </c>
      <c r="G111" t="s">
        <v>6558</v>
      </c>
    </row>
    <row r="112" spans="1:7" x14ac:dyDescent="0.25">
      <c r="A112" t="s">
        <v>6559</v>
      </c>
      <c r="B112" t="s">
        <v>4491</v>
      </c>
      <c r="C112">
        <v>2023</v>
      </c>
      <c r="D112" t="s">
        <v>578</v>
      </c>
      <c r="E112" s="2">
        <v>13.5</v>
      </c>
      <c r="F112" t="s">
        <v>6369</v>
      </c>
      <c r="G112" t="s">
        <v>6560</v>
      </c>
    </row>
    <row r="113" spans="1:7" x14ac:dyDescent="0.25">
      <c r="A113" t="s">
        <v>6561</v>
      </c>
      <c r="C113">
        <v>2023</v>
      </c>
      <c r="D113" t="s">
        <v>9</v>
      </c>
      <c r="E113" s="2">
        <v>8.5</v>
      </c>
      <c r="F113" t="s">
        <v>6369</v>
      </c>
      <c r="G113" t="s">
        <v>6562</v>
      </c>
    </row>
    <row r="114" spans="1:7" x14ac:dyDescent="0.25">
      <c r="A114" t="s">
        <v>6563</v>
      </c>
      <c r="B114" t="s">
        <v>429</v>
      </c>
      <c r="C114">
        <v>2023</v>
      </c>
      <c r="D114" t="s">
        <v>9</v>
      </c>
      <c r="E114" s="2">
        <v>10.9</v>
      </c>
      <c r="F114" t="s">
        <v>6369</v>
      </c>
      <c r="G114" t="s">
        <v>6564</v>
      </c>
    </row>
    <row r="115" spans="1:7" x14ac:dyDescent="0.25">
      <c r="A115" t="s">
        <v>6565</v>
      </c>
      <c r="C115">
        <v>2023</v>
      </c>
      <c r="D115" t="s">
        <v>86</v>
      </c>
      <c r="E115" s="2">
        <v>13.5</v>
      </c>
      <c r="F115" t="s">
        <v>6369</v>
      </c>
      <c r="G115" t="s">
        <v>6566</v>
      </c>
    </row>
    <row r="116" spans="1:7" x14ac:dyDescent="0.25">
      <c r="A116" t="s">
        <v>6567</v>
      </c>
      <c r="C116">
        <v>2023</v>
      </c>
      <c r="D116" t="s">
        <v>27</v>
      </c>
      <c r="E116" s="2">
        <v>4.95</v>
      </c>
      <c r="F116" t="s">
        <v>6369</v>
      </c>
      <c r="G116" t="s">
        <v>6568</v>
      </c>
    </row>
    <row r="117" spans="1:7" x14ac:dyDescent="0.25">
      <c r="A117" t="s">
        <v>6569</v>
      </c>
      <c r="C117">
        <v>2022</v>
      </c>
      <c r="D117" t="s">
        <v>27</v>
      </c>
      <c r="E117" s="2">
        <v>9.9499999999999993</v>
      </c>
      <c r="F117" t="s">
        <v>6369</v>
      </c>
      <c r="G117" t="s">
        <v>6570</v>
      </c>
    </row>
    <row r="118" spans="1:7" x14ac:dyDescent="0.25">
      <c r="A118" t="s">
        <v>6571</v>
      </c>
      <c r="B118" t="s">
        <v>6572</v>
      </c>
      <c r="C118">
        <v>2023</v>
      </c>
      <c r="D118" t="s">
        <v>1989</v>
      </c>
      <c r="E118" s="2">
        <v>23.95</v>
      </c>
      <c r="F118" t="s">
        <v>6369</v>
      </c>
      <c r="G118" t="s">
        <v>6573</v>
      </c>
    </row>
    <row r="119" spans="1:7" x14ac:dyDescent="0.25">
      <c r="A119" t="s">
        <v>6442</v>
      </c>
      <c r="B119" t="s">
        <v>61</v>
      </c>
      <c r="C119">
        <v>2023</v>
      </c>
      <c r="D119" t="s">
        <v>62</v>
      </c>
      <c r="E119" s="2">
        <v>6.95</v>
      </c>
      <c r="F119" t="s">
        <v>6369</v>
      </c>
      <c r="G119" t="s">
        <v>6443</v>
      </c>
    </row>
    <row r="120" spans="1:7" x14ac:dyDescent="0.25">
      <c r="A120" t="s">
        <v>6574</v>
      </c>
      <c r="C120">
        <v>2023</v>
      </c>
      <c r="D120" t="s">
        <v>921</v>
      </c>
      <c r="E120" s="2">
        <v>11.5</v>
      </c>
      <c r="F120" t="s">
        <v>6369</v>
      </c>
      <c r="G120" t="s">
        <v>6575</v>
      </c>
    </row>
    <row r="121" spans="1:7" x14ac:dyDescent="0.25">
      <c r="A121" t="s">
        <v>6576</v>
      </c>
      <c r="B121" t="s">
        <v>2814</v>
      </c>
      <c r="C121">
        <v>2023</v>
      </c>
      <c r="D121" t="s">
        <v>2815</v>
      </c>
      <c r="E121" s="2">
        <v>22</v>
      </c>
      <c r="F121" t="s">
        <v>6369</v>
      </c>
      <c r="G121" t="s">
        <v>6577</v>
      </c>
    </row>
    <row r="122" spans="1:7" x14ac:dyDescent="0.25">
      <c r="A122" t="s">
        <v>6468</v>
      </c>
      <c r="B122" t="s">
        <v>872</v>
      </c>
      <c r="C122">
        <v>2023</v>
      </c>
      <c r="D122" t="s">
        <v>578</v>
      </c>
      <c r="E122" s="2">
        <v>9.5</v>
      </c>
      <c r="F122" t="s">
        <v>6369</v>
      </c>
      <c r="G122" t="s">
        <v>6469</v>
      </c>
    </row>
    <row r="123" spans="1:7" x14ac:dyDescent="0.25">
      <c r="A123" t="s">
        <v>6578</v>
      </c>
      <c r="B123" t="s">
        <v>1419</v>
      </c>
      <c r="C123">
        <v>2022</v>
      </c>
      <c r="D123" t="s">
        <v>694</v>
      </c>
      <c r="E123" s="2">
        <v>13.95</v>
      </c>
      <c r="F123" t="s">
        <v>6369</v>
      </c>
      <c r="G123" t="s">
        <v>6579</v>
      </c>
    </row>
    <row r="124" spans="1:7" x14ac:dyDescent="0.25">
      <c r="A124" t="s">
        <v>6528</v>
      </c>
      <c r="C124">
        <v>2023</v>
      </c>
      <c r="D124" t="s">
        <v>27</v>
      </c>
      <c r="E124" s="2">
        <v>8.5</v>
      </c>
      <c r="F124" t="s">
        <v>6369</v>
      </c>
      <c r="G124" t="s">
        <v>6529</v>
      </c>
    </row>
    <row r="125" spans="1:7" x14ac:dyDescent="0.25">
      <c r="A125" t="s">
        <v>6502</v>
      </c>
      <c r="B125" t="s">
        <v>3328</v>
      </c>
      <c r="C125">
        <v>2023</v>
      </c>
      <c r="D125" t="s">
        <v>27</v>
      </c>
      <c r="E125" s="2">
        <v>11.95</v>
      </c>
      <c r="F125" t="s">
        <v>6369</v>
      </c>
      <c r="G125" t="s">
        <v>6503</v>
      </c>
    </row>
    <row r="126" spans="1:7" x14ac:dyDescent="0.25">
      <c r="A126" t="s">
        <v>6580</v>
      </c>
      <c r="B126" t="s">
        <v>3328</v>
      </c>
      <c r="C126">
        <v>2022</v>
      </c>
      <c r="D126" t="s">
        <v>27</v>
      </c>
      <c r="E126" s="2">
        <v>14.95</v>
      </c>
      <c r="F126" t="s">
        <v>6369</v>
      </c>
      <c r="G126" t="s">
        <v>6581</v>
      </c>
    </row>
    <row r="127" spans="1:7" x14ac:dyDescent="0.25">
      <c r="A127" t="s">
        <v>6490</v>
      </c>
      <c r="B127" t="s">
        <v>2745</v>
      </c>
      <c r="C127">
        <v>2023</v>
      </c>
      <c r="D127" t="s">
        <v>966</v>
      </c>
      <c r="E127" s="2">
        <v>10.5</v>
      </c>
      <c r="F127" t="s">
        <v>6369</v>
      </c>
      <c r="G127" t="s">
        <v>6491</v>
      </c>
    </row>
    <row r="128" spans="1:7" x14ac:dyDescent="0.25">
      <c r="A128" t="s">
        <v>6438</v>
      </c>
      <c r="C128">
        <v>2023</v>
      </c>
      <c r="D128" t="s">
        <v>391</v>
      </c>
      <c r="E128" s="2">
        <v>7.5</v>
      </c>
      <c r="F128" t="s">
        <v>6369</v>
      </c>
      <c r="G128" t="s">
        <v>6439</v>
      </c>
    </row>
    <row r="129" spans="1:7" x14ac:dyDescent="0.25">
      <c r="A129" t="s">
        <v>6582</v>
      </c>
      <c r="B129" t="s">
        <v>17</v>
      </c>
      <c r="D129" t="s">
        <v>18</v>
      </c>
      <c r="E129" s="2">
        <v>5.7</v>
      </c>
      <c r="F129" t="s">
        <v>6369</v>
      </c>
      <c r="G129" t="s">
        <v>6583</v>
      </c>
    </row>
    <row r="130" spans="1:7" x14ac:dyDescent="0.25">
      <c r="A130" t="s">
        <v>6584</v>
      </c>
      <c r="B130" t="s">
        <v>17</v>
      </c>
      <c r="D130" t="s">
        <v>18</v>
      </c>
      <c r="E130" s="2">
        <v>5.7</v>
      </c>
      <c r="F130" t="s">
        <v>6369</v>
      </c>
      <c r="G130" t="s">
        <v>6585</v>
      </c>
    </row>
    <row r="131" spans="1:7" x14ac:dyDescent="0.25">
      <c r="A131" t="s">
        <v>6506</v>
      </c>
      <c r="B131" t="s">
        <v>6507</v>
      </c>
      <c r="D131" t="s">
        <v>6353</v>
      </c>
      <c r="E131" s="2">
        <v>34.950000000000003</v>
      </c>
      <c r="F131" t="s">
        <v>6369</v>
      </c>
      <c r="G131" t="s">
        <v>6508</v>
      </c>
    </row>
    <row r="132" spans="1:7" x14ac:dyDescent="0.25">
      <c r="A132" t="s">
        <v>6586</v>
      </c>
      <c r="B132" t="s">
        <v>4523</v>
      </c>
      <c r="C132">
        <v>2023</v>
      </c>
      <c r="D132" t="s">
        <v>827</v>
      </c>
      <c r="E132" s="2">
        <v>14.5</v>
      </c>
      <c r="F132" t="s">
        <v>6369</v>
      </c>
      <c r="G132" t="s">
        <v>6587</v>
      </c>
    </row>
    <row r="133" spans="1:7" x14ac:dyDescent="0.25">
      <c r="A133" t="s">
        <v>6588</v>
      </c>
      <c r="B133" t="s">
        <v>61</v>
      </c>
      <c r="C133">
        <v>2021</v>
      </c>
      <c r="D133" t="s">
        <v>62</v>
      </c>
      <c r="E133" s="2">
        <v>16.5</v>
      </c>
      <c r="F133" t="s">
        <v>6369</v>
      </c>
      <c r="G133" t="s">
        <v>6589</v>
      </c>
    </row>
    <row r="134" spans="1:7" x14ac:dyDescent="0.25">
      <c r="A134" t="s">
        <v>6590</v>
      </c>
      <c r="B134" t="s">
        <v>2585</v>
      </c>
      <c r="C134">
        <v>2022</v>
      </c>
      <c r="D134" t="s">
        <v>2586</v>
      </c>
      <c r="E134" s="2">
        <v>13.5</v>
      </c>
      <c r="F134" t="s">
        <v>6369</v>
      </c>
      <c r="G134" t="s">
        <v>6591</v>
      </c>
    </row>
    <row r="135" spans="1:7" x14ac:dyDescent="0.25">
      <c r="A135" t="s">
        <v>6592</v>
      </c>
      <c r="B135" t="s">
        <v>4107</v>
      </c>
      <c r="C135">
        <v>2023</v>
      </c>
      <c r="D135" t="s">
        <v>2586</v>
      </c>
      <c r="E135" s="2">
        <v>15.95</v>
      </c>
      <c r="F135" t="s">
        <v>6369</v>
      </c>
      <c r="G135" t="s">
        <v>6593</v>
      </c>
    </row>
    <row r="136" spans="1:7" x14ac:dyDescent="0.25">
      <c r="A136" t="s">
        <v>6594</v>
      </c>
      <c r="C136">
        <v>2023</v>
      </c>
      <c r="D136" t="s">
        <v>460</v>
      </c>
      <c r="E136" s="2">
        <v>14.95</v>
      </c>
      <c r="F136" t="s">
        <v>6369</v>
      </c>
      <c r="G136" t="s">
        <v>6595</v>
      </c>
    </row>
    <row r="137" spans="1:7" x14ac:dyDescent="0.25">
      <c r="A137" t="s">
        <v>6412</v>
      </c>
      <c r="C137">
        <v>2023</v>
      </c>
      <c r="D137" t="s">
        <v>460</v>
      </c>
      <c r="E137" s="2">
        <v>6.5</v>
      </c>
      <c r="F137" t="s">
        <v>6369</v>
      </c>
      <c r="G137" t="s">
        <v>6413</v>
      </c>
    </row>
    <row r="138" spans="1:7" x14ac:dyDescent="0.25">
      <c r="A138" t="s">
        <v>6596</v>
      </c>
      <c r="B138" t="s">
        <v>6597</v>
      </c>
      <c r="C138">
        <v>2023</v>
      </c>
      <c r="D138" t="s">
        <v>1989</v>
      </c>
      <c r="E138" s="2">
        <v>21.95</v>
      </c>
      <c r="F138" t="s">
        <v>6369</v>
      </c>
      <c r="G138" t="s">
        <v>6598</v>
      </c>
    </row>
    <row r="139" spans="1:7" x14ac:dyDescent="0.25">
      <c r="A139" t="s">
        <v>6377</v>
      </c>
      <c r="B139" t="s">
        <v>6378</v>
      </c>
      <c r="C139">
        <v>2023</v>
      </c>
      <c r="D139" t="s">
        <v>1989</v>
      </c>
      <c r="E139" s="2">
        <v>16.05</v>
      </c>
      <c r="F139" t="s">
        <v>6369</v>
      </c>
      <c r="G139" t="s">
        <v>6379</v>
      </c>
    </row>
    <row r="140" spans="1:7" x14ac:dyDescent="0.25">
      <c r="A140" t="s">
        <v>6599</v>
      </c>
      <c r="B140" t="s">
        <v>6600</v>
      </c>
      <c r="C140">
        <v>2023</v>
      </c>
      <c r="D140" t="s">
        <v>1989</v>
      </c>
      <c r="E140" s="2">
        <v>13.5</v>
      </c>
      <c r="F140" t="s">
        <v>6369</v>
      </c>
      <c r="G140" t="s">
        <v>6601</v>
      </c>
    </row>
    <row r="141" spans="1:7" x14ac:dyDescent="0.25">
      <c r="A141" t="s">
        <v>6602</v>
      </c>
      <c r="B141" t="s">
        <v>1988</v>
      </c>
      <c r="C141">
        <v>2023</v>
      </c>
      <c r="D141" t="s">
        <v>1989</v>
      </c>
      <c r="E141" s="2">
        <v>19.95</v>
      </c>
      <c r="F141" t="s">
        <v>6369</v>
      </c>
      <c r="G141" t="s">
        <v>6603</v>
      </c>
    </row>
    <row r="142" spans="1:7" x14ac:dyDescent="0.25">
      <c r="A142" t="s">
        <v>6604</v>
      </c>
      <c r="B142" t="s">
        <v>2061</v>
      </c>
      <c r="C142">
        <v>2023</v>
      </c>
      <c r="D142" t="s">
        <v>1989</v>
      </c>
      <c r="E142" s="2">
        <v>31.95</v>
      </c>
      <c r="F142" t="s">
        <v>6369</v>
      </c>
      <c r="G142" t="s">
        <v>6605</v>
      </c>
    </row>
    <row r="143" spans="1:7" x14ac:dyDescent="0.25">
      <c r="A143" t="s">
        <v>6463</v>
      </c>
      <c r="B143" t="s">
        <v>6464</v>
      </c>
      <c r="C143">
        <v>2023</v>
      </c>
      <c r="D143" t="s">
        <v>1989</v>
      </c>
      <c r="E143" s="2">
        <v>14.95</v>
      </c>
      <c r="F143" t="s">
        <v>6369</v>
      </c>
      <c r="G143" t="s">
        <v>6465</v>
      </c>
    </row>
    <row r="144" spans="1:7" x14ac:dyDescent="0.25">
      <c r="A144" t="s">
        <v>6541</v>
      </c>
      <c r="C144">
        <v>2023</v>
      </c>
      <c r="D144" t="s">
        <v>1989</v>
      </c>
      <c r="E144" s="2">
        <v>22.95</v>
      </c>
      <c r="F144" t="s">
        <v>6369</v>
      </c>
      <c r="G144" t="s">
        <v>6542</v>
      </c>
    </row>
    <row r="145" spans="1:7" x14ac:dyDescent="0.25">
      <c r="A145" t="s">
        <v>6606</v>
      </c>
      <c r="C145">
        <v>2023</v>
      </c>
      <c r="D145" t="s">
        <v>1989</v>
      </c>
      <c r="E145" s="2">
        <v>19.95</v>
      </c>
      <c r="F145" t="s">
        <v>6369</v>
      </c>
      <c r="G145" t="s">
        <v>6607</v>
      </c>
    </row>
    <row r="146" spans="1:7" x14ac:dyDescent="0.25">
      <c r="A146" t="s">
        <v>6509</v>
      </c>
      <c r="B146" t="s">
        <v>6510</v>
      </c>
      <c r="C146">
        <v>2023</v>
      </c>
      <c r="D146" t="s">
        <v>1989</v>
      </c>
      <c r="E146" s="2">
        <v>22.95</v>
      </c>
      <c r="F146" t="s">
        <v>6369</v>
      </c>
      <c r="G146" t="s">
        <v>6511</v>
      </c>
    </row>
    <row r="147" spans="1:7" x14ac:dyDescent="0.25">
      <c r="A147" t="s">
        <v>6519</v>
      </c>
      <c r="B147" t="s">
        <v>6520</v>
      </c>
      <c r="C147">
        <v>2024</v>
      </c>
      <c r="D147" t="s">
        <v>1989</v>
      </c>
      <c r="E147" s="2">
        <v>9.9499999999999993</v>
      </c>
      <c r="F147" t="s">
        <v>6369</v>
      </c>
      <c r="G147" t="s">
        <v>6521</v>
      </c>
    </row>
    <row r="148" spans="1:7" x14ac:dyDescent="0.25">
      <c r="A148" t="s">
        <v>6409</v>
      </c>
      <c r="B148" t="s">
        <v>6410</v>
      </c>
      <c r="C148">
        <v>2023</v>
      </c>
      <c r="D148" t="s">
        <v>1989</v>
      </c>
      <c r="E148" s="2">
        <v>15.95</v>
      </c>
      <c r="F148" t="s">
        <v>6369</v>
      </c>
      <c r="G148" t="s">
        <v>6411</v>
      </c>
    </row>
    <row r="149" spans="1:7" x14ac:dyDescent="0.25">
      <c r="A149" t="s">
        <v>6385</v>
      </c>
      <c r="C149">
        <v>2023</v>
      </c>
      <c r="D149" t="s">
        <v>1989</v>
      </c>
      <c r="E149" s="2">
        <v>19.95</v>
      </c>
      <c r="F149" t="s">
        <v>6369</v>
      </c>
      <c r="G149" t="s">
        <v>6386</v>
      </c>
    </row>
    <row r="150" spans="1:7" x14ac:dyDescent="0.25">
      <c r="A150" t="s">
        <v>6385</v>
      </c>
      <c r="C150">
        <v>2024</v>
      </c>
      <c r="D150" t="s">
        <v>1989</v>
      </c>
      <c r="E150" s="2">
        <v>19.95</v>
      </c>
      <c r="F150" t="s">
        <v>6369</v>
      </c>
      <c r="G150" t="s">
        <v>6460</v>
      </c>
    </row>
    <row r="151" spans="1:7" x14ac:dyDescent="0.25">
      <c r="A151" t="s">
        <v>6373</v>
      </c>
      <c r="C151">
        <v>2023</v>
      </c>
      <c r="D151" t="s">
        <v>1989</v>
      </c>
      <c r="E151" s="2">
        <v>18.95</v>
      </c>
      <c r="F151" t="s">
        <v>6369</v>
      </c>
      <c r="G151" t="s">
        <v>6374</v>
      </c>
    </row>
    <row r="152" spans="1:7" x14ac:dyDescent="0.25">
      <c r="A152" t="s">
        <v>6416</v>
      </c>
      <c r="B152" t="s">
        <v>6417</v>
      </c>
      <c r="C152">
        <v>2023</v>
      </c>
      <c r="D152" t="s">
        <v>1989</v>
      </c>
      <c r="E152" s="2">
        <v>24.95</v>
      </c>
      <c r="F152" t="s">
        <v>6369</v>
      </c>
      <c r="G152" t="s">
        <v>6418</v>
      </c>
    </row>
    <row r="153" spans="1:7" x14ac:dyDescent="0.25">
      <c r="A153" t="s">
        <v>6608</v>
      </c>
      <c r="B153" t="s">
        <v>1899</v>
      </c>
      <c r="C153">
        <v>2023</v>
      </c>
      <c r="D153" t="s">
        <v>1989</v>
      </c>
      <c r="E153" s="2">
        <v>12.95</v>
      </c>
      <c r="F153" t="s">
        <v>6369</v>
      </c>
      <c r="G153" t="s">
        <v>6609</v>
      </c>
    </row>
    <row r="154" spans="1:7" x14ac:dyDescent="0.25">
      <c r="A154" t="s">
        <v>6610</v>
      </c>
      <c r="B154" t="s">
        <v>6611</v>
      </c>
      <c r="C154">
        <v>2022</v>
      </c>
      <c r="D154" t="s">
        <v>1989</v>
      </c>
      <c r="E154" s="2">
        <v>54.95</v>
      </c>
      <c r="F154" t="s">
        <v>6369</v>
      </c>
      <c r="G154" t="s">
        <v>6612</v>
      </c>
    </row>
    <row r="155" spans="1:7" x14ac:dyDescent="0.25">
      <c r="A155" t="s">
        <v>6613</v>
      </c>
      <c r="C155">
        <v>2023</v>
      </c>
      <c r="D155" t="s">
        <v>1989</v>
      </c>
      <c r="E155" s="2">
        <v>39.950000000000003</v>
      </c>
      <c r="F155" t="s">
        <v>6369</v>
      </c>
      <c r="G155" t="s">
        <v>6614</v>
      </c>
    </row>
    <row r="156" spans="1:7" x14ac:dyDescent="0.25">
      <c r="A156" t="s">
        <v>6470</v>
      </c>
      <c r="C156">
        <v>2023</v>
      </c>
      <c r="D156" t="s">
        <v>1989</v>
      </c>
      <c r="E156" s="2">
        <v>15.95</v>
      </c>
      <c r="F156" t="s">
        <v>6369</v>
      </c>
      <c r="G156" t="s">
        <v>6471</v>
      </c>
    </row>
    <row r="157" spans="1:7" x14ac:dyDescent="0.25">
      <c r="A157" t="s">
        <v>6444</v>
      </c>
      <c r="C157">
        <v>2023</v>
      </c>
      <c r="D157" t="s">
        <v>245</v>
      </c>
      <c r="E157" s="2">
        <v>6.5</v>
      </c>
      <c r="F157" t="s">
        <v>6369</v>
      </c>
      <c r="G157" t="s">
        <v>6445</v>
      </c>
    </row>
    <row r="158" spans="1:7" x14ac:dyDescent="0.25">
      <c r="A158" t="s">
        <v>6615</v>
      </c>
      <c r="B158" t="s">
        <v>774</v>
      </c>
      <c r="C158">
        <v>2021</v>
      </c>
      <c r="D158" t="s">
        <v>75</v>
      </c>
      <c r="E158" s="2">
        <v>10.9</v>
      </c>
      <c r="F158" t="s">
        <v>6369</v>
      </c>
      <c r="G158" t="s">
        <v>6616</v>
      </c>
    </row>
    <row r="159" spans="1:7" x14ac:dyDescent="0.25">
      <c r="A159" t="s">
        <v>6615</v>
      </c>
      <c r="B159" t="s">
        <v>774</v>
      </c>
      <c r="C159">
        <v>2022</v>
      </c>
      <c r="D159" t="s">
        <v>75</v>
      </c>
      <c r="E159" s="2">
        <v>10.9</v>
      </c>
      <c r="F159" t="s">
        <v>6369</v>
      </c>
      <c r="G159" t="s">
        <v>6617</v>
      </c>
    </row>
    <row r="160" spans="1:7" x14ac:dyDescent="0.25">
      <c r="A160" t="s">
        <v>6618</v>
      </c>
      <c r="B160" t="s">
        <v>74</v>
      </c>
      <c r="C160">
        <v>2022</v>
      </c>
      <c r="D160" t="s">
        <v>75</v>
      </c>
      <c r="E160" s="2">
        <v>10.6</v>
      </c>
      <c r="F160" t="s">
        <v>6369</v>
      </c>
      <c r="G160" t="s">
        <v>6619</v>
      </c>
    </row>
    <row r="161" spans="1:7" x14ac:dyDescent="0.25">
      <c r="A161" t="s">
        <v>6620</v>
      </c>
      <c r="B161" t="s">
        <v>4171</v>
      </c>
      <c r="C161">
        <v>2022</v>
      </c>
      <c r="D161" t="s">
        <v>75</v>
      </c>
      <c r="E161" s="2">
        <v>16.95</v>
      </c>
      <c r="F161" t="s">
        <v>6369</v>
      </c>
      <c r="G161" t="s">
        <v>6621</v>
      </c>
    </row>
    <row r="162" spans="1:7" x14ac:dyDescent="0.25">
      <c r="A162" t="s">
        <v>6434</v>
      </c>
      <c r="C162">
        <v>2021</v>
      </c>
      <c r="D162" t="s">
        <v>75</v>
      </c>
      <c r="E162" s="2">
        <v>7.65</v>
      </c>
      <c r="F162" t="s">
        <v>6369</v>
      </c>
      <c r="G162" t="s">
        <v>6435</v>
      </c>
    </row>
    <row r="163" spans="1:7" x14ac:dyDescent="0.25">
      <c r="A163" t="s">
        <v>6538</v>
      </c>
      <c r="B163" t="s">
        <v>2151</v>
      </c>
      <c r="C163">
        <v>2023</v>
      </c>
      <c r="D163" t="s">
        <v>6539</v>
      </c>
      <c r="E163" s="2">
        <v>19.95</v>
      </c>
      <c r="F163" t="s">
        <v>6369</v>
      </c>
      <c r="G163" t="s">
        <v>6540</v>
      </c>
    </row>
    <row r="164" spans="1:7" x14ac:dyDescent="0.25">
      <c r="A164" t="s">
        <v>6429</v>
      </c>
      <c r="C164">
        <v>2024</v>
      </c>
      <c r="D164" t="s">
        <v>862</v>
      </c>
      <c r="E164" s="2">
        <v>4.95</v>
      </c>
      <c r="F164" t="s">
        <v>6369</v>
      </c>
      <c r="G164" t="s">
        <v>6430</v>
      </c>
    </row>
    <row r="165" spans="1:7" x14ac:dyDescent="0.25">
      <c r="A165" t="s">
        <v>6547</v>
      </c>
      <c r="C165">
        <v>2023</v>
      </c>
      <c r="D165" t="s">
        <v>86</v>
      </c>
      <c r="E165" s="2">
        <v>14.5</v>
      </c>
      <c r="F165" t="s">
        <v>6369</v>
      </c>
      <c r="G165" t="s">
        <v>6548</v>
      </c>
    </row>
    <row r="166" spans="1:7" x14ac:dyDescent="0.25">
      <c r="A166" t="s">
        <v>6401</v>
      </c>
      <c r="B166" t="s">
        <v>573</v>
      </c>
      <c r="D166" t="s">
        <v>4976</v>
      </c>
      <c r="E166" s="2">
        <v>4.8499999999999996</v>
      </c>
      <c r="F166" t="s">
        <v>6369</v>
      </c>
      <c r="G166" t="s">
        <v>6402</v>
      </c>
    </row>
    <row r="167" spans="1:7" x14ac:dyDescent="0.25">
      <c r="A167" t="s">
        <v>6622</v>
      </c>
      <c r="C167">
        <v>2022</v>
      </c>
      <c r="D167" t="s">
        <v>2246</v>
      </c>
      <c r="E167" s="2">
        <v>11.5</v>
      </c>
      <c r="F167" t="s">
        <v>6369</v>
      </c>
      <c r="G167" t="s">
        <v>6623</v>
      </c>
    </row>
    <row r="168" spans="1:7" x14ac:dyDescent="0.25">
      <c r="A168" t="s">
        <v>6624</v>
      </c>
      <c r="B168" t="s">
        <v>2279</v>
      </c>
      <c r="C168">
        <v>2022</v>
      </c>
      <c r="D168" t="s">
        <v>2246</v>
      </c>
      <c r="E168" s="2">
        <v>13.95</v>
      </c>
      <c r="F168" t="s">
        <v>6369</v>
      </c>
      <c r="G168" t="s">
        <v>6625</v>
      </c>
    </row>
    <row r="169" spans="1:7" x14ac:dyDescent="0.25">
      <c r="A169" t="s">
        <v>6624</v>
      </c>
      <c r="B169" t="s">
        <v>2279</v>
      </c>
      <c r="C169">
        <v>2023</v>
      </c>
      <c r="D169" t="s">
        <v>2246</v>
      </c>
      <c r="E169" s="2">
        <v>13.95</v>
      </c>
      <c r="F169" t="s">
        <v>6369</v>
      </c>
      <c r="G169" t="s">
        <v>6626</v>
      </c>
    </row>
    <row r="170" spans="1:7" x14ac:dyDescent="0.25">
      <c r="A170" t="s">
        <v>6627</v>
      </c>
      <c r="B170" t="s">
        <v>2932</v>
      </c>
      <c r="C170">
        <v>2022</v>
      </c>
      <c r="D170" t="s">
        <v>2246</v>
      </c>
      <c r="E170" s="2">
        <v>12.95</v>
      </c>
      <c r="F170" t="s">
        <v>6369</v>
      </c>
      <c r="G170" t="s">
        <v>6628</v>
      </c>
    </row>
    <row r="171" spans="1:7" x14ac:dyDescent="0.25">
      <c r="A171" t="s">
        <v>6629</v>
      </c>
      <c r="B171" t="s">
        <v>2315</v>
      </c>
      <c r="C171">
        <v>2023</v>
      </c>
      <c r="D171" t="s">
        <v>2246</v>
      </c>
      <c r="E171" s="2">
        <v>11.5</v>
      </c>
      <c r="F171" t="s">
        <v>6369</v>
      </c>
      <c r="G171" t="s">
        <v>6630</v>
      </c>
    </row>
    <row r="172" spans="1:7" x14ac:dyDescent="0.25">
      <c r="A172" t="s">
        <v>6631</v>
      </c>
      <c r="B172" t="s">
        <v>2932</v>
      </c>
      <c r="C172">
        <v>2022</v>
      </c>
      <c r="D172" t="s">
        <v>2246</v>
      </c>
      <c r="E172" s="2">
        <v>12.95</v>
      </c>
      <c r="F172" t="s">
        <v>6369</v>
      </c>
      <c r="G172" t="s">
        <v>6632</v>
      </c>
    </row>
    <row r="173" spans="1:7" x14ac:dyDescent="0.25">
      <c r="A173" t="s">
        <v>6474</v>
      </c>
      <c r="B173" t="s">
        <v>724</v>
      </c>
      <c r="D173" t="s">
        <v>725</v>
      </c>
      <c r="E173" s="2">
        <v>4.95</v>
      </c>
      <c r="F173" t="s">
        <v>6369</v>
      </c>
      <c r="G173" t="s">
        <v>6475</v>
      </c>
    </row>
    <row r="174" spans="1:7" x14ac:dyDescent="0.25">
      <c r="A174" t="s">
        <v>6633</v>
      </c>
      <c r="C174">
        <v>2022</v>
      </c>
      <c r="D174" t="s">
        <v>640</v>
      </c>
      <c r="E174" s="2">
        <v>22.95</v>
      </c>
      <c r="F174" t="s">
        <v>6369</v>
      </c>
      <c r="G174" t="s">
        <v>6634</v>
      </c>
    </row>
    <row r="175" spans="1:7" x14ac:dyDescent="0.25">
      <c r="A175" t="s">
        <v>6635</v>
      </c>
      <c r="B175" t="s">
        <v>4616</v>
      </c>
      <c r="C175">
        <v>2022</v>
      </c>
      <c r="D175" t="s">
        <v>640</v>
      </c>
      <c r="E175" s="2">
        <v>22.5</v>
      </c>
      <c r="F175" t="s">
        <v>6369</v>
      </c>
      <c r="G175" t="s">
        <v>6636</v>
      </c>
    </row>
    <row r="176" spans="1:7" x14ac:dyDescent="0.25">
      <c r="A176" t="s">
        <v>6635</v>
      </c>
      <c r="B176" t="s">
        <v>4616</v>
      </c>
      <c r="C176">
        <v>2023</v>
      </c>
      <c r="D176" t="s">
        <v>640</v>
      </c>
      <c r="E176" s="2">
        <v>22.5</v>
      </c>
      <c r="F176" t="s">
        <v>6369</v>
      </c>
      <c r="G176" t="s">
        <v>6637</v>
      </c>
    </row>
    <row r="177" spans="1:7" x14ac:dyDescent="0.25">
      <c r="A177" t="s">
        <v>6638</v>
      </c>
      <c r="B177" t="s">
        <v>418</v>
      </c>
      <c r="C177">
        <v>2022</v>
      </c>
      <c r="D177" t="s">
        <v>2197</v>
      </c>
      <c r="E177" s="2">
        <v>16.899999999999999</v>
      </c>
      <c r="F177" t="s">
        <v>6369</v>
      </c>
      <c r="G177" t="s">
        <v>6639</v>
      </c>
    </row>
    <row r="178" spans="1:7" x14ac:dyDescent="0.25">
      <c r="A178" t="s">
        <v>6543</v>
      </c>
      <c r="B178" t="s">
        <v>1366</v>
      </c>
      <c r="D178" t="s">
        <v>536</v>
      </c>
      <c r="E178" s="2">
        <v>8.5</v>
      </c>
      <c r="F178" t="s">
        <v>6369</v>
      </c>
      <c r="G178" t="s">
        <v>6544</v>
      </c>
    </row>
    <row r="179" spans="1:7" x14ac:dyDescent="0.25">
      <c r="A179" t="s">
        <v>6640</v>
      </c>
      <c r="B179" t="s">
        <v>1419</v>
      </c>
      <c r="C179">
        <v>2023</v>
      </c>
      <c r="D179" t="s">
        <v>694</v>
      </c>
      <c r="E179" s="2">
        <v>12.95</v>
      </c>
      <c r="F179" t="s">
        <v>6369</v>
      </c>
      <c r="G179" t="s">
        <v>6641</v>
      </c>
    </row>
    <row r="180" spans="1:7" x14ac:dyDescent="0.25">
      <c r="A180" t="s">
        <v>6640</v>
      </c>
      <c r="B180" t="s">
        <v>1419</v>
      </c>
      <c r="D180" t="s">
        <v>694</v>
      </c>
      <c r="E180" s="2">
        <v>12.95</v>
      </c>
      <c r="F180" t="s">
        <v>6369</v>
      </c>
      <c r="G180" t="s">
        <v>6642</v>
      </c>
    </row>
    <row r="181" spans="1:7" x14ac:dyDescent="0.25">
      <c r="A181" t="s">
        <v>6524</v>
      </c>
      <c r="C181">
        <v>2023</v>
      </c>
      <c r="D181" t="s">
        <v>694</v>
      </c>
      <c r="E181" s="2">
        <v>10.95</v>
      </c>
      <c r="F181" t="s">
        <v>6369</v>
      </c>
      <c r="G181" t="s">
        <v>6525</v>
      </c>
    </row>
    <row r="182" spans="1:7" x14ac:dyDescent="0.25">
      <c r="A182" t="s">
        <v>6643</v>
      </c>
      <c r="B182" t="s">
        <v>1419</v>
      </c>
      <c r="C182">
        <v>2022</v>
      </c>
      <c r="D182" t="s">
        <v>694</v>
      </c>
      <c r="E182" s="2">
        <v>12.5</v>
      </c>
      <c r="F182" t="s">
        <v>6369</v>
      </c>
      <c r="G182" t="s">
        <v>6644</v>
      </c>
    </row>
    <row r="183" spans="1:7" x14ac:dyDescent="0.25">
      <c r="A183" t="s">
        <v>6643</v>
      </c>
      <c r="B183" t="s">
        <v>1419</v>
      </c>
      <c r="C183">
        <v>2023</v>
      </c>
      <c r="D183" t="s">
        <v>694</v>
      </c>
      <c r="E183" s="2">
        <v>12.5</v>
      </c>
      <c r="F183" t="s">
        <v>6369</v>
      </c>
      <c r="G183" t="s">
        <v>6645</v>
      </c>
    </row>
    <row r="184" spans="1:7" x14ac:dyDescent="0.25">
      <c r="A184" t="s">
        <v>6646</v>
      </c>
      <c r="B184" t="s">
        <v>2662</v>
      </c>
      <c r="C184">
        <v>2021</v>
      </c>
      <c r="D184" t="s">
        <v>460</v>
      </c>
      <c r="E184" s="2">
        <v>39.950000000000003</v>
      </c>
      <c r="F184" t="s">
        <v>6369</v>
      </c>
      <c r="G184" t="s">
        <v>6647</v>
      </c>
    </row>
    <row r="185" spans="1:7" x14ac:dyDescent="0.25">
      <c r="A185" t="s">
        <v>6648</v>
      </c>
      <c r="B185" t="s">
        <v>2662</v>
      </c>
      <c r="C185">
        <v>2022</v>
      </c>
      <c r="D185" t="s">
        <v>460</v>
      </c>
      <c r="E185" s="2">
        <v>13.5</v>
      </c>
      <c r="F185" t="s">
        <v>6369</v>
      </c>
      <c r="G185" t="s">
        <v>6649</v>
      </c>
    </row>
    <row r="186" spans="1:7" x14ac:dyDescent="0.25">
      <c r="A186" t="s">
        <v>6648</v>
      </c>
      <c r="B186" t="s">
        <v>2662</v>
      </c>
      <c r="C186">
        <v>2023</v>
      </c>
      <c r="D186" t="s">
        <v>460</v>
      </c>
      <c r="E186" s="2">
        <v>13.5</v>
      </c>
      <c r="F186" t="s">
        <v>6369</v>
      </c>
      <c r="G186" t="s">
        <v>6650</v>
      </c>
    </row>
    <row r="187" spans="1:7" x14ac:dyDescent="0.25">
      <c r="A187" t="s">
        <v>6545</v>
      </c>
      <c r="B187" t="s">
        <v>4838</v>
      </c>
      <c r="C187">
        <v>2023</v>
      </c>
      <c r="D187" t="s">
        <v>694</v>
      </c>
      <c r="E187" s="2">
        <v>16.95</v>
      </c>
      <c r="F187" t="s">
        <v>6369</v>
      </c>
      <c r="G187" t="s">
        <v>6546</v>
      </c>
    </row>
    <row r="188" spans="1:7" x14ac:dyDescent="0.25">
      <c r="A188" t="s">
        <v>6375</v>
      </c>
      <c r="D188" t="s">
        <v>3617</v>
      </c>
      <c r="E188" s="2">
        <v>5.95</v>
      </c>
      <c r="F188" t="s">
        <v>6369</v>
      </c>
      <c r="G188" t="s">
        <v>6376</v>
      </c>
    </row>
    <row r="189" spans="1:7" x14ac:dyDescent="0.25">
      <c r="A189" t="s">
        <v>6651</v>
      </c>
      <c r="B189" t="s">
        <v>2486</v>
      </c>
      <c r="C189">
        <v>2023</v>
      </c>
      <c r="D189" t="s">
        <v>6652</v>
      </c>
      <c r="E189" s="2">
        <v>11.5</v>
      </c>
      <c r="F189" t="s">
        <v>6369</v>
      </c>
      <c r="G189" t="s">
        <v>6653</v>
      </c>
    </row>
    <row r="190" spans="1:7" x14ac:dyDescent="0.25">
      <c r="A190" t="s">
        <v>6407</v>
      </c>
      <c r="B190" t="s">
        <v>573</v>
      </c>
      <c r="C190">
        <v>2023</v>
      </c>
      <c r="D190" t="s">
        <v>75</v>
      </c>
      <c r="E190" s="2">
        <v>6.25</v>
      </c>
      <c r="F190" t="s">
        <v>6369</v>
      </c>
      <c r="G190" t="s">
        <v>6408</v>
      </c>
    </row>
    <row r="191" spans="1:7" x14ac:dyDescent="0.25">
      <c r="A191" t="s">
        <v>6654</v>
      </c>
      <c r="B191" t="s">
        <v>457</v>
      </c>
      <c r="C191">
        <v>2022</v>
      </c>
      <c r="D191" t="s">
        <v>460</v>
      </c>
      <c r="E191" s="2">
        <v>12.5</v>
      </c>
      <c r="F191" t="s">
        <v>6369</v>
      </c>
      <c r="G191" t="s">
        <v>6655</v>
      </c>
    </row>
    <row r="192" spans="1:7" x14ac:dyDescent="0.25">
      <c r="A192" t="s">
        <v>6656</v>
      </c>
      <c r="B192" t="s">
        <v>2662</v>
      </c>
      <c r="C192">
        <v>2020</v>
      </c>
      <c r="D192" t="s">
        <v>460</v>
      </c>
      <c r="E192" s="2">
        <v>9.9499999999999993</v>
      </c>
      <c r="F192" t="s">
        <v>6369</v>
      </c>
      <c r="G192" t="s">
        <v>6657</v>
      </c>
    </row>
    <row r="193" spans="1:7" x14ac:dyDescent="0.25">
      <c r="A193" t="s">
        <v>6656</v>
      </c>
      <c r="B193" t="s">
        <v>2662</v>
      </c>
      <c r="C193">
        <v>2023</v>
      </c>
      <c r="D193" t="s">
        <v>460</v>
      </c>
      <c r="E193" s="2">
        <v>9.9499999999999993</v>
      </c>
      <c r="F193" t="s">
        <v>6369</v>
      </c>
      <c r="G193" t="s">
        <v>6658</v>
      </c>
    </row>
    <row r="194" spans="1:7" x14ac:dyDescent="0.25">
      <c r="A194" t="s">
        <v>6512</v>
      </c>
      <c r="B194" t="s">
        <v>2884</v>
      </c>
      <c r="C194">
        <v>2023</v>
      </c>
      <c r="D194" t="s">
        <v>426</v>
      </c>
      <c r="E194" s="2">
        <v>9.9499999999999993</v>
      </c>
      <c r="F194" t="s">
        <v>6369</v>
      </c>
      <c r="G194" t="s">
        <v>6513</v>
      </c>
    </row>
    <row r="195" spans="1:7" x14ac:dyDescent="0.25">
      <c r="A195" t="s">
        <v>6514</v>
      </c>
      <c r="C195">
        <v>2023</v>
      </c>
      <c r="D195" t="s">
        <v>2246</v>
      </c>
      <c r="E195" s="2">
        <v>12.95</v>
      </c>
      <c r="F195" t="s">
        <v>6369</v>
      </c>
      <c r="G195" t="s">
        <v>6515</v>
      </c>
    </row>
    <row r="196" spans="1:7" x14ac:dyDescent="0.25">
      <c r="A196" t="s">
        <v>6389</v>
      </c>
      <c r="B196" t="s">
        <v>1592</v>
      </c>
      <c r="C196">
        <v>2023</v>
      </c>
      <c r="D196" t="s">
        <v>460</v>
      </c>
      <c r="E196" s="2">
        <v>9.9499999999999993</v>
      </c>
      <c r="F196" t="s">
        <v>6369</v>
      </c>
      <c r="G196" t="s">
        <v>6390</v>
      </c>
    </row>
    <row r="197" spans="1:7" x14ac:dyDescent="0.25">
      <c r="A197" t="s">
        <v>6488</v>
      </c>
      <c r="B197" t="s">
        <v>1592</v>
      </c>
      <c r="C197">
        <v>2023</v>
      </c>
      <c r="D197" t="s">
        <v>460</v>
      </c>
      <c r="E197" s="2">
        <v>14.95</v>
      </c>
      <c r="F197" t="s">
        <v>6369</v>
      </c>
      <c r="G197" t="s">
        <v>6489</v>
      </c>
    </row>
    <row r="198" spans="1:7" x14ac:dyDescent="0.25">
      <c r="A198" t="s">
        <v>6484</v>
      </c>
      <c r="C198">
        <v>2023</v>
      </c>
      <c r="D198" t="s">
        <v>460</v>
      </c>
      <c r="E198" s="2">
        <v>8.9499999999999993</v>
      </c>
      <c r="F198" t="s">
        <v>6369</v>
      </c>
      <c r="G198" t="s">
        <v>6485</v>
      </c>
    </row>
    <row r="199" spans="1:7" x14ac:dyDescent="0.25">
      <c r="A199" t="s">
        <v>6516</v>
      </c>
      <c r="B199" t="s">
        <v>2384</v>
      </c>
      <c r="C199">
        <v>2023</v>
      </c>
      <c r="D199" t="s">
        <v>460</v>
      </c>
      <c r="E199" s="2">
        <v>11.95</v>
      </c>
      <c r="F199" t="s">
        <v>6369</v>
      </c>
      <c r="G199" t="s">
        <v>6517</v>
      </c>
    </row>
    <row r="200" spans="1:7" x14ac:dyDescent="0.25">
      <c r="A200" t="s">
        <v>6461</v>
      </c>
      <c r="B200" t="s">
        <v>1447</v>
      </c>
      <c r="C200">
        <v>2023</v>
      </c>
      <c r="D200" t="s">
        <v>827</v>
      </c>
      <c r="E200" s="2">
        <v>18.95</v>
      </c>
      <c r="F200" t="s">
        <v>6369</v>
      </c>
      <c r="G200" t="s">
        <v>6462</v>
      </c>
    </row>
    <row r="201" spans="1:7" x14ac:dyDescent="0.25">
      <c r="A201" t="s">
        <v>6500</v>
      </c>
      <c r="C201">
        <v>2023</v>
      </c>
      <c r="D201" t="s">
        <v>3365</v>
      </c>
      <c r="E201" s="2">
        <v>9.5</v>
      </c>
      <c r="F201" t="s">
        <v>6369</v>
      </c>
      <c r="G201" t="s">
        <v>6501</v>
      </c>
    </row>
    <row r="202" spans="1:7" x14ac:dyDescent="0.25">
      <c r="A202" t="s">
        <v>6478</v>
      </c>
      <c r="C202">
        <v>2023</v>
      </c>
      <c r="D202" t="s">
        <v>694</v>
      </c>
      <c r="E202" s="2">
        <v>12.95</v>
      </c>
      <c r="F202" t="s">
        <v>6369</v>
      </c>
      <c r="G202" t="s">
        <v>6479</v>
      </c>
    </row>
    <row r="203" spans="1:7" x14ac:dyDescent="0.25">
      <c r="A203" t="s">
        <v>6659</v>
      </c>
      <c r="B203" t="s">
        <v>1027</v>
      </c>
      <c r="C203">
        <v>2023</v>
      </c>
      <c r="D203" t="s">
        <v>43</v>
      </c>
      <c r="E203" s="2">
        <v>16.5</v>
      </c>
      <c r="F203" t="s">
        <v>6369</v>
      </c>
      <c r="G203" t="s">
        <v>6660</v>
      </c>
    </row>
    <row r="204" spans="1:7" x14ac:dyDescent="0.25">
      <c r="A204" t="s">
        <v>6661</v>
      </c>
      <c r="B204" t="s">
        <v>1433</v>
      </c>
      <c r="C204">
        <v>2022</v>
      </c>
      <c r="D204" t="s">
        <v>827</v>
      </c>
      <c r="E204" s="2">
        <v>17.95</v>
      </c>
      <c r="F204" t="s">
        <v>6369</v>
      </c>
      <c r="G204" t="s">
        <v>6663</v>
      </c>
    </row>
    <row r="205" spans="1:7" x14ac:dyDescent="0.25">
      <c r="A205" t="s">
        <v>6661</v>
      </c>
      <c r="B205" t="s">
        <v>1433</v>
      </c>
      <c r="C205">
        <v>2023</v>
      </c>
      <c r="D205" t="s">
        <v>827</v>
      </c>
      <c r="E205" s="2">
        <v>17.95</v>
      </c>
      <c r="F205" t="s">
        <v>6369</v>
      </c>
      <c r="G205" t="s">
        <v>6662</v>
      </c>
    </row>
    <row r="206" spans="1:7" x14ac:dyDescent="0.25">
      <c r="A206" t="s">
        <v>6405</v>
      </c>
      <c r="B206" t="s">
        <v>1589</v>
      </c>
      <c r="C206">
        <v>2023</v>
      </c>
      <c r="D206" t="s">
        <v>827</v>
      </c>
      <c r="E206" s="2">
        <v>14.55</v>
      </c>
      <c r="F206" t="s">
        <v>6369</v>
      </c>
      <c r="G206" t="s">
        <v>6406</v>
      </c>
    </row>
    <row r="207" spans="1:7" x14ac:dyDescent="0.25">
      <c r="A207" t="s">
        <v>6414</v>
      </c>
      <c r="B207" t="s">
        <v>1451</v>
      </c>
      <c r="C207">
        <v>2023</v>
      </c>
      <c r="D207" t="s">
        <v>827</v>
      </c>
      <c r="E207" s="2">
        <v>15.5</v>
      </c>
      <c r="F207" t="s">
        <v>6369</v>
      </c>
      <c r="G207" t="s">
        <v>6415</v>
      </c>
    </row>
    <row r="208" spans="1:7" x14ac:dyDescent="0.25">
      <c r="A208" t="s">
        <v>6530</v>
      </c>
      <c r="B208" t="s">
        <v>2267</v>
      </c>
      <c r="C208">
        <v>2022</v>
      </c>
      <c r="D208" t="s">
        <v>827</v>
      </c>
      <c r="E208" s="2">
        <v>18.5</v>
      </c>
      <c r="F208" t="s">
        <v>6369</v>
      </c>
      <c r="G208" t="s">
        <v>6664</v>
      </c>
    </row>
    <row r="209" spans="1:7" x14ac:dyDescent="0.25">
      <c r="A209" t="s">
        <v>6530</v>
      </c>
      <c r="B209" t="s">
        <v>2267</v>
      </c>
      <c r="C209">
        <v>2023</v>
      </c>
      <c r="D209" t="s">
        <v>827</v>
      </c>
      <c r="E209" s="2">
        <v>18.5</v>
      </c>
      <c r="F209" t="s">
        <v>6369</v>
      </c>
      <c r="G209" t="s">
        <v>6531</v>
      </c>
    </row>
    <row r="210" spans="1:7" x14ac:dyDescent="0.25">
      <c r="A210" t="s">
        <v>6665</v>
      </c>
      <c r="B210" t="s">
        <v>4650</v>
      </c>
      <c r="C210">
        <v>2023</v>
      </c>
      <c r="D210" t="s">
        <v>4635</v>
      </c>
      <c r="E210" s="2">
        <v>9.9499999999999993</v>
      </c>
      <c r="F210" t="s">
        <v>6369</v>
      </c>
      <c r="G210" t="s">
        <v>6666</v>
      </c>
    </row>
    <row r="211" spans="1:7" x14ac:dyDescent="0.25">
      <c r="A211" t="s">
        <v>6550</v>
      </c>
      <c r="B211" t="s">
        <v>6551</v>
      </c>
      <c r="C211">
        <v>2022</v>
      </c>
      <c r="D211" t="s">
        <v>694</v>
      </c>
      <c r="E211" s="2">
        <v>15.5</v>
      </c>
      <c r="F211" t="s">
        <v>6369</v>
      </c>
      <c r="G211" t="s">
        <v>6667</v>
      </c>
    </row>
    <row r="212" spans="1:7" x14ac:dyDescent="0.25">
      <c r="A212" t="s">
        <v>6446</v>
      </c>
      <c r="B212" t="s">
        <v>2840</v>
      </c>
      <c r="C212">
        <v>2023</v>
      </c>
      <c r="D212" t="s">
        <v>460</v>
      </c>
      <c r="E212" s="2">
        <v>6.95</v>
      </c>
      <c r="F212" t="s">
        <v>6369</v>
      </c>
      <c r="G212" t="s">
        <v>6447</v>
      </c>
    </row>
    <row r="213" spans="1:7" x14ac:dyDescent="0.25">
      <c r="A213" t="s">
        <v>6668</v>
      </c>
      <c r="B213" t="s">
        <v>2662</v>
      </c>
      <c r="C213">
        <v>2023</v>
      </c>
      <c r="D213" t="s">
        <v>460</v>
      </c>
      <c r="E213" s="2">
        <v>8.5</v>
      </c>
      <c r="F213" t="s">
        <v>6369</v>
      </c>
      <c r="G213" t="s">
        <v>6669</v>
      </c>
    </row>
    <row r="214" spans="1:7" x14ac:dyDescent="0.25">
      <c r="A214" t="s">
        <v>6670</v>
      </c>
      <c r="C214">
        <v>2023</v>
      </c>
      <c r="D214" t="s">
        <v>460</v>
      </c>
      <c r="E214" s="2">
        <v>9.9499999999999993</v>
      </c>
      <c r="F214" t="s">
        <v>6369</v>
      </c>
      <c r="G214" t="s">
        <v>6671</v>
      </c>
    </row>
    <row r="215" spans="1:7" x14ac:dyDescent="0.25">
      <c r="A215" t="s">
        <v>6399</v>
      </c>
      <c r="C215">
        <v>2023</v>
      </c>
      <c r="D215" t="s">
        <v>460</v>
      </c>
      <c r="E215" s="2">
        <v>5.5</v>
      </c>
      <c r="F215" t="s">
        <v>6369</v>
      </c>
      <c r="G215" t="s">
        <v>6400</v>
      </c>
    </row>
    <row r="216" spans="1:7" x14ac:dyDescent="0.25">
      <c r="A216" t="s">
        <v>6494</v>
      </c>
      <c r="C216">
        <v>2023</v>
      </c>
      <c r="D216" t="s">
        <v>460</v>
      </c>
      <c r="E216" s="2">
        <v>4.95</v>
      </c>
      <c r="F216" t="s">
        <v>6369</v>
      </c>
      <c r="G216" t="s">
        <v>6495</v>
      </c>
    </row>
    <row r="217" spans="1:7" x14ac:dyDescent="0.25">
      <c r="A217" t="s">
        <v>6672</v>
      </c>
      <c r="B217" t="s">
        <v>2846</v>
      </c>
      <c r="C217">
        <v>2022</v>
      </c>
      <c r="D217" t="s">
        <v>729</v>
      </c>
      <c r="E217" s="2">
        <v>17.8</v>
      </c>
      <c r="F217" t="s">
        <v>6369</v>
      </c>
      <c r="G217" t="s">
        <v>6673</v>
      </c>
    </row>
    <row r="218" spans="1:7" x14ac:dyDescent="0.25">
      <c r="A218" t="s">
        <v>6674</v>
      </c>
      <c r="B218" t="s">
        <v>2846</v>
      </c>
      <c r="C218">
        <v>2021</v>
      </c>
      <c r="D218" t="s">
        <v>729</v>
      </c>
      <c r="E218" s="2">
        <v>17.8</v>
      </c>
      <c r="F218" t="s">
        <v>6369</v>
      </c>
      <c r="G218" t="s">
        <v>6675</v>
      </c>
    </row>
    <row r="219" spans="1:7" x14ac:dyDescent="0.25">
      <c r="A219" t="s">
        <v>6676</v>
      </c>
      <c r="B219" t="s">
        <v>5124</v>
      </c>
      <c r="C219">
        <v>2018</v>
      </c>
      <c r="D219" t="s">
        <v>3736</v>
      </c>
      <c r="E219" s="2">
        <v>34.5</v>
      </c>
      <c r="F219" t="s">
        <v>6369</v>
      </c>
      <c r="G219" t="s">
        <v>6677</v>
      </c>
    </row>
    <row r="220" spans="1:7" x14ac:dyDescent="0.25">
      <c r="A220" t="s">
        <v>6678</v>
      </c>
      <c r="B220" t="s">
        <v>1310</v>
      </c>
      <c r="C220">
        <v>2024</v>
      </c>
      <c r="D220" t="s">
        <v>245</v>
      </c>
      <c r="E220" s="2">
        <v>9.9499999999999993</v>
      </c>
      <c r="F220" t="s">
        <v>6369</v>
      </c>
      <c r="G220" t="s">
        <v>6679</v>
      </c>
    </row>
    <row r="221" spans="1:7" x14ac:dyDescent="0.25">
      <c r="A221" t="s">
        <v>6425</v>
      </c>
      <c r="C221">
        <v>2023</v>
      </c>
      <c r="D221" t="s">
        <v>3723</v>
      </c>
      <c r="E221" s="2">
        <v>4.5</v>
      </c>
      <c r="F221" t="s">
        <v>6369</v>
      </c>
      <c r="G221" t="s">
        <v>6450</v>
      </c>
    </row>
    <row r="222" spans="1:7" x14ac:dyDescent="0.25">
      <c r="A222" t="s">
        <v>6425</v>
      </c>
      <c r="C222">
        <v>2024</v>
      </c>
      <c r="D222" t="s">
        <v>3723</v>
      </c>
      <c r="E222" s="2">
        <v>4.5</v>
      </c>
      <c r="F222" t="s">
        <v>6369</v>
      </c>
      <c r="G222" t="s">
        <v>6426</v>
      </c>
    </row>
    <row r="223" spans="1:7" x14ac:dyDescent="0.25">
      <c r="A223" t="s">
        <v>6458</v>
      </c>
      <c r="C223">
        <v>2024</v>
      </c>
      <c r="D223" t="s">
        <v>460</v>
      </c>
      <c r="E223" s="2">
        <v>3.5</v>
      </c>
      <c r="F223" t="s">
        <v>6369</v>
      </c>
      <c r="G223" t="s">
        <v>6459</v>
      </c>
    </row>
    <row r="224" spans="1:7" x14ac:dyDescent="0.25">
      <c r="A224" t="s">
        <v>6482</v>
      </c>
      <c r="B224" t="s">
        <v>2684</v>
      </c>
      <c r="C224">
        <v>2023</v>
      </c>
      <c r="D224" t="s">
        <v>677</v>
      </c>
      <c r="E224" s="2">
        <v>11.6</v>
      </c>
      <c r="F224" t="s">
        <v>6369</v>
      </c>
      <c r="G224" t="s">
        <v>6483</v>
      </c>
    </row>
    <row r="225" spans="1:7" x14ac:dyDescent="0.25">
      <c r="A225" t="s">
        <v>6680</v>
      </c>
      <c r="B225" t="s">
        <v>6681</v>
      </c>
      <c r="C225">
        <v>2023</v>
      </c>
      <c r="D225" t="s">
        <v>1989</v>
      </c>
      <c r="E225" s="2">
        <v>11.95</v>
      </c>
      <c r="F225" t="s">
        <v>6369</v>
      </c>
      <c r="G225" t="s">
        <v>6682</v>
      </c>
    </row>
    <row r="226" spans="1:7" x14ac:dyDescent="0.25">
      <c r="A226" t="s">
        <v>6683</v>
      </c>
      <c r="B226" t="s">
        <v>6684</v>
      </c>
      <c r="C226">
        <v>2023</v>
      </c>
      <c r="D226" t="s">
        <v>1989</v>
      </c>
      <c r="E226" s="2">
        <v>21.95</v>
      </c>
      <c r="F226" t="s">
        <v>6369</v>
      </c>
      <c r="G226" t="s">
        <v>6685</v>
      </c>
    </row>
    <row r="227" spans="1:7" x14ac:dyDescent="0.25">
      <c r="A227" t="s">
        <v>6686</v>
      </c>
      <c r="B227" t="s">
        <v>6687</v>
      </c>
      <c r="C227">
        <v>2022</v>
      </c>
      <c r="D227" t="s">
        <v>245</v>
      </c>
      <c r="E227" s="2">
        <v>12.95</v>
      </c>
      <c r="F227" t="s">
        <v>6369</v>
      </c>
      <c r="G227" t="s">
        <v>6688</v>
      </c>
    </row>
    <row r="228" spans="1:7" x14ac:dyDescent="0.25">
      <c r="A228" t="s">
        <v>6689</v>
      </c>
      <c r="B228" t="s">
        <v>3190</v>
      </c>
      <c r="C228">
        <v>2022</v>
      </c>
      <c r="D228" t="s">
        <v>58</v>
      </c>
      <c r="E228" s="2">
        <v>9.9499999999999993</v>
      </c>
      <c r="F228" t="s">
        <v>6369</v>
      </c>
      <c r="G228" t="s">
        <v>6690</v>
      </c>
    </row>
    <row r="229" spans="1:7" x14ac:dyDescent="0.25">
      <c r="A229" t="s">
        <v>6536</v>
      </c>
      <c r="B229" t="s">
        <v>2827</v>
      </c>
      <c r="C229">
        <v>2023</v>
      </c>
      <c r="D229" t="s">
        <v>1010</v>
      </c>
      <c r="E229" s="2">
        <v>9.9499999999999993</v>
      </c>
      <c r="F229" t="s">
        <v>6369</v>
      </c>
      <c r="G229" t="s">
        <v>6537</v>
      </c>
    </row>
    <row r="230" spans="1:7" x14ac:dyDescent="0.25">
      <c r="A230" t="s">
        <v>6532</v>
      </c>
      <c r="B230" t="s">
        <v>3247</v>
      </c>
      <c r="C230">
        <v>2021</v>
      </c>
      <c r="D230" t="s">
        <v>1010</v>
      </c>
      <c r="E230" s="2">
        <v>15.95</v>
      </c>
      <c r="F230" t="s">
        <v>6369</v>
      </c>
      <c r="G230" t="s">
        <v>6691</v>
      </c>
    </row>
    <row r="231" spans="1:7" x14ac:dyDescent="0.25">
      <c r="A231" t="s">
        <v>6532</v>
      </c>
      <c r="B231" t="s">
        <v>3247</v>
      </c>
      <c r="C231">
        <v>2022</v>
      </c>
      <c r="D231" t="s">
        <v>1010</v>
      </c>
      <c r="E231" s="2">
        <v>15.95</v>
      </c>
      <c r="F231" t="s">
        <v>6369</v>
      </c>
      <c r="G231" t="s">
        <v>6533</v>
      </c>
    </row>
    <row r="232" spans="1:7" x14ac:dyDescent="0.25">
      <c r="A232" t="s">
        <v>6692</v>
      </c>
      <c r="B232" t="s">
        <v>5953</v>
      </c>
      <c r="C232">
        <v>2020</v>
      </c>
      <c r="D232" t="s">
        <v>4537</v>
      </c>
      <c r="E232" s="2">
        <v>25.95</v>
      </c>
      <c r="F232" t="s">
        <v>6369</v>
      </c>
      <c r="G232" t="s">
        <v>6693</v>
      </c>
    </row>
    <row r="233" spans="1:7" x14ac:dyDescent="0.25">
      <c r="A233" t="s">
        <v>6692</v>
      </c>
      <c r="B233" t="s">
        <v>5953</v>
      </c>
      <c r="C233">
        <v>2022</v>
      </c>
      <c r="D233" t="s">
        <v>4537</v>
      </c>
      <c r="E233" s="2">
        <v>25.95</v>
      </c>
      <c r="F233" t="s">
        <v>6369</v>
      </c>
      <c r="G233" t="s">
        <v>6694</v>
      </c>
    </row>
    <row r="234" spans="1:7" x14ac:dyDescent="0.25">
      <c r="A234" t="s">
        <v>6695</v>
      </c>
      <c r="B234" t="s">
        <v>4641</v>
      </c>
      <c r="C234">
        <v>2020</v>
      </c>
      <c r="D234" t="s">
        <v>3736</v>
      </c>
      <c r="E234" s="2">
        <v>21.5</v>
      </c>
      <c r="F234" t="s">
        <v>6369</v>
      </c>
      <c r="G234" t="s">
        <v>6696</v>
      </c>
    </row>
    <row r="235" spans="1:7" x14ac:dyDescent="0.25">
      <c r="A235" t="s">
        <v>6697</v>
      </c>
      <c r="B235" t="s">
        <v>5953</v>
      </c>
      <c r="C235">
        <v>2021</v>
      </c>
      <c r="D235" t="s">
        <v>4537</v>
      </c>
      <c r="E235" s="2">
        <v>19.899999999999999</v>
      </c>
      <c r="F235" t="s">
        <v>6369</v>
      </c>
      <c r="G235" t="s">
        <v>6698</v>
      </c>
    </row>
    <row r="236" spans="1:7" x14ac:dyDescent="0.25">
      <c r="A236" t="s">
        <v>6699</v>
      </c>
      <c r="B236" t="s">
        <v>38</v>
      </c>
      <c r="C236">
        <v>2023</v>
      </c>
      <c r="D236" t="s">
        <v>35</v>
      </c>
      <c r="E236" s="2">
        <v>11.95</v>
      </c>
      <c r="F236" t="s">
        <v>6369</v>
      </c>
      <c r="G236" t="s">
        <v>6700</v>
      </c>
    </row>
    <row r="237" spans="1:7" x14ac:dyDescent="0.25">
      <c r="A237" t="s">
        <v>6701</v>
      </c>
      <c r="C237">
        <v>2022</v>
      </c>
      <c r="D237" t="s">
        <v>35</v>
      </c>
      <c r="E237" s="2">
        <v>8.9499999999999993</v>
      </c>
      <c r="F237" t="s">
        <v>6369</v>
      </c>
      <c r="G237" t="s">
        <v>6702</v>
      </c>
    </row>
    <row r="238" spans="1:7" x14ac:dyDescent="0.25">
      <c r="A238" t="s">
        <v>6448</v>
      </c>
      <c r="B238" t="s">
        <v>1034</v>
      </c>
      <c r="C238">
        <v>2023</v>
      </c>
      <c r="D238" t="s">
        <v>35</v>
      </c>
      <c r="E238" s="2">
        <v>8.9499999999999993</v>
      </c>
      <c r="F238" t="s">
        <v>6369</v>
      </c>
      <c r="G238" t="s">
        <v>6449</v>
      </c>
    </row>
    <row r="239" spans="1:7" x14ac:dyDescent="0.25">
      <c r="A239" t="s">
        <v>6522</v>
      </c>
      <c r="C239">
        <v>2023</v>
      </c>
      <c r="D239" t="s">
        <v>35</v>
      </c>
      <c r="E239" s="2">
        <v>4.95</v>
      </c>
      <c r="F239" t="s">
        <v>6369</v>
      </c>
      <c r="G239" t="s">
        <v>6523</v>
      </c>
    </row>
    <row r="240" spans="1:7" x14ac:dyDescent="0.25">
      <c r="A240" t="s">
        <v>6703</v>
      </c>
      <c r="B240" t="s">
        <v>1034</v>
      </c>
      <c r="C240">
        <v>2023</v>
      </c>
      <c r="D240" t="s">
        <v>35</v>
      </c>
      <c r="E240" s="2">
        <v>8.9499999999999993</v>
      </c>
      <c r="F240" t="s">
        <v>6369</v>
      </c>
      <c r="G240" t="s">
        <v>6704</v>
      </c>
    </row>
    <row r="241" spans="1:7" x14ac:dyDescent="0.25">
      <c r="A241" t="s">
        <v>6705</v>
      </c>
      <c r="B241" t="s">
        <v>4112</v>
      </c>
      <c r="C241">
        <v>2023</v>
      </c>
      <c r="D241" t="s">
        <v>629</v>
      </c>
      <c r="E241" s="2">
        <v>19.95</v>
      </c>
      <c r="F241" t="s">
        <v>6369</v>
      </c>
      <c r="G241" t="s">
        <v>6706</v>
      </c>
    </row>
    <row r="242" spans="1:7" x14ac:dyDescent="0.25">
      <c r="A242" t="s">
        <v>6707</v>
      </c>
      <c r="B242" t="s">
        <v>4112</v>
      </c>
      <c r="C242">
        <v>2022</v>
      </c>
      <c r="D242" t="s">
        <v>629</v>
      </c>
      <c r="E242" s="2">
        <v>19.95</v>
      </c>
      <c r="F242" t="s">
        <v>6369</v>
      </c>
      <c r="G242" t="s">
        <v>6708</v>
      </c>
    </row>
    <row r="243" spans="1:7" x14ac:dyDescent="0.25">
      <c r="A243" t="s">
        <v>6709</v>
      </c>
      <c r="B243" t="s">
        <v>1297</v>
      </c>
      <c r="C243">
        <v>2022</v>
      </c>
      <c r="D243" t="s">
        <v>677</v>
      </c>
      <c r="E243" s="2">
        <v>11.5</v>
      </c>
      <c r="F243" t="s">
        <v>6369</v>
      </c>
      <c r="G243" t="s">
        <v>6711</v>
      </c>
    </row>
    <row r="244" spans="1:7" x14ac:dyDescent="0.25">
      <c r="A244" t="s">
        <v>6709</v>
      </c>
      <c r="B244" t="s">
        <v>1297</v>
      </c>
      <c r="C244">
        <v>2021</v>
      </c>
      <c r="D244" t="s">
        <v>677</v>
      </c>
      <c r="E244" s="2">
        <v>11.5</v>
      </c>
      <c r="F244" t="s">
        <v>6369</v>
      </c>
      <c r="G244" t="s">
        <v>6710</v>
      </c>
    </row>
    <row r="245" spans="1:7" x14ac:dyDescent="0.25">
      <c r="A245" t="s">
        <v>6712</v>
      </c>
      <c r="B245" t="s">
        <v>1260</v>
      </c>
      <c r="C245">
        <v>2023</v>
      </c>
      <c r="D245" t="s">
        <v>677</v>
      </c>
      <c r="E245" s="2">
        <v>18.5</v>
      </c>
      <c r="F245" t="s">
        <v>6369</v>
      </c>
      <c r="G245" t="s">
        <v>6713</v>
      </c>
    </row>
    <row r="246" spans="1:7" x14ac:dyDescent="0.25">
      <c r="A246" t="s">
        <v>6466</v>
      </c>
      <c r="B246" t="s">
        <v>2699</v>
      </c>
      <c r="C246">
        <v>2023</v>
      </c>
      <c r="D246" t="s">
        <v>245</v>
      </c>
      <c r="E246" s="2">
        <v>8.5</v>
      </c>
      <c r="F246" t="s">
        <v>6369</v>
      </c>
      <c r="G246" t="s">
        <v>6467</v>
      </c>
    </row>
    <row r="247" spans="1:7" x14ac:dyDescent="0.25">
      <c r="A247" t="s">
        <v>6496</v>
      </c>
      <c r="B247" t="s">
        <v>3150</v>
      </c>
      <c r="C247">
        <v>2023</v>
      </c>
      <c r="D247" t="s">
        <v>245</v>
      </c>
      <c r="E247" s="2">
        <v>15.95</v>
      </c>
      <c r="F247" t="s">
        <v>6369</v>
      </c>
      <c r="G247" t="s">
        <v>6497</v>
      </c>
    </row>
    <row r="248" spans="1:7" x14ac:dyDescent="0.25">
      <c r="A248" t="s">
        <v>6440</v>
      </c>
      <c r="C248">
        <v>2023</v>
      </c>
      <c r="D248" t="s">
        <v>27</v>
      </c>
      <c r="E248" s="2">
        <v>6.95</v>
      </c>
      <c r="F248" t="s">
        <v>6369</v>
      </c>
      <c r="G248" t="s">
        <v>6441</v>
      </c>
    </row>
    <row r="249" spans="1:7" x14ac:dyDescent="0.25">
      <c r="A249" t="s">
        <v>6419</v>
      </c>
      <c r="B249" t="s">
        <v>2662</v>
      </c>
      <c r="C249">
        <v>2023</v>
      </c>
      <c r="D249" t="s">
        <v>460</v>
      </c>
      <c r="E249" s="2">
        <v>11.95</v>
      </c>
      <c r="F249" t="s">
        <v>6369</v>
      </c>
      <c r="G249" t="s">
        <v>6420</v>
      </c>
    </row>
    <row r="250" spans="1:7" x14ac:dyDescent="0.25">
      <c r="A250" t="s">
        <v>6419</v>
      </c>
      <c r="B250" t="s">
        <v>2662</v>
      </c>
      <c r="C250">
        <v>2024</v>
      </c>
      <c r="D250" t="s">
        <v>460</v>
      </c>
      <c r="E250" s="2">
        <v>11.95</v>
      </c>
      <c r="F250" t="s">
        <v>6369</v>
      </c>
      <c r="G250" t="s">
        <v>6714</v>
      </c>
    </row>
    <row r="251" spans="1:7" x14ac:dyDescent="0.25">
      <c r="A251" t="s">
        <v>6423</v>
      </c>
      <c r="C251">
        <v>2024</v>
      </c>
      <c r="D251" t="s">
        <v>460</v>
      </c>
      <c r="E251" s="2">
        <v>5.5</v>
      </c>
      <c r="F251" t="s">
        <v>6369</v>
      </c>
      <c r="G251" t="s">
        <v>6424</v>
      </c>
    </row>
    <row r="252" spans="1:7" x14ac:dyDescent="0.25">
      <c r="A252" t="s">
        <v>6453</v>
      </c>
      <c r="D252" t="s">
        <v>2496</v>
      </c>
      <c r="E252" s="2">
        <v>4.95</v>
      </c>
      <c r="F252" t="s">
        <v>6369</v>
      </c>
      <c r="G252" t="s">
        <v>6454</v>
      </c>
    </row>
    <row r="253" spans="1:7" x14ac:dyDescent="0.25">
      <c r="A253" t="s">
        <v>6387</v>
      </c>
      <c r="C253">
        <v>2023</v>
      </c>
      <c r="D253" t="s">
        <v>460</v>
      </c>
      <c r="E253" s="2">
        <v>5.95</v>
      </c>
      <c r="F253" t="s">
        <v>6369</v>
      </c>
      <c r="G253" t="s">
        <v>6388</v>
      </c>
    </row>
    <row r="254" spans="1:7" x14ac:dyDescent="0.25">
      <c r="A254" t="s">
        <v>6387</v>
      </c>
      <c r="C254">
        <v>2024</v>
      </c>
      <c r="D254" t="s">
        <v>460</v>
      </c>
      <c r="E254" s="2">
        <v>5.95</v>
      </c>
      <c r="F254" t="s">
        <v>6369</v>
      </c>
      <c r="G254" t="s">
        <v>6715</v>
      </c>
    </row>
    <row r="255" spans="1:7" x14ac:dyDescent="0.25">
      <c r="A255" t="s">
        <v>6716</v>
      </c>
      <c r="B255" t="s">
        <v>6717</v>
      </c>
      <c r="C255">
        <v>2020</v>
      </c>
      <c r="D255" t="s">
        <v>460</v>
      </c>
      <c r="E255" s="2">
        <v>13.5</v>
      </c>
      <c r="F255" t="s">
        <v>6369</v>
      </c>
      <c r="G255" t="s">
        <v>6718</v>
      </c>
    </row>
    <row r="256" spans="1:7" x14ac:dyDescent="0.25">
      <c r="A256" t="s">
        <v>6719</v>
      </c>
      <c r="B256" t="s">
        <v>6717</v>
      </c>
      <c r="C256">
        <v>2023</v>
      </c>
      <c r="D256" t="s">
        <v>460</v>
      </c>
      <c r="E256" s="2">
        <v>13.5</v>
      </c>
      <c r="F256" t="s">
        <v>6369</v>
      </c>
      <c r="G256" t="s">
        <v>6720</v>
      </c>
    </row>
    <row r="257" spans="1:7" x14ac:dyDescent="0.25">
      <c r="A257" t="s">
        <v>6436</v>
      </c>
      <c r="C257">
        <v>2023</v>
      </c>
      <c r="D257" t="s">
        <v>3638</v>
      </c>
      <c r="E257" s="2">
        <v>8.9499999999999993</v>
      </c>
      <c r="F257" t="s">
        <v>6369</v>
      </c>
      <c r="G257" t="s">
        <v>6437</v>
      </c>
    </row>
    <row r="258" spans="1:7" x14ac:dyDescent="0.25">
      <c r="A258" t="s">
        <v>6382</v>
      </c>
      <c r="B258" t="s">
        <v>6383</v>
      </c>
      <c r="D258" t="s">
        <v>62</v>
      </c>
      <c r="E258" s="2">
        <v>8.9499999999999993</v>
      </c>
      <c r="F258" t="s">
        <v>6369</v>
      </c>
      <c r="G258" t="s">
        <v>6384</v>
      </c>
    </row>
    <row r="259" spans="1:7" x14ac:dyDescent="0.25">
      <c r="A259" t="s">
        <v>6721</v>
      </c>
      <c r="C259">
        <v>2023</v>
      </c>
      <c r="D259" t="s">
        <v>6062</v>
      </c>
      <c r="E259" s="2">
        <v>8.9499999999999993</v>
      </c>
      <c r="F259" t="s">
        <v>6369</v>
      </c>
      <c r="G259" t="s">
        <v>6722</v>
      </c>
    </row>
    <row r="260" spans="1:7" x14ac:dyDescent="0.25">
      <c r="A260" t="s">
        <v>6723</v>
      </c>
      <c r="B260" t="s">
        <v>4520</v>
      </c>
      <c r="C260">
        <v>2022</v>
      </c>
      <c r="D260" t="s">
        <v>245</v>
      </c>
      <c r="E260" s="2">
        <v>12.5</v>
      </c>
      <c r="F260" t="s">
        <v>6369</v>
      </c>
      <c r="G260" t="s">
        <v>6724</v>
      </c>
    </row>
    <row r="261" spans="1:7" x14ac:dyDescent="0.25">
      <c r="A261" t="s">
        <v>6723</v>
      </c>
      <c r="B261" t="s">
        <v>4520</v>
      </c>
      <c r="C261">
        <v>2023</v>
      </c>
      <c r="D261" t="s">
        <v>245</v>
      </c>
      <c r="E261" s="2">
        <v>12.5</v>
      </c>
      <c r="F261" t="s">
        <v>6369</v>
      </c>
      <c r="G261" t="s">
        <v>6725</v>
      </c>
    </row>
    <row r="262" spans="1:7" x14ac:dyDescent="0.25">
      <c r="A262" t="s">
        <v>6455</v>
      </c>
      <c r="B262" t="s">
        <v>6456</v>
      </c>
      <c r="C262">
        <v>2023</v>
      </c>
      <c r="D262" t="s">
        <v>82</v>
      </c>
      <c r="E262" s="2">
        <v>15.95</v>
      </c>
      <c r="F262" t="s">
        <v>6369</v>
      </c>
      <c r="G262" t="s">
        <v>6457</v>
      </c>
    </row>
    <row r="263" spans="1:7" x14ac:dyDescent="0.25">
      <c r="A263" t="s">
        <v>6391</v>
      </c>
      <c r="B263" t="s">
        <v>6392</v>
      </c>
      <c r="C263">
        <v>2023</v>
      </c>
      <c r="D263" t="s">
        <v>460</v>
      </c>
      <c r="E263" s="2">
        <v>5.2</v>
      </c>
      <c r="F263" t="s">
        <v>6369</v>
      </c>
      <c r="G263" t="s">
        <v>6393</v>
      </c>
    </row>
    <row r="264" spans="1:7" x14ac:dyDescent="0.25">
      <c r="A264" t="s">
        <v>6472</v>
      </c>
      <c r="B264" t="s">
        <v>1278</v>
      </c>
      <c r="C264">
        <v>2022</v>
      </c>
      <c r="D264" t="s">
        <v>677</v>
      </c>
      <c r="E264" s="2">
        <v>13.95</v>
      </c>
      <c r="F264" t="s">
        <v>6369</v>
      </c>
      <c r="G264" t="s">
        <v>6726</v>
      </c>
    </row>
    <row r="265" spans="1:7" x14ac:dyDescent="0.25">
      <c r="A265" t="s">
        <v>6472</v>
      </c>
      <c r="B265" t="s">
        <v>1278</v>
      </c>
      <c r="C265">
        <v>2023</v>
      </c>
      <c r="D265" t="s">
        <v>677</v>
      </c>
      <c r="E265" s="2">
        <v>13.95</v>
      </c>
      <c r="F265" t="s">
        <v>6369</v>
      </c>
      <c r="G265" t="s">
        <v>6473</v>
      </c>
    </row>
    <row r="266" spans="1:7" x14ac:dyDescent="0.25">
      <c r="A266" t="s">
        <v>6727</v>
      </c>
      <c r="C266">
        <v>2021</v>
      </c>
      <c r="D266" t="s">
        <v>677</v>
      </c>
      <c r="E266" s="2">
        <v>18.5</v>
      </c>
      <c r="F266" t="s">
        <v>6369</v>
      </c>
      <c r="G266" t="s">
        <v>6728</v>
      </c>
    </row>
    <row r="267" spans="1:7" x14ac:dyDescent="0.25">
      <c r="A267" t="s">
        <v>6729</v>
      </c>
      <c r="B267" t="s">
        <v>2727</v>
      </c>
      <c r="C267">
        <v>2022</v>
      </c>
      <c r="D267" t="s">
        <v>677</v>
      </c>
      <c r="E267" s="2">
        <v>27.5</v>
      </c>
      <c r="F267" t="s">
        <v>6369</v>
      </c>
      <c r="G267" t="s">
        <v>6730</v>
      </c>
    </row>
    <row r="268" spans="1:7" x14ac:dyDescent="0.25">
      <c r="A268" t="s">
        <v>6729</v>
      </c>
      <c r="B268" t="s">
        <v>2727</v>
      </c>
      <c r="C268">
        <v>2023</v>
      </c>
      <c r="D268" t="s">
        <v>677</v>
      </c>
      <c r="E268" s="2">
        <v>27.5</v>
      </c>
      <c r="F268" t="s">
        <v>6369</v>
      </c>
      <c r="G268" t="s">
        <v>6731</v>
      </c>
    </row>
    <row r="269" spans="1:7" x14ac:dyDescent="0.25">
      <c r="A269" t="s">
        <v>6732</v>
      </c>
      <c r="B269" t="s">
        <v>4324</v>
      </c>
      <c r="C269">
        <v>2021</v>
      </c>
      <c r="D269" t="s">
        <v>677</v>
      </c>
      <c r="E269" s="2">
        <v>19.5</v>
      </c>
      <c r="F269" t="s">
        <v>6369</v>
      </c>
      <c r="G269" t="s">
        <v>6735</v>
      </c>
    </row>
    <row r="270" spans="1:7" x14ac:dyDescent="0.25">
      <c r="A270" t="s">
        <v>6732</v>
      </c>
      <c r="B270" t="s">
        <v>4324</v>
      </c>
      <c r="C270">
        <v>2022</v>
      </c>
      <c r="D270" t="s">
        <v>677</v>
      </c>
      <c r="E270" s="2">
        <v>19.5</v>
      </c>
      <c r="F270" t="s">
        <v>6369</v>
      </c>
      <c r="G270" t="s">
        <v>6734</v>
      </c>
    </row>
    <row r="271" spans="1:7" x14ac:dyDescent="0.25">
      <c r="A271" t="s">
        <v>6732</v>
      </c>
      <c r="B271" t="s">
        <v>4324</v>
      </c>
      <c r="C271">
        <v>2023</v>
      </c>
      <c r="D271" t="s">
        <v>677</v>
      </c>
      <c r="E271" s="2">
        <v>19.5</v>
      </c>
      <c r="F271" t="s">
        <v>6369</v>
      </c>
      <c r="G271" t="s">
        <v>6733</v>
      </c>
    </row>
    <row r="272" spans="1:7" x14ac:dyDescent="0.25">
      <c r="A272" t="s">
        <v>6736</v>
      </c>
      <c r="C272">
        <v>2020</v>
      </c>
      <c r="D272" t="s">
        <v>677</v>
      </c>
      <c r="E272" s="2">
        <v>16.5</v>
      </c>
      <c r="F272" t="s">
        <v>6369</v>
      </c>
      <c r="G272" t="s">
        <v>6738</v>
      </c>
    </row>
    <row r="273" spans="1:7" x14ac:dyDescent="0.25">
      <c r="A273" t="s">
        <v>6736</v>
      </c>
      <c r="C273">
        <v>2022</v>
      </c>
      <c r="D273" t="s">
        <v>677</v>
      </c>
      <c r="E273" s="2">
        <v>16.5</v>
      </c>
      <c r="F273" t="s">
        <v>6369</v>
      </c>
      <c r="G273" t="s">
        <v>6737</v>
      </c>
    </row>
    <row r="274" spans="1:7" x14ac:dyDescent="0.25">
      <c r="A274" t="s">
        <v>6476</v>
      </c>
      <c r="B274" t="s">
        <v>4237</v>
      </c>
      <c r="C274">
        <v>2023</v>
      </c>
      <c r="D274" t="s">
        <v>58</v>
      </c>
      <c r="E274" s="2">
        <v>18.95</v>
      </c>
      <c r="F274" t="s">
        <v>6369</v>
      </c>
      <c r="G274" t="s">
        <v>6477</v>
      </c>
    </row>
    <row r="275" spans="1:7" x14ac:dyDescent="0.25">
      <c r="A275" t="s">
        <v>6739</v>
      </c>
      <c r="C275">
        <v>2023</v>
      </c>
      <c r="D275" t="s">
        <v>58</v>
      </c>
      <c r="E275" s="2">
        <v>8.9499999999999993</v>
      </c>
      <c r="F275" t="s">
        <v>6369</v>
      </c>
      <c r="G275" t="s">
        <v>6740</v>
      </c>
    </row>
    <row r="276" spans="1:7" x14ac:dyDescent="0.25">
      <c r="A276" t="s">
        <v>6526</v>
      </c>
      <c r="C276">
        <v>2022</v>
      </c>
      <c r="D276" t="s">
        <v>58</v>
      </c>
      <c r="E276" s="2">
        <v>11.95</v>
      </c>
      <c r="F276" t="s">
        <v>6369</v>
      </c>
      <c r="G276" t="s">
        <v>6741</v>
      </c>
    </row>
    <row r="277" spans="1:7" x14ac:dyDescent="0.25">
      <c r="A277" t="s">
        <v>6526</v>
      </c>
      <c r="C277">
        <v>2023</v>
      </c>
      <c r="D277" t="s">
        <v>58</v>
      </c>
      <c r="E277" s="2">
        <v>11.95</v>
      </c>
      <c r="F277" t="s">
        <v>6369</v>
      </c>
      <c r="G277" t="s">
        <v>6527</v>
      </c>
    </row>
    <row r="278" spans="1:7" x14ac:dyDescent="0.25">
      <c r="A278" t="s">
        <v>6526</v>
      </c>
      <c r="C278">
        <v>2024</v>
      </c>
      <c r="D278" t="s">
        <v>58</v>
      </c>
      <c r="E278" s="2">
        <v>11.95</v>
      </c>
      <c r="F278" t="s">
        <v>6369</v>
      </c>
      <c r="G278" t="s">
        <v>6742</v>
      </c>
    </row>
    <row r="279" spans="1:7" x14ac:dyDescent="0.25">
      <c r="A279" t="s">
        <v>6743</v>
      </c>
      <c r="C279">
        <v>2023</v>
      </c>
      <c r="D279" t="s">
        <v>58</v>
      </c>
      <c r="E279" s="2">
        <v>19.95</v>
      </c>
      <c r="F279" t="s">
        <v>6369</v>
      </c>
      <c r="G279" t="s">
        <v>6744</v>
      </c>
    </row>
    <row r="280" spans="1:7" x14ac:dyDescent="0.25">
      <c r="A280" t="s">
        <v>6745</v>
      </c>
      <c r="B280" t="s">
        <v>6746</v>
      </c>
      <c r="C280">
        <v>2023</v>
      </c>
      <c r="D280" t="s">
        <v>58</v>
      </c>
      <c r="E280" s="2">
        <v>12.5</v>
      </c>
      <c r="F280" t="s">
        <v>6369</v>
      </c>
      <c r="G280" t="s">
        <v>6747</v>
      </c>
    </row>
    <row r="281" spans="1:7" x14ac:dyDescent="0.25">
      <c r="A281" t="s">
        <v>6748</v>
      </c>
      <c r="B281" t="s">
        <v>540</v>
      </c>
      <c r="C281">
        <v>2023</v>
      </c>
      <c r="D281" t="s">
        <v>58</v>
      </c>
      <c r="E281" s="2">
        <v>12.95</v>
      </c>
      <c r="F281" t="s">
        <v>6369</v>
      </c>
      <c r="G281" t="s">
        <v>6749</v>
      </c>
    </row>
    <row r="282" spans="1:7" x14ac:dyDescent="0.25">
      <c r="A282" t="s">
        <v>6750</v>
      </c>
      <c r="B282" t="s">
        <v>85</v>
      </c>
      <c r="C282">
        <v>2022</v>
      </c>
      <c r="D282" t="s">
        <v>86</v>
      </c>
      <c r="E282" s="2">
        <v>11.95</v>
      </c>
      <c r="F282" t="s">
        <v>6369</v>
      </c>
      <c r="G282" t="s">
        <v>6751</v>
      </c>
    </row>
    <row r="283" spans="1:7" x14ac:dyDescent="0.25">
      <c r="A283" t="s">
        <v>6752</v>
      </c>
      <c r="B283" t="s">
        <v>530</v>
      </c>
      <c r="C283">
        <v>2022</v>
      </c>
      <c r="D283" t="s">
        <v>62</v>
      </c>
      <c r="E283" s="2">
        <v>17.5</v>
      </c>
      <c r="F283" t="s">
        <v>6369</v>
      </c>
      <c r="G283" t="s">
        <v>6753</v>
      </c>
    </row>
    <row r="284" spans="1:7" x14ac:dyDescent="0.25">
      <c r="A284" t="s">
        <v>6754</v>
      </c>
      <c r="C284">
        <v>2022</v>
      </c>
      <c r="D284" t="s">
        <v>629</v>
      </c>
      <c r="E284" s="2">
        <v>11.95</v>
      </c>
      <c r="F284" t="s">
        <v>6369</v>
      </c>
      <c r="G284" t="s">
        <v>6755</v>
      </c>
    </row>
    <row r="285" spans="1:7" x14ac:dyDescent="0.25">
      <c r="A285" t="s">
        <v>6486</v>
      </c>
      <c r="B285" t="s">
        <v>4234</v>
      </c>
      <c r="C285">
        <v>2023</v>
      </c>
      <c r="D285" t="s">
        <v>629</v>
      </c>
      <c r="E285" s="2">
        <v>19.95</v>
      </c>
      <c r="F285" t="s">
        <v>6369</v>
      </c>
      <c r="G285" t="s">
        <v>6487</v>
      </c>
    </row>
    <row r="286" spans="1:7" x14ac:dyDescent="0.25">
      <c r="A286" t="s">
        <v>6380</v>
      </c>
      <c r="C286">
        <v>2023</v>
      </c>
      <c r="D286" t="s">
        <v>629</v>
      </c>
      <c r="E286" s="2">
        <v>10.95</v>
      </c>
      <c r="F286" t="s">
        <v>6369</v>
      </c>
      <c r="G286" t="s">
        <v>6381</v>
      </c>
    </row>
    <row r="287" spans="1:7" x14ac:dyDescent="0.25">
      <c r="A287" t="s">
        <v>6380</v>
      </c>
      <c r="C287">
        <v>2024</v>
      </c>
      <c r="D287" t="s">
        <v>629</v>
      </c>
      <c r="E287" s="2">
        <v>10.95</v>
      </c>
      <c r="F287" t="s">
        <v>6369</v>
      </c>
      <c r="G287" t="s">
        <v>6518</v>
      </c>
    </row>
    <row r="288" spans="1:7" x14ac:dyDescent="0.25">
      <c r="A288" t="s">
        <v>6403</v>
      </c>
      <c r="B288" t="s">
        <v>258</v>
      </c>
      <c r="C288">
        <v>2023</v>
      </c>
      <c r="D288" t="s">
        <v>629</v>
      </c>
      <c r="E288" s="2">
        <v>12.95</v>
      </c>
      <c r="F288" t="s">
        <v>6369</v>
      </c>
      <c r="G288" t="s">
        <v>6404</v>
      </c>
    </row>
    <row r="289" spans="1:7" x14ac:dyDescent="0.25">
      <c r="A289" t="s">
        <v>6756</v>
      </c>
      <c r="B289" t="s">
        <v>3022</v>
      </c>
      <c r="C289">
        <v>2022</v>
      </c>
      <c r="D289" t="s">
        <v>629</v>
      </c>
      <c r="E289" s="2">
        <v>19.95</v>
      </c>
      <c r="F289" t="s">
        <v>6369</v>
      </c>
      <c r="G289" t="s">
        <v>6757</v>
      </c>
    </row>
    <row r="290" spans="1:7" x14ac:dyDescent="0.25">
      <c r="A290" t="s">
        <v>6421</v>
      </c>
      <c r="B290" t="s">
        <v>3110</v>
      </c>
      <c r="C290">
        <v>2022</v>
      </c>
      <c r="D290" t="s">
        <v>629</v>
      </c>
      <c r="E290" s="2">
        <v>19.95</v>
      </c>
      <c r="F290" t="s">
        <v>6369</v>
      </c>
      <c r="G290" t="s">
        <v>6422</v>
      </c>
    </row>
    <row r="291" spans="1:7" x14ac:dyDescent="0.25">
      <c r="A291" t="s">
        <v>6421</v>
      </c>
      <c r="B291" t="s">
        <v>3110</v>
      </c>
      <c r="C291">
        <v>2023</v>
      </c>
      <c r="D291" t="s">
        <v>629</v>
      </c>
      <c r="E291" s="2">
        <v>19.95</v>
      </c>
      <c r="F291" t="s">
        <v>6369</v>
      </c>
      <c r="G291" t="s">
        <v>6549</v>
      </c>
    </row>
    <row r="292" spans="1:7" x14ac:dyDescent="0.25">
      <c r="A292" t="s">
        <v>6368</v>
      </c>
      <c r="C292">
        <v>2023</v>
      </c>
      <c r="D292" t="s">
        <v>629</v>
      </c>
      <c r="E292" s="2">
        <v>6.95</v>
      </c>
      <c r="F292" t="s">
        <v>6369</v>
      </c>
      <c r="G292" t="s">
        <v>6370</v>
      </c>
    </row>
    <row r="293" spans="1:7" x14ac:dyDescent="0.25">
      <c r="A293" t="s">
        <v>6758</v>
      </c>
      <c r="C293">
        <v>2022</v>
      </c>
      <c r="D293" t="s">
        <v>629</v>
      </c>
      <c r="E293" s="2">
        <v>17.5</v>
      </c>
      <c r="F293" t="s">
        <v>6369</v>
      </c>
      <c r="G293" t="s">
        <v>6759</v>
      </c>
    </row>
    <row r="294" spans="1:7" x14ac:dyDescent="0.25">
      <c r="A294" t="s">
        <v>6758</v>
      </c>
      <c r="C294">
        <v>2023</v>
      </c>
      <c r="D294" t="s">
        <v>629</v>
      </c>
      <c r="E294" s="2">
        <v>17.5</v>
      </c>
      <c r="F294" t="s">
        <v>6369</v>
      </c>
      <c r="G294" t="s">
        <v>6760</v>
      </c>
    </row>
    <row r="295" spans="1:7" x14ac:dyDescent="0.25">
      <c r="A295" t="s">
        <v>6534</v>
      </c>
      <c r="B295" t="s">
        <v>4505</v>
      </c>
      <c r="C295">
        <v>2022</v>
      </c>
      <c r="D295" t="s">
        <v>1077</v>
      </c>
      <c r="E295" s="2">
        <v>9.9499999999999993</v>
      </c>
      <c r="F295" t="s">
        <v>6369</v>
      </c>
      <c r="G295" t="s">
        <v>6761</v>
      </c>
    </row>
    <row r="296" spans="1:7" x14ac:dyDescent="0.25">
      <c r="A296" t="s">
        <v>6534</v>
      </c>
      <c r="B296" t="s">
        <v>4505</v>
      </c>
      <c r="C296">
        <v>2023</v>
      </c>
      <c r="D296" t="s">
        <v>1077</v>
      </c>
      <c r="E296" s="2">
        <v>9.9499999999999993</v>
      </c>
      <c r="F296" t="s">
        <v>6369</v>
      </c>
      <c r="G296" t="s">
        <v>6535</v>
      </c>
    </row>
    <row r="297" spans="1:7" x14ac:dyDescent="0.25">
      <c r="A297" t="s">
        <v>6762</v>
      </c>
      <c r="B297" t="s">
        <v>1247</v>
      </c>
      <c r="C297">
        <v>2019</v>
      </c>
      <c r="D297" t="s">
        <v>862</v>
      </c>
      <c r="E297" s="2">
        <v>16.5</v>
      </c>
      <c r="F297" t="s">
        <v>6369</v>
      </c>
      <c r="G297" t="s">
        <v>6763</v>
      </c>
    </row>
    <row r="298" spans="1:7" x14ac:dyDescent="0.25">
      <c r="A298" t="s">
        <v>6764</v>
      </c>
      <c r="C298">
        <v>2023</v>
      </c>
      <c r="D298" t="s">
        <v>6765</v>
      </c>
      <c r="E298" s="2">
        <v>12.5</v>
      </c>
      <c r="F298" t="s">
        <v>6369</v>
      </c>
      <c r="G298" t="s">
        <v>6766</v>
      </c>
    </row>
    <row r="299" spans="1:7" x14ac:dyDescent="0.25">
      <c r="A299" t="s">
        <v>6504</v>
      </c>
      <c r="B299" t="s">
        <v>1409</v>
      </c>
      <c r="C299">
        <v>2023</v>
      </c>
      <c r="D299" t="s">
        <v>694</v>
      </c>
      <c r="E299" s="2">
        <v>12.95</v>
      </c>
      <c r="F299" t="s">
        <v>6369</v>
      </c>
      <c r="G299" t="s">
        <v>6505</v>
      </c>
    </row>
    <row r="300" spans="1:7" x14ac:dyDescent="0.25">
      <c r="A300" t="s">
        <v>6767</v>
      </c>
      <c r="B300" t="s">
        <v>1398</v>
      </c>
      <c r="C300">
        <v>2022</v>
      </c>
      <c r="D300" t="s">
        <v>694</v>
      </c>
      <c r="E300" s="2">
        <v>13.95</v>
      </c>
      <c r="F300" t="s">
        <v>6369</v>
      </c>
      <c r="G300" t="s">
        <v>6768</v>
      </c>
    </row>
    <row r="301" spans="1:7" x14ac:dyDescent="0.25">
      <c r="A301" t="s">
        <v>6480</v>
      </c>
      <c r="C301">
        <v>2023</v>
      </c>
      <c r="D301" t="s">
        <v>694</v>
      </c>
      <c r="E301" s="2">
        <v>9.9499999999999993</v>
      </c>
      <c r="F301" t="s">
        <v>6369</v>
      </c>
      <c r="G301" t="s">
        <v>6481</v>
      </c>
    </row>
    <row r="302" spans="1:7" x14ac:dyDescent="0.25">
      <c r="A302" t="s">
        <v>6769</v>
      </c>
      <c r="B302" t="s">
        <v>1398</v>
      </c>
      <c r="C302">
        <v>2023</v>
      </c>
      <c r="D302" t="s">
        <v>694</v>
      </c>
      <c r="E302" s="2">
        <v>14.95</v>
      </c>
      <c r="F302" t="s">
        <v>6369</v>
      </c>
      <c r="G302" t="s">
        <v>6770</v>
      </c>
    </row>
    <row r="303" spans="1:7" x14ac:dyDescent="0.25">
      <c r="A303" t="s">
        <v>6771</v>
      </c>
      <c r="C303">
        <v>2022</v>
      </c>
      <c r="D303" t="s">
        <v>694</v>
      </c>
      <c r="E303" s="2">
        <v>15.95</v>
      </c>
      <c r="F303" t="s">
        <v>6369</v>
      </c>
      <c r="G303" t="s">
        <v>6772</v>
      </c>
    </row>
    <row r="304" spans="1:7" x14ac:dyDescent="0.25">
      <c r="A304" t="s">
        <v>6397</v>
      </c>
      <c r="C304">
        <v>2023</v>
      </c>
      <c r="D304" t="s">
        <v>694</v>
      </c>
      <c r="E304" s="2">
        <v>6.95</v>
      </c>
      <c r="F304" t="s">
        <v>6369</v>
      </c>
      <c r="G304" t="s">
        <v>6398</v>
      </c>
    </row>
    <row r="305" spans="1:7" x14ac:dyDescent="0.25">
      <c r="A305" t="s">
        <v>6427</v>
      </c>
      <c r="B305" t="s">
        <v>6417</v>
      </c>
      <c r="C305">
        <v>2023</v>
      </c>
      <c r="D305" t="s">
        <v>1989</v>
      </c>
      <c r="E305" s="2">
        <v>14.95</v>
      </c>
      <c r="F305" t="s">
        <v>6369</v>
      </c>
      <c r="G305" t="s">
        <v>6428</v>
      </c>
    </row>
    <row r="306" spans="1:7" x14ac:dyDescent="0.25">
      <c r="A306" t="s">
        <v>6431</v>
      </c>
      <c r="B306" t="s">
        <v>753</v>
      </c>
      <c r="D306" t="s">
        <v>6432</v>
      </c>
      <c r="E306" s="2">
        <v>5.95</v>
      </c>
      <c r="F306" t="s">
        <v>6369</v>
      </c>
      <c r="G306" t="s">
        <v>6433</v>
      </c>
    </row>
    <row r="307" spans="1:7" x14ac:dyDescent="0.25">
      <c r="A307" t="s">
        <v>6371</v>
      </c>
      <c r="B307" t="s">
        <v>573</v>
      </c>
      <c r="D307" t="s">
        <v>426</v>
      </c>
      <c r="E307" s="2">
        <v>6.2</v>
      </c>
      <c r="F307" t="s">
        <v>6369</v>
      </c>
      <c r="G307" t="s">
        <v>6372</v>
      </c>
    </row>
    <row r="308" spans="1:7" x14ac:dyDescent="0.25">
      <c r="A308" t="s">
        <v>6451</v>
      </c>
      <c r="B308" t="s">
        <v>753</v>
      </c>
      <c r="D308" t="s">
        <v>4976</v>
      </c>
      <c r="E308" s="2">
        <v>5.95</v>
      </c>
      <c r="F308" t="s">
        <v>6369</v>
      </c>
      <c r="G308" t="s">
        <v>6452</v>
      </c>
    </row>
    <row r="309" spans="1:7" x14ac:dyDescent="0.25">
      <c r="A309" t="s">
        <v>6773</v>
      </c>
      <c r="B309" t="s">
        <v>573</v>
      </c>
      <c r="D309" t="s">
        <v>6274</v>
      </c>
      <c r="E309" s="2">
        <v>5.7</v>
      </c>
      <c r="F309" t="s">
        <v>6369</v>
      </c>
      <c r="G309" t="s">
        <v>6774</v>
      </c>
    </row>
    <row r="310" spans="1:7" x14ac:dyDescent="0.25">
      <c r="A310" t="s">
        <v>6775</v>
      </c>
      <c r="B310" t="s">
        <v>17</v>
      </c>
      <c r="D310" t="s">
        <v>6274</v>
      </c>
      <c r="E310" s="2">
        <v>5.95</v>
      </c>
      <c r="F310" t="s">
        <v>6369</v>
      </c>
      <c r="G310" t="s">
        <v>6776</v>
      </c>
    </row>
    <row r="311" spans="1:7" x14ac:dyDescent="0.25">
      <c r="A311" t="s">
        <v>6492</v>
      </c>
      <c r="D311" t="s">
        <v>245</v>
      </c>
      <c r="E311" s="2">
        <v>6.5</v>
      </c>
      <c r="F311" t="s">
        <v>6369</v>
      </c>
      <c r="G311" t="s">
        <v>6493</v>
      </c>
    </row>
    <row r="312" spans="1:7" x14ac:dyDescent="0.25">
      <c r="A312" t="s">
        <v>6777</v>
      </c>
      <c r="B312" t="s">
        <v>4847</v>
      </c>
      <c r="C312">
        <v>2023</v>
      </c>
      <c r="D312" t="s">
        <v>4848</v>
      </c>
      <c r="E312" s="2">
        <v>9.9499999999999993</v>
      </c>
      <c r="F312" t="s">
        <v>6369</v>
      </c>
      <c r="G312" t="s">
        <v>6778</v>
      </c>
    </row>
    <row r="313" spans="1:7" x14ac:dyDescent="0.25">
      <c r="A313" t="s">
        <v>6394</v>
      </c>
      <c r="B313" t="s">
        <v>6395</v>
      </c>
      <c r="C313">
        <v>2023</v>
      </c>
      <c r="D313" t="s">
        <v>619</v>
      </c>
      <c r="E313" s="2">
        <v>9.5</v>
      </c>
      <c r="F313" t="s">
        <v>6369</v>
      </c>
      <c r="G313" t="s">
        <v>6396</v>
      </c>
    </row>
    <row r="314" spans="1:7" x14ac:dyDescent="0.25">
      <c r="A314" t="s">
        <v>613</v>
      </c>
      <c r="C314">
        <v>2022</v>
      </c>
      <c r="D314" t="s">
        <v>614</v>
      </c>
      <c r="E314" s="2">
        <v>9.9499999999999993</v>
      </c>
      <c r="F314" t="s">
        <v>10</v>
      </c>
      <c r="G314" t="s">
        <v>615</v>
      </c>
    </row>
    <row r="315" spans="1:7" x14ac:dyDescent="0.25">
      <c r="A315" t="s">
        <v>3339</v>
      </c>
      <c r="C315">
        <v>2023</v>
      </c>
      <c r="D315" t="s">
        <v>614</v>
      </c>
      <c r="E315" s="2">
        <v>9.9499999999999993</v>
      </c>
      <c r="F315" t="s">
        <v>10</v>
      </c>
      <c r="G315" t="s">
        <v>3340</v>
      </c>
    </row>
    <row r="316" spans="1:7" x14ac:dyDescent="0.25">
      <c r="A316" t="s">
        <v>616</v>
      </c>
      <c r="C316">
        <v>2022</v>
      </c>
      <c r="D316" t="s">
        <v>536</v>
      </c>
      <c r="E316" s="2">
        <v>14.95</v>
      </c>
      <c r="F316" t="s">
        <v>10</v>
      </c>
      <c r="G316" t="s">
        <v>617</v>
      </c>
    </row>
    <row r="317" spans="1:7" x14ac:dyDescent="0.25">
      <c r="A317" t="s">
        <v>4624</v>
      </c>
      <c r="B317" t="s">
        <v>4625</v>
      </c>
      <c r="C317">
        <v>2020</v>
      </c>
      <c r="D317" t="s">
        <v>1235</v>
      </c>
      <c r="E317" s="2">
        <v>19.95</v>
      </c>
      <c r="F317" t="s">
        <v>10</v>
      </c>
      <c r="G317" t="s">
        <v>4626</v>
      </c>
    </row>
    <row r="318" spans="1:7" x14ac:dyDescent="0.25">
      <c r="A318" t="s">
        <v>3341</v>
      </c>
      <c r="C318">
        <v>2022</v>
      </c>
      <c r="D318" t="s">
        <v>1235</v>
      </c>
      <c r="E318" s="2">
        <v>6.95</v>
      </c>
      <c r="F318" t="s">
        <v>10</v>
      </c>
      <c r="G318" t="s">
        <v>3342</v>
      </c>
    </row>
    <row r="319" spans="1:7" x14ac:dyDescent="0.25">
      <c r="A319" t="s">
        <v>3343</v>
      </c>
      <c r="C319">
        <v>2022</v>
      </c>
      <c r="D319" t="s">
        <v>1235</v>
      </c>
      <c r="E319" s="2">
        <v>19.95</v>
      </c>
      <c r="F319" t="s">
        <v>10</v>
      </c>
      <c r="G319" t="s">
        <v>3344</v>
      </c>
    </row>
    <row r="320" spans="1:7" x14ac:dyDescent="0.25">
      <c r="A320" t="s">
        <v>3343</v>
      </c>
      <c r="C320">
        <v>2023</v>
      </c>
      <c r="D320" t="s">
        <v>1235</v>
      </c>
      <c r="E320" s="2">
        <v>19.95</v>
      </c>
      <c r="F320" t="s">
        <v>10</v>
      </c>
      <c r="G320" t="s">
        <v>3345</v>
      </c>
    </row>
    <row r="321" spans="1:7" x14ac:dyDescent="0.25">
      <c r="A321" t="s">
        <v>4627</v>
      </c>
      <c r="B321" t="s">
        <v>4628</v>
      </c>
      <c r="C321">
        <v>2022</v>
      </c>
      <c r="D321" t="s">
        <v>1235</v>
      </c>
      <c r="E321" s="2">
        <v>13.5</v>
      </c>
      <c r="F321" t="s">
        <v>10</v>
      </c>
      <c r="G321" t="s">
        <v>4629</v>
      </c>
    </row>
    <row r="322" spans="1:7" x14ac:dyDescent="0.25">
      <c r="A322" t="s">
        <v>4455</v>
      </c>
      <c r="B322" t="s">
        <v>4456</v>
      </c>
      <c r="C322">
        <v>2021</v>
      </c>
      <c r="D322" t="s">
        <v>578</v>
      </c>
      <c r="E322" s="2">
        <v>14.5</v>
      </c>
      <c r="F322" t="s">
        <v>10</v>
      </c>
      <c r="G322" t="s">
        <v>4457</v>
      </c>
    </row>
    <row r="323" spans="1:7" x14ac:dyDescent="0.25">
      <c r="A323" t="s">
        <v>4490</v>
      </c>
      <c r="B323" t="s">
        <v>4491</v>
      </c>
      <c r="C323">
        <v>2020</v>
      </c>
      <c r="D323" t="s">
        <v>578</v>
      </c>
      <c r="E323" s="2">
        <v>13.95</v>
      </c>
      <c r="F323" t="s">
        <v>10</v>
      </c>
      <c r="G323" t="s">
        <v>4492</v>
      </c>
    </row>
    <row r="324" spans="1:7" x14ac:dyDescent="0.25">
      <c r="A324" t="s">
        <v>2390</v>
      </c>
      <c r="B324" t="s">
        <v>2391</v>
      </c>
      <c r="C324">
        <v>2022</v>
      </c>
      <c r="D324" t="s">
        <v>2152</v>
      </c>
      <c r="E324" s="2">
        <v>14.95</v>
      </c>
      <c r="F324" t="s">
        <v>10</v>
      </c>
      <c r="G324" t="s">
        <v>2392</v>
      </c>
    </row>
    <row r="325" spans="1:7" x14ac:dyDescent="0.25">
      <c r="A325" t="s">
        <v>4593</v>
      </c>
      <c r="B325" t="s">
        <v>4594</v>
      </c>
      <c r="C325">
        <v>2022</v>
      </c>
      <c r="D325" t="s">
        <v>2197</v>
      </c>
      <c r="E325" s="2">
        <v>12.5</v>
      </c>
      <c r="F325" t="s">
        <v>10</v>
      </c>
      <c r="G325" t="s">
        <v>4595</v>
      </c>
    </row>
    <row r="326" spans="1:7" x14ac:dyDescent="0.25">
      <c r="A326" t="s">
        <v>2946</v>
      </c>
      <c r="B326" t="s">
        <v>2944</v>
      </c>
      <c r="C326">
        <v>2019</v>
      </c>
      <c r="D326" t="s">
        <v>2197</v>
      </c>
      <c r="E326" s="2">
        <v>18.5</v>
      </c>
      <c r="F326" t="s">
        <v>10</v>
      </c>
      <c r="G326" t="s">
        <v>2947</v>
      </c>
    </row>
    <row r="327" spans="1:7" x14ac:dyDescent="0.25">
      <c r="A327" t="s">
        <v>2943</v>
      </c>
      <c r="B327" t="s">
        <v>2944</v>
      </c>
      <c r="C327">
        <v>2016</v>
      </c>
      <c r="D327" t="s">
        <v>2197</v>
      </c>
      <c r="E327" s="2">
        <v>27.5</v>
      </c>
      <c r="F327" t="s">
        <v>10</v>
      </c>
      <c r="G327" t="s">
        <v>2945</v>
      </c>
    </row>
    <row r="328" spans="1:7" x14ac:dyDescent="0.25">
      <c r="A328" t="s">
        <v>4074</v>
      </c>
      <c r="B328" t="s">
        <v>4075</v>
      </c>
      <c r="C328">
        <v>2020</v>
      </c>
      <c r="D328" t="s">
        <v>921</v>
      </c>
      <c r="E328" s="2">
        <v>17.95</v>
      </c>
      <c r="F328" t="s">
        <v>10</v>
      </c>
      <c r="G328" t="s">
        <v>4076</v>
      </c>
    </row>
    <row r="329" spans="1:7" x14ac:dyDescent="0.25">
      <c r="A329" t="s">
        <v>919</v>
      </c>
      <c r="B329" t="s">
        <v>920</v>
      </c>
      <c r="C329">
        <v>2020</v>
      </c>
      <c r="D329" t="s">
        <v>921</v>
      </c>
      <c r="E329" s="2">
        <v>18.5</v>
      </c>
      <c r="F329" t="s">
        <v>10</v>
      </c>
      <c r="G329" t="s">
        <v>922</v>
      </c>
    </row>
    <row r="330" spans="1:7" x14ac:dyDescent="0.25">
      <c r="A330" t="s">
        <v>2661</v>
      </c>
      <c r="B330" t="s">
        <v>2662</v>
      </c>
      <c r="C330">
        <v>2022</v>
      </c>
      <c r="D330" t="s">
        <v>2496</v>
      </c>
      <c r="E330" s="2">
        <v>13.95</v>
      </c>
      <c r="F330" t="s">
        <v>10</v>
      </c>
      <c r="G330" t="s">
        <v>2663</v>
      </c>
    </row>
    <row r="331" spans="1:7" x14ac:dyDescent="0.25">
      <c r="A331" t="s">
        <v>4302</v>
      </c>
      <c r="B331" t="s">
        <v>4303</v>
      </c>
      <c r="C331">
        <v>2022</v>
      </c>
      <c r="D331" t="s">
        <v>3633</v>
      </c>
      <c r="E331" s="2">
        <v>16.5</v>
      </c>
      <c r="F331" t="s">
        <v>10</v>
      </c>
      <c r="G331" t="s">
        <v>4304</v>
      </c>
    </row>
    <row r="332" spans="1:7" x14ac:dyDescent="0.25">
      <c r="A332" t="s">
        <v>1125</v>
      </c>
      <c r="B332" t="s">
        <v>1126</v>
      </c>
      <c r="C332">
        <v>2017</v>
      </c>
      <c r="D332" t="s">
        <v>1127</v>
      </c>
      <c r="E332" s="2">
        <v>93</v>
      </c>
      <c r="F332" t="s">
        <v>10</v>
      </c>
      <c r="G332" t="s">
        <v>1128</v>
      </c>
    </row>
    <row r="333" spans="1:7" x14ac:dyDescent="0.25">
      <c r="A333" t="s">
        <v>1125</v>
      </c>
      <c r="B333" t="s">
        <v>1126</v>
      </c>
      <c r="C333">
        <v>2018</v>
      </c>
      <c r="D333" t="s">
        <v>1127</v>
      </c>
      <c r="E333" s="2">
        <v>93</v>
      </c>
      <c r="F333" t="s">
        <v>10</v>
      </c>
      <c r="G333" t="s">
        <v>1129</v>
      </c>
    </row>
    <row r="334" spans="1:7" x14ac:dyDescent="0.25">
      <c r="A334" t="s">
        <v>3346</v>
      </c>
      <c r="C334">
        <v>2021</v>
      </c>
      <c r="D334" t="s">
        <v>426</v>
      </c>
      <c r="E334" s="2">
        <v>10.5</v>
      </c>
      <c r="F334" t="s">
        <v>10</v>
      </c>
      <c r="G334" t="s">
        <v>3347</v>
      </c>
    </row>
    <row r="335" spans="1:7" x14ac:dyDescent="0.25">
      <c r="A335" t="s">
        <v>446</v>
      </c>
      <c r="B335" t="s">
        <v>447</v>
      </c>
      <c r="C335">
        <v>2022</v>
      </c>
      <c r="D335" t="s">
        <v>9</v>
      </c>
      <c r="E335" s="2">
        <v>8.7000000000000011</v>
      </c>
      <c r="F335" t="s">
        <v>10</v>
      </c>
      <c r="G335" t="s">
        <v>448</v>
      </c>
    </row>
    <row r="336" spans="1:7" x14ac:dyDescent="0.25">
      <c r="A336" t="s">
        <v>2783</v>
      </c>
      <c r="B336" t="s">
        <v>447</v>
      </c>
      <c r="C336">
        <v>2017</v>
      </c>
      <c r="D336" t="s">
        <v>9</v>
      </c>
      <c r="E336" s="2">
        <v>56.9</v>
      </c>
      <c r="F336" t="s">
        <v>10</v>
      </c>
      <c r="G336" t="s">
        <v>2784</v>
      </c>
    </row>
    <row r="337" spans="1:7" x14ac:dyDescent="0.25">
      <c r="A337" t="s">
        <v>77</v>
      </c>
      <c r="B337" t="s">
        <v>78</v>
      </c>
      <c r="C337">
        <v>2022</v>
      </c>
      <c r="D337" t="s">
        <v>9</v>
      </c>
      <c r="E337" s="2">
        <v>7.8999999999999986</v>
      </c>
      <c r="F337" t="s">
        <v>10</v>
      </c>
      <c r="G337" t="s">
        <v>79</v>
      </c>
    </row>
    <row r="338" spans="1:7" x14ac:dyDescent="0.25">
      <c r="A338" t="s">
        <v>2785</v>
      </c>
      <c r="B338" t="s">
        <v>447</v>
      </c>
      <c r="C338">
        <v>2021</v>
      </c>
      <c r="D338" t="s">
        <v>9</v>
      </c>
      <c r="E338" s="2">
        <v>23.9</v>
      </c>
      <c r="F338" t="s">
        <v>10</v>
      </c>
      <c r="G338" t="s">
        <v>2786</v>
      </c>
    </row>
    <row r="339" spans="1:7" x14ac:dyDescent="0.25">
      <c r="A339" t="s">
        <v>449</v>
      </c>
      <c r="B339" t="s">
        <v>447</v>
      </c>
      <c r="C339">
        <v>2021</v>
      </c>
      <c r="D339" t="s">
        <v>9</v>
      </c>
      <c r="E339" s="2">
        <v>9.9</v>
      </c>
      <c r="F339" t="s">
        <v>10</v>
      </c>
      <c r="G339" t="s">
        <v>450</v>
      </c>
    </row>
    <row r="340" spans="1:7" x14ac:dyDescent="0.25">
      <c r="A340" t="s">
        <v>7</v>
      </c>
      <c r="B340" t="s">
        <v>8</v>
      </c>
      <c r="C340">
        <v>2021</v>
      </c>
      <c r="D340" t="s">
        <v>9</v>
      </c>
      <c r="E340" s="2">
        <v>5.5</v>
      </c>
      <c r="F340" t="s">
        <v>10</v>
      </c>
      <c r="G340" t="s">
        <v>11</v>
      </c>
    </row>
    <row r="341" spans="1:7" x14ac:dyDescent="0.25">
      <c r="A341" t="s">
        <v>428</v>
      </c>
      <c r="B341" t="s">
        <v>429</v>
      </c>
      <c r="C341">
        <v>2020</v>
      </c>
      <c r="D341" t="s">
        <v>9</v>
      </c>
      <c r="E341" s="2">
        <v>12.95</v>
      </c>
      <c r="F341" t="s">
        <v>10</v>
      </c>
      <c r="G341" t="s">
        <v>430</v>
      </c>
    </row>
    <row r="342" spans="1:7" x14ac:dyDescent="0.25">
      <c r="A342" t="s">
        <v>431</v>
      </c>
      <c r="B342" t="s">
        <v>429</v>
      </c>
      <c r="D342" t="s">
        <v>9</v>
      </c>
      <c r="E342" s="2">
        <v>6.7</v>
      </c>
      <c r="F342" t="s">
        <v>10</v>
      </c>
      <c r="G342" t="s">
        <v>432</v>
      </c>
    </row>
    <row r="343" spans="1:7" x14ac:dyDescent="0.25">
      <c r="A343" t="s">
        <v>433</v>
      </c>
      <c r="B343" t="s">
        <v>429</v>
      </c>
      <c r="C343">
        <v>2021</v>
      </c>
      <c r="D343" t="s">
        <v>9</v>
      </c>
      <c r="E343" s="2">
        <v>8.5</v>
      </c>
      <c r="F343" t="s">
        <v>10</v>
      </c>
      <c r="G343" t="s">
        <v>434</v>
      </c>
    </row>
    <row r="344" spans="1:7" x14ac:dyDescent="0.25">
      <c r="A344" t="s">
        <v>517</v>
      </c>
      <c r="C344">
        <v>2022</v>
      </c>
      <c r="D344" t="s">
        <v>9</v>
      </c>
      <c r="E344" s="2">
        <v>8</v>
      </c>
      <c r="F344" t="s">
        <v>10</v>
      </c>
      <c r="G344" t="s">
        <v>518</v>
      </c>
    </row>
    <row r="345" spans="1:7" x14ac:dyDescent="0.25">
      <c r="A345" t="s">
        <v>435</v>
      </c>
      <c r="B345" t="s">
        <v>429</v>
      </c>
      <c r="C345">
        <v>2018</v>
      </c>
      <c r="D345" t="s">
        <v>9</v>
      </c>
      <c r="E345" s="2">
        <v>8.9</v>
      </c>
      <c r="F345" t="s">
        <v>10</v>
      </c>
      <c r="G345" t="s">
        <v>436</v>
      </c>
    </row>
    <row r="346" spans="1:7" x14ac:dyDescent="0.25">
      <c r="A346" t="s">
        <v>566</v>
      </c>
      <c r="B346" t="s">
        <v>567</v>
      </c>
      <c r="C346">
        <v>2021</v>
      </c>
      <c r="D346" t="s">
        <v>9</v>
      </c>
      <c r="E346" s="2">
        <v>8</v>
      </c>
      <c r="F346" t="s">
        <v>10</v>
      </c>
      <c r="G346" t="s">
        <v>568</v>
      </c>
    </row>
    <row r="347" spans="1:7" x14ac:dyDescent="0.25">
      <c r="A347" t="s">
        <v>439</v>
      </c>
      <c r="B347" t="s">
        <v>429</v>
      </c>
      <c r="D347" t="s">
        <v>9</v>
      </c>
      <c r="E347" s="2">
        <v>6.7</v>
      </c>
      <c r="F347" t="s">
        <v>10</v>
      </c>
      <c r="G347" t="s">
        <v>440</v>
      </c>
    </row>
    <row r="348" spans="1:7" x14ac:dyDescent="0.25">
      <c r="A348" t="s">
        <v>437</v>
      </c>
      <c r="B348" t="s">
        <v>429</v>
      </c>
      <c r="C348">
        <v>2021</v>
      </c>
      <c r="D348" t="s">
        <v>9</v>
      </c>
      <c r="E348" s="2">
        <v>8</v>
      </c>
      <c r="F348" t="s">
        <v>10</v>
      </c>
      <c r="G348" t="s">
        <v>438</v>
      </c>
    </row>
    <row r="349" spans="1:7" x14ac:dyDescent="0.25">
      <c r="A349" t="s">
        <v>443</v>
      </c>
      <c r="B349" t="s">
        <v>444</v>
      </c>
      <c r="C349">
        <v>2022</v>
      </c>
      <c r="D349" t="s">
        <v>9</v>
      </c>
      <c r="E349" s="2">
        <v>8.7000000000000011</v>
      </c>
      <c r="F349" t="s">
        <v>10</v>
      </c>
      <c r="G349" t="s">
        <v>445</v>
      </c>
    </row>
    <row r="350" spans="1:7" x14ac:dyDescent="0.25">
      <c r="A350" t="s">
        <v>441</v>
      </c>
      <c r="B350" t="s">
        <v>429</v>
      </c>
      <c r="C350">
        <v>2022</v>
      </c>
      <c r="D350" t="s">
        <v>9</v>
      </c>
      <c r="E350" s="2">
        <v>10.9</v>
      </c>
      <c r="F350" t="s">
        <v>10</v>
      </c>
      <c r="G350" t="s">
        <v>442</v>
      </c>
    </row>
    <row r="351" spans="1:7" x14ac:dyDescent="0.25">
      <c r="A351" t="s">
        <v>424</v>
      </c>
      <c r="B351" t="s">
        <v>425</v>
      </c>
      <c r="C351">
        <v>2020</v>
      </c>
      <c r="D351" t="s">
        <v>426</v>
      </c>
      <c r="E351" s="2">
        <v>11.95</v>
      </c>
      <c r="F351" t="s">
        <v>10</v>
      </c>
      <c r="G351" t="s">
        <v>427</v>
      </c>
    </row>
    <row r="352" spans="1:7" x14ac:dyDescent="0.25">
      <c r="A352" t="s">
        <v>4159</v>
      </c>
      <c r="B352" t="s">
        <v>4160</v>
      </c>
      <c r="C352">
        <v>2020</v>
      </c>
      <c r="D352" t="s">
        <v>426</v>
      </c>
      <c r="E352" s="2">
        <v>21.5</v>
      </c>
      <c r="F352" t="s">
        <v>10</v>
      </c>
      <c r="G352" t="s">
        <v>4161</v>
      </c>
    </row>
    <row r="353" spans="1:7" x14ac:dyDescent="0.25">
      <c r="A353" t="s">
        <v>744</v>
      </c>
      <c r="B353" t="s">
        <v>8</v>
      </c>
      <c r="C353">
        <v>2018</v>
      </c>
      <c r="D353" t="s">
        <v>426</v>
      </c>
      <c r="E353" s="2">
        <v>28.5</v>
      </c>
      <c r="F353" t="s">
        <v>10</v>
      </c>
      <c r="G353" t="s">
        <v>745</v>
      </c>
    </row>
    <row r="354" spans="1:7" x14ac:dyDescent="0.25">
      <c r="A354" t="s">
        <v>744</v>
      </c>
      <c r="B354" t="s">
        <v>8</v>
      </c>
      <c r="C354">
        <v>2020</v>
      </c>
      <c r="D354" t="s">
        <v>426</v>
      </c>
      <c r="E354" s="2">
        <v>28.5</v>
      </c>
      <c r="F354" t="s">
        <v>10</v>
      </c>
      <c r="G354" t="s">
        <v>746</v>
      </c>
    </row>
    <row r="355" spans="1:7" x14ac:dyDescent="0.25">
      <c r="A355" t="s">
        <v>747</v>
      </c>
      <c r="B355" t="s">
        <v>8</v>
      </c>
      <c r="C355">
        <v>2020</v>
      </c>
      <c r="D355" t="s">
        <v>426</v>
      </c>
      <c r="E355" s="2">
        <v>15.5</v>
      </c>
      <c r="F355" t="s">
        <v>10</v>
      </c>
      <c r="G355" t="s">
        <v>748</v>
      </c>
    </row>
    <row r="356" spans="1:7" x14ac:dyDescent="0.25">
      <c r="A356" t="s">
        <v>4289</v>
      </c>
      <c r="B356" t="s">
        <v>573</v>
      </c>
      <c r="C356">
        <v>2021</v>
      </c>
      <c r="D356" t="s">
        <v>426</v>
      </c>
      <c r="E356" s="2">
        <v>12.95</v>
      </c>
      <c r="F356" t="s">
        <v>10</v>
      </c>
      <c r="G356" t="s">
        <v>4290</v>
      </c>
    </row>
    <row r="357" spans="1:7" x14ac:dyDescent="0.25">
      <c r="A357" t="s">
        <v>2769</v>
      </c>
      <c r="B357" t="s">
        <v>444</v>
      </c>
      <c r="C357">
        <v>2014</v>
      </c>
      <c r="D357" t="s">
        <v>426</v>
      </c>
      <c r="E357" s="2">
        <v>82.9</v>
      </c>
      <c r="F357" t="s">
        <v>10</v>
      </c>
      <c r="G357" t="s">
        <v>2770</v>
      </c>
    </row>
    <row r="358" spans="1:7" x14ac:dyDescent="0.25">
      <c r="A358" t="s">
        <v>2883</v>
      </c>
      <c r="B358" t="s">
        <v>2884</v>
      </c>
      <c r="C358">
        <v>2019</v>
      </c>
      <c r="D358" t="s">
        <v>426</v>
      </c>
      <c r="E358" s="2">
        <v>24.95</v>
      </c>
      <c r="F358" t="s">
        <v>10</v>
      </c>
      <c r="G358" t="s">
        <v>2885</v>
      </c>
    </row>
    <row r="359" spans="1:7" x14ac:dyDescent="0.25">
      <c r="A359" t="s">
        <v>2771</v>
      </c>
      <c r="B359" t="s">
        <v>444</v>
      </c>
      <c r="C359">
        <v>2020</v>
      </c>
      <c r="D359" t="s">
        <v>426</v>
      </c>
      <c r="E359" s="2">
        <v>24.5</v>
      </c>
      <c r="F359" t="s">
        <v>10</v>
      </c>
      <c r="G359" t="s">
        <v>2772</v>
      </c>
    </row>
    <row r="360" spans="1:7" x14ac:dyDescent="0.25">
      <c r="A360" t="s">
        <v>4291</v>
      </c>
      <c r="B360" t="s">
        <v>573</v>
      </c>
      <c r="C360">
        <v>2020</v>
      </c>
      <c r="D360" t="s">
        <v>426</v>
      </c>
      <c r="E360" s="2">
        <v>14.95</v>
      </c>
      <c r="F360" t="s">
        <v>10</v>
      </c>
      <c r="G360" t="s">
        <v>4292</v>
      </c>
    </row>
    <row r="361" spans="1:7" x14ac:dyDescent="0.25">
      <c r="A361" t="s">
        <v>2797</v>
      </c>
      <c r="B361" t="s">
        <v>2798</v>
      </c>
      <c r="C361">
        <v>2019</v>
      </c>
      <c r="D361" t="s">
        <v>426</v>
      </c>
      <c r="E361" s="2">
        <v>19.95</v>
      </c>
      <c r="F361" t="s">
        <v>10</v>
      </c>
      <c r="G361" t="s">
        <v>2799</v>
      </c>
    </row>
    <row r="362" spans="1:7" x14ac:dyDescent="0.25">
      <c r="A362" t="s">
        <v>2797</v>
      </c>
      <c r="B362" t="s">
        <v>2798</v>
      </c>
      <c r="C362">
        <v>2020</v>
      </c>
      <c r="D362" t="s">
        <v>426</v>
      </c>
      <c r="E362" s="2">
        <v>19.95</v>
      </c>
      <c r="F362" t="s">
        <v>10</v>
      </c>
      <c r="G362" t="s">
        <v>2800</v>
      </c>
    </row>
    <row r="363" spans="1:7" x14ac:dyDescent="0.25">
      <c r="A363" t="s">
        <v>4293</v>
      </c>
      <c r="B363" t="s">
        <v>573</v>
      </c>
      <c r="C363">
        <v>2018</v>
      </c>
      <c r="D363" t="s">
        <v>426</v>
      </c>
      <c r="E363" s="2">
        <v>46</v>
      </c>
      <c r="F363" t="s">
        <v>10</v>
      </c>
      <c r="G363" t="s">
        <v>4294</v>
      </c>
    </row>
    <row r="364" spans="1:7" x14ac:dyDescent="0.25">
      <c r="A364" t="s">
        <v>2780</v>
      </c>
      <c r="B364" t="s">
        <v>2781</v>
      </c>
      <c r="C364">
        <v>2021</v>
      </c>
      <c r="D364" t="s">
        <v>426</v>
      </c>
      <c r="E364" s="2">
        <v>21.5</v>
      </c>
      <c r="F364" t="s">
        <v>10</v>
      </c>
      <c r="G364" t="s">
        <v>2782</v>
      </c>
    </row>
    <row r="365" spans="1:7" x14ac:dyDescent="0.25">
      <c r="A365" t="s">
        <v>2764</v>
      </c>
      <c r="B365" t="s">
        <v>2765</v>
      </c>
      <c r="C365">
        <v>2021</v>
      </c>
      <c r="D365" t="s">
        <v>426</v>
      </c>
      <c r="E365" s="2">
        <v>37.950000000000003</v>
      </c>
      <c r="F365" t="s">
        <v>10</v>
      </c>
      <c r="G365" t="s">
        <v>2766</v>
      </c>
    </row>
    <row r="366" spans="1:7" x14ac:dyDescent="0.25">
      <c r="A366" t="s">
        <v>2767</v>
      </c>
      <c r="B366" t="s">
        <v>2765</v>
      </c>
      <c r="C366">
        <v>2018</v>
      </c>
      <c r="D366" t="s">
        <v>426</v>
      </c>
      <c r="E366" s="2">
        <v>35.5</v>
      </c>
      <c r="F366" t="s">
        <v>10</v>
      </c>
      <c r="G366" t="s">
        <v>2768</v>
      </c>
    </row>
    <row r="367" spans="1:7" x14ac:dyDescent="0.25">
      <c r="A367" t="s">
        <v>3348</v>
      </c>
      <c r="C367">
        <v>2021</v>
      </c>
      <c r="D367" t="s">
        <v>426</v>
      </c>
      <c r="E367" s="2">
        <v>14.95</v>
      </c>
      <c r="F367" t="s">
        <v>10</v>
      </c>
      <c r="G367" t="s">
        <v>3349</v>
      </c>
    </row>
    <row r="368" spans="1:7" x14ac:dyDescent="0.25">
      <c r="A368" t="s">
        <v>4167</v>
      </c>
      <c r="B368" t="s">
        <v>4168</v>
      </c>
      <c r="C368">
        <v>2019</v>
      </c>
      <c r="D368" t="s">
        <v>426</v>
      </c>
      <c r="E368" s="2">
        <v>33</v>
      </c>
      <c r="F368" t="s">
        <v>10</v>
      </c>
      <c r="G368" t="s">
        <v>4169</v>
      </c>
    </row>
    <row r="369" spans="1:7" x14ac:dyDescent="0.25">
      <c r="A369" t="s">
        <v>2120</v>
      </c>
      <c r="B369" t="s">
        <v>2121</v>
      </c>
      <c r="C369">
        <v>2021</v>
      </c>
      <c r="D369" t="s">
        <v>1483</v>
      </c>
      <c r="E369" s="2">
        <v>149.94999999999999</v>
      </c>
      <c r="F369" t="s">
        <v>10</v>
      </c>
      <c r="G369" t="s">
        <v>2122</v>
      </c>
    </row>
    <row r="370" spans="1:7" x14ac:dyDescent="0.25">
      <c r="A370" t="s">
        <v>346</v>
      </c>
      <c r="B370" t="s">
        <v>347</v>
      </c>
      <c r="C370">
        <v>2024</v>
      </c>
      <c r="D370" t="s">
        <v>288</v>
      </c>
      <c r="E370" s="2">
        <v>34.950000000000003</v>
      </c>
      <c r="F370" t="s">
        <v>10</v>
      </c>
      <c r="G370" t="s">
        <v>348</v>
      </c>
    </row>
    <row r="371" spans="1:7" x14ac:dyDescent="0.25">
      <c r="A371" t="s">
        <v>491</v>
      </c>
      <c r="B371" t="s">
        <v>492</v>
      </c>
      <c r="C371">
        <v>2024</v>
      </c>
      <c r="D371" t="s">
        <v>288</v>
      </c>
      <c r="E371" s="2">
        <v>44.5</v>
      </c>
      <c r="F371" t="s">
        <v>10</v>
      </c>
      <c r="G371" t="s">
        <v>493</v>
      </c>
    </row>
    <row r="372" spans="1:7" x14ac:dyDescent="0.25">
      <c r="A372" t="s">
        <v>3350</v>
      </c>
      <c r="C372">
        <v>2020</v>
      </c>
      <c r="D372" t="s">
        <v>3351</v>
      </c>
      <c r="E372" s="2">
        <v>22.5</v>
      </c>
      <c r="F372" t="s">
        <v>10</v>
      </c>
      <c r="G372" t="s">
        <v>3352</v>
      </c>
    </row>
    <row r="373" spans="1:7" x14ac:dyDescent="0.25">
      <c r="A373" t="s">
        <v>2913</v>
      </c>
      <c r="B373" t="s">
        <v>2914</v>
      </c>
      <c r="C373">
        <v>2022</v>
      </c>
      <c r="D373" t="s">
        <v>86</v>
      </c>
      <c r="E373" s="2">
        <v>17.5</v>
      </c>
      <c r="F373" t="s">
        <v>10</v>
      </c>
      <c r="G373" t="s">
        <v>2915</v>
      </c>
    </row>
    <row r="374" spans="1:7" x14ac:dyDescent="0.25">
      <c r="A374" t="s">
        <v>3353</v>
      </c>
      <c r="C374">
        <v>2020</v>
      </c>
      <c r="D374" t="s">
        <v>86</v>
      </c>
      <c r="E374" s="2">
        <v>59.95</v>
      </c>
      <c r="F374" t="s">
        <v>10</v>
      </c>
      <c r="G374" t="s">
        <v>3354</v>
      </c>
    </row>
    <row r="375" spans="1:7" x14ac:dyDescent="0.25">
      <c r="A375" t="s">
        <v>2402</v>
      </c>
      <c r="B375" t="s">
        <v>2403</v>
      </c>
      <c r="C375">
        <v>2019</v>
      </c>
      <c r="D375" t="s">
        <v>525</v>
      </c>
      <c r="E375" s="2">
        <v>19.95</v>
      </c>
      <c r="F375" t="s">
        <v>10</v>
      </c>
      <c r="G375" t="s">
        <v>2404</v>
      </c>
    </row>
    <row r="376" spans="1:7" x14ac:dyDescent="0.25">
      <c r="A376" t="s">
        <v>3255</v>
      </c>
      <c r="B376" t="s">
        <v>3256</v>
      </c>
      <c r="C376">
        <v>2015</v>
      </c>
      <c r="D376" t="s">
        <v>62</v>
      </c>
      <c r="E376" s="2">
        <v>44.6</v>
      </c>
      <c r="F376" t="s">
        <v>10</v>
      </c>
      <c r="G376" t="s">
        <v>3257</v>
      </c>
    </row>
    <row r="377" spans="1:7" x14ac:dyDescent="0.25">
      <c r="A377" t="s">
        <v>3355</v>
      </c>
      <c r="C377">
        <v>2012</v>
      </c>
      <c r="D377" t="s">
        <v>62</v>
      </c>
      <c r="E377" s="2">
        <v>90</v>
      </c>
      <c r="F377" t="s">
        <v>10</v>
      </c>
      <c r="G377" t="s">
        <v>3356</v>
      </c>
    </row>
    <row r="378" spans="1:7" x14ac:dyDescent="0.25">
      <c r="A378" t="s">
        <v>4027</v>
      </c>
      <c r="B378" t="s">
        <v>4028</v>
      </c>
      <c r="C378">
        <v>2017</v>
      </c>
      <c r="D378" t="s">
        <v>62</v>
      </c>
      <c r="E378" s="2">
        <v>31.45</v>
      </c>
      <c r="F378" t="s">
        <v>10</v>
      </c>
      <c r="G378" t="s">
        <v>4030</v>
      </c>
    </row>
    <row r="379" spans="1:7" x14ac:dyDescent="0.25">
      <c r="A379" t="s">
        <v>4027</v>
      </c>
      <c r="B379" t="s">
        <v>4028</v>
      </c>
      <c r="C379">
        <v>2018</v>
      </c>
      <c r="D379" t="s">
        <v>62</v>
      </c>
      <c r="E379" s="2">
        <v>31.45</v>
      </c>
      <c r="F379" t="s">
        <v>10</v>
      </c>
      <c r="G379" t="s">
        <v>4029</v>
      </c>
    </row>
    <row r="380" spans="1:7" x14ac:dyDescent="0.25">
      <c r="A380" t="s">
        <v>2678</v>
      </c>
      <c r="B380" t="s">
        <v>2679</v>
      </c>
      <c r="C380">
        <v>2015</v>
      </c>
      <c r="D380" t="s">
        <v>62</v>
      </c>
      <c r="E380" s="2">
        <v>39</v>
      </c>
      <c r="F380" t="s">
        <v>10</v>
      </c>
      <c r="G380" t="s">
        <v>2680</v>
      </c>
    </row>
    <row r="381" spans="1:7" x14ac:dyDescent="0.25">
      <c r="A381" t="s">
        <v>3260</v>
      </c>
      <c r="B381" t="s">
        <v>3256</v>
      </c>
      <c r="C381">
        <v>2019</v>
      </c>
      <c r="D381" t="s">
        <v>62</v>
      </c>
      <c r="E381" s="2">
        <v>29.6</v>
      </c>
      <c r="F381" t="s">
        <v>10</v>
      </c>
      <c r="G381" t="s">
        <v>3261</v>
      </c>
    </row>
    <row r="382" spans="1:7" x14ac:dyDescent="0.25">
      <c r="A382" t="s">
        <v>3357</v>
      </c>
      <c r="C382">
        <v>2020</v>
      </c>
      <c r="D382" t="s">
        <v>62</v>
      </c>
      <c r="E382" s="2">
        <v>21.35</v>
      </c>
      <c r="F382" t="s">
        <v>10</v>
      </c>
      <c r="G382" t="s">
        <v>3358</v>
      </c>
    </row>
    <row r="383" spans="1:7" x14ac:dyDescent="0.25">
      <c r="A383" t="s">
        <v>855</v>
      </c>
      <c r="B383" t="s">
        <v>856</v>
      </c>
      <c r="C383">
        <v>2020</v>
      </c>
      <c r="D383" t="s">
        <v>62</v>
      </c>
      <c r="E383" s="2">
        <v>22.45</v>
      </c>
      <c r="F383" t="s">
        <v>10</v>
      </c>
      <c r="G383" t="s">
        <v>857</v>
      </c>
    </row>
    <row r="384" spans="1:7" x14ac:dyDescent="0.25">
      <c r="A384" t="s">
        <v>1323</v>
      </c>
      <c r="B384" t="s">
        <v>61</v>
      </c>
      <c r="C384">
        <v>2022</v>
      </c>
      <c r="D384" t="s">
        <v>62</v>
      </c>
      <c r="E384" s="2">
        <v>18.7</v>
      </c>
      <c r="F384" t="s">
        <v>10</v>
      </c>
      <c r="G384" t="s">
        <v>1324</v>
      </c>
    </row>
    <row r="385" spans="1:7" x14ac:dyDescent="0.25">
      <c r="A385" t="s">
        <v>1321</v>
      </c>
      <c r="B385" t="s">
        <v>61</v>
      </c>
      <c r="C385">
        <v>2021</v>
      </c>
      <c r="D385" t="s">
        <v>62</v>
      </c>
      <c r="E385" s="2">
        <v>18.7</v>
      </c>
      <c r="F385" t="s">
        <v>10</v>
      </c>
      <c r="G385" t="s">
        <v>1322</v>
      </c>
    </row>
    <row r="386" spans="1:7" x14ac:dyDescent="0.25">
      <c r="A386" t="s">
        <v>4031</v>
      </c>
      <c r="B386" t="s">
        <v>4028</v>
      </c>
      <c r="C386">
        <v>2021</v>
      </c>
      <c r="D386" t="s">
        <v>62</v>
      </c>
      <c r="E386" s="2">
        <v>20.6</v>
      </c>
      <c r="F386" t="s">
        <v>10</v>
      </c>
      <c r="G386" t="s">
        <v>4032</v>
      </c>
    </row>
    <row r="387" spans="1:7" x14ac:dyDescent="0.25">
      <c r="A387" t="s">
        <v>3262</v>
      </c>
      <c r="B387" t="s">
        <v>3256</v>
      </c>
      <c r="C387">
        <v>2017</v>
      </c>
      <c r="D387" t="s">
        <v>62</v>
      </c>
      <c r="E387" s="2">
        <v>48.5</v>
      </c>
      <c r="F387" t="s">
        <v>10</v>
      </c>
      <c r="G387" t="s">
        <v>3263</v>
      </c>
    </row>
    <row r="388" spans="1:7" x14ac:dyDescent="0.25">
      <c r="A388" t="s">
        <v>1325</v>
      </c>
      <c r="B388" t="s">
        <v>61</v>
      </c>
      <c r="C388">
        <v>2021</v>
      </c>
      <c r="D388" t="s">
        <v>62</v>
      </c>
      <c r="E388" s="2">
        <v>25.45</v>
      </c>
      <c r="F388" t="s">
        <v>10</v>
      </c>
      <c r="G388" t="s">
        <v>1326</v>
      </c>
    </row>
    <row r="389" spans="1:7" x14ac:dyDescent="0.25">
      <c r="A389" t="s">
        <v>2441</v>
      </c>
      <c r="B389" t="s">
        <v>2442</v>
      </c>
      <c r="C389">
        <v>2019</v>
      </c>
      <c r="D389" t="s">
        <v>619</v>
      </c>
      <c r="E389" s="2">
        <v>19.95</v>
      </c>
      <c r="F389" t="s">
        <v>10</v>
      </c>
      <c r="G389" t="s">
        <v>2443</v>
      </c>
    </row>
    <row r="390" spans="1:7" x14ac:dyDescent="0.25">
      <c r="A390" t="s">
        <v>885</v>
      </c>
      <c r="B390" t="s">
        <v>886</v>
      </c>
      <c r="C390">
        <v>2016</v>
      </c>
      <c r="D390" t="s">
        <v>245</v>
      </c>
      <c r="E390" s="2">
        <v>15.95</v>
      </c>
      <c r="F390" t="s">
        <v>10</v>
      </c>
      <c r="G390" t="s">
        <v>887</v>
      </c>
    </row>
    <row r="391" spans="1:7" x14ac:dyDescent="0.25">
      <c r="A391" t="s">
        <v>888</v>
      </c>
      <c r="B391" t="s">
        <v>886</v>
      </c>
      <c r="C391">
        <v>2021</v>
      </c>
      <c r="D391" t="s">
        <v>245</v>
      </c>
      <c r="E391" s="2">
        <v>9.9499999999999993</v>
      </c>
      <c r="F391" t="s">
        <v>10</v>
      </c>
      <c r="G391" t="s">
        <v>889</v>
      </c>
    </row>
    <row r="392" spans="1:7" x14ac:dyDescent="0.25">
      <c r="A392" t="s">
        <v>890</v>
      </c>
      <c r="B392" t="s">
        <v>886</v>
      </c>
      <c r="C392">
        <v>2017</v>
      </c>
      <c r="D392" t="s">
        <v>245</v>
      </c>
      <c r="E392" s="2">
        <v>15.95</v>
      </c>
      <c r="F392" t="s">
        <v>10</v>
      </c>
      <c r="G392" t="s">
        <v>891</v>
      </c>
    </row>
    <row r="393" spans="1:7" x14ac:dyDescent="0.25">
      <c r="A393" t="s">
        <v>4501</v>
      </c>
      <c r="B393" t="s">
        <v>4502</v>
      </c>
      <c r="C393">
        <v>2015</v>
      </c>
      <c r="D393" t="s">
        <v>245</v>
      </c>
      <c r="E393" s="2">
        <v>85</v>
      </c>
      <c r="F393" t="s">
        <v>10</v>
      </c>
      <c r="G393" t="s">
        <v>4503</v>
      </c>
    </row>
    <row r="394" spans="1:7" x14ac:dyDescent="0.25">
      <c r="A394" t="s">
        <v>2588</v>
      </c>
      <c r="B394" t="s">
        <v>2589</v>
      </c>
      <c r="C394">
        <v>2020</v>
      </c>
      <c r="D394" t="s">
        <v>2590</v>
      </c>
      <c r="E394" s="2">
        <v>21.5</v>
      </c>
      <c r="F394" t="s">
        <v>10</v>
      </c>
      <c r="G394" t="s">
        <v>2591</v>
      </c>
    </row>
    <row r="395" spans="1:7" x14ac:dyDescent="0.25">
      <c r="A395" t="s">
        <v>2592</v>
      </c>
      <c r="B395" t="s">
        <v>2589</v>
      </c>
      <c r="C395">
        <v>2014</v>
      </c>
      <c r="D395" t="s">
        <v>2590</v>
      </c>
      <c r="E395" s="2">
        <v>39.9</v>
      </c>
      <c r="F395" t="s">
        <v>10</v>
      </c>
      <c r="G395" t="s">
        <v>2593</v>
      </c>
    </row>
    <row r="396" spans="1:7" x14ac:dyDescent="0.25">
      <c r="A396" t="s">
        <v>2594</v>
      </c>
      <c r="B396" t="s">
        <v>2589</v>
      </c>
      <c r="C396">
        <v>2020</v>
      </c>
      <c r="D396" t="s">
        <v>2590</v>
      </c>
      <c r="E396" s="2">
        <v>21.95</v>
      </c>
      <c r="F396" t="s">
        <v>10</v>
      </c>
      <c r="G396" t="s">
        <v>2595</v>
      </c>
    </row>
    <row r="397" spans="1:7" x14ac:dyDescent="0.25">
      <c r="A397" t="s">
        <v>3359</v>
      </c>
      <c r="C397">
        <v>2019</v>
      </c>
      <c r="D397" t="s">
        <v>1235</v>
      </c>
      <c r="E397" s="2">
        <v>14.5</v>
      </c>
      <c r="F397" t="s">
        <v>10</v>
      </c>
      <c r="G397" t="s">
        <v>3360</v>
      </c>
    </row>
    <row r="398" spans="1:7" x14ac:dyDescent="0.25">
      <c r="A398" t="s">
        <v>583</v>
      </c>
      <c r="B398" t="s">
        <v>584</v>
      </c>
      <c r="C398">
        <v>2022</v>
      </c>
      <c r="D398" t="s">
        <v>520</v>
      </c>
      <c r="E398" s="2">
        <v>7.5</v>
      </c>
      <c r="F398" t="s">
        <v>10</v>
      </c>
      <c r="G398" t="s">
        <v>585</v>
      </c>
    </row>
    <row r="399" spans="1:7" x14ac:dyDescent="0.25">
      <c r="A399" t="s">
        <v>2647</v>
      </c>
      <c r="B399" t="s">
        <v>2648</v>
      </c>
      <c r="C399">
        <v>2021</v>
      </c>
      <c r="D399" t="s">
        <v>2649</v>
      </c>
      <c r="E399" s="2">
        <v>19.5</v>
      </c>
      <c r="F399" t="s">
        <v>10</v>
      </c>
      <c r="G399" t="s">
        <v>2650</v>
      </c>
    </row>
    <row r="400" spans="1:7" x14ac:dyDescent="0.25">
      <c r="A400" t="s">
        <v>1201</v>
      </c>
      <c r="B400" t="s">
        <v>1202</v>
      </c>
      <c r="C400">
        <v>2018</v>
      </c>
      <c r="D400" t="s">
        <v>1203</v>
      </c>
      <c r="E400" s="2">
        <v>52</v>
      </c>
      <c r="F400" t="s">
        <v>10</v>
      </c>
      <c r="G400" t="s">
        <v>1204</v>
      </c>
    </row>
    <row r="401" spans="1:7" x14ac:dyDescent="0.25">
      <c r="A401" t="s">
        <v>3361</v>
      </c>
      <c r="C401">
        <v>2022</v>
      </c>
      <c r="D401" t="s">
        <v>3362</v>
      </c>
      <c r="E401" s="2">
        <v>9.9499999999999993</v>
      </c>
      <c r="F401" t="s">
        <v>10</v>
      </c>
      <c r="G401" t="s">
        <v>3363</v>
      </c>
    </row>
    <row r="402" spans="1:7" x14ac:dyDescent="0.25">
      <c r="A402" t="s">
        <v>3364</v>
      </c>
      <c r="C402">
        <v>2019</v>
      </c>
      <c r="D402" t="s">
        <v>3365</v>
      </c>
      <c r="E402" s="2">
        <v>22.5</v>
      </c>
      <c r="F402" t="s">
        <v>10</v>
      </c>
      <c r="G402" t="s">
        <v>3366</v>
      </c>
    </row>
    <row r="403" spans="1:7" x14ac:dyDescent="0.25">
      <c r="A403" t="s">
        <v>895</v>
      </c>
      <c r="B403" t="s">
        <v>896</v>
      </c>
      <c r="C403">
        <v>2018</v>
      </c>
      <c r="D403" t="s">
        <v>62</v>
      </c>
      <c r="E403" s="2">
        <v>19.95</v>
      </c>
      <c r="F403" t="s">
        <v>10</v>
      </c>
      <c r="G403" t="s">
        <v>897</v>
      </c>
    </row>
    <row r="404" spans="1:7" x14ac:dyDescent="0.25">
      <c r="A404" t="s">
        <v>253</v>
      </c>
      <c r="B404" t="s">
        <v>254</v>
      </c>
      <c r="C404">
        <v>2018</v>
      </c>
      <c r="D404" t="s">
        <v>255</v>
      </c>
      <c r="E404" s="2">
        <v>11.5</v>
      </c>
      <c r="F404" t="s">
        <v>10</v>
      </c>
      <c r="G404" t="s">
        <v>256</v>
      </c>
    </row>
    <row r="405" spans="1:7" x14ac:dyDescent="0.25">
      <c r="A405" t="s">
        <v>2109</v>
      </c>
      <c r="B405" t="s">
        <v>254</v>
      </c>
      <c r="C405">
        <v>2011</v>
      </c>
      <c r="D405" t="s">
        <v>255</v>
      </c>
      <c r="E405" s="2">
        <v>180</v>
      </c>
      <c r="F405" t="s">
        <v>10</v>
      </c>
      <c r="G405" t="s">
        <v>2110</v>
      </c>
    </row>
    <row r="406" spans="1:7" x14ac:dyDescent="0.25">
      <c r="A406" t="s">
        <v>832</v>
      </c>
      <c r="B406" t="s">
        <v>17</v>
      </c>
      <c r="C406">
        <v>2017</v>
      </c>
      <c r="D406" t="s">
        <v>255</v>
      </c>
      <c r="E406" s="2">
        <v>43.9</v>
      </c>
      <c r="F406" t="s">
        <v>10</v>
      </c>
      <c r="G406" t="s">
        <v>833</v>
      </c>
    </row>
    <row r="407" spans="1:7" x14ac:dyDescent="0.25">
      <c r="A407" t="s">
        <v>834</v>
      </c>
      <c r="B407" t="s">
        <v>17</v>
      </c>
      <c r="C407">
        <v>2017</v>
      </c>
      <c r="D407" t="s">
        <v>255</v>
      </c>
      <c r="E407" s="2">
        <v>17.899999999999999</v>
      </c>
      <c r="F407" t="s">
        <v>10</v>
      </c>
      <c r="G407" t="s">
        <v>835</v>
      </c>
    </row>
    <row r="408" spans="1:7" x14ac:dyDescent="0.25">
      <c r="A408" t="s">
        <v>2571</v>
      </c>
      <c r="B408" t="s">
        <v>2572</v>
      </c>
      <c r="C408">
        <v>2021</v>
      </c>
      <c r="D408" t="s">
        <v>709</v>
      </c>
      <c r="E408" s="2">
        <v>18.5</v>
      </c>
      <c r="F408" t="s">
        <v>10</v>
      </c>
      <c r="G408" t="s">
        <v>2573</v>
      </c>
    </row>
    <row r="409" spans="1:7" x14ac:dyDescent="0.25">
      <c r="A409" t="s">
        <v>2574</v>
      </c>
      <c r="B409" t="s">
        <v>2572</v>
      </c>
      <c r="C409">
        <v>2019</v>
      </c>
      <c r="D409" t="s">
        <v>709</v>
      </c>
      <c r="E409" s="2">
        <v>48</v>
      </c>
      <c r="F409" t="s">
        <v>10</v>
      </c>
      <c r="G409" t="s">
        <v>2575</v>
      </c>
    </row>
    <row r="410" spans="1:7" x14ac:dyDescent="0.25">
      <c r="A410" t="s">
        <v>3367</v>
      </c>
      <c r="C410">
        <v>2021</v>
      </c>
      <c r="D410" t="s">
        <v>520</v>
      </c>
      <c r="E410" s="2">
        <v>19.5</v>
      </c>
      <c r="F410" t="s">
        <v>10</v>
      </c>
      <c r="G410" t="s">
        <v>3368</v>
      </c>
    </row>
    <row r="411" spans="1:7" x14ac:dyDescent="0.25">
      <c r="A411" t="s">
        <v>4423</v>
      </c>
      <c r="B411" t="s">
        <v>584</v>
      </c>
      <c r="C411">
        <v>2019</v>
      </c>
      <c r="D411" t="s">
        <v>520</v>
      </c>
      <c r="E411" s="2">
        <v>15.5</v>
      </c>
      <c r="F411" t="s">
        <v>10</v>
      </c>
      <c r="G411" t="s">
        <v>4424</v>
      </c>
    </row>
    <row r="412" spans="1:7" x14ac:dyDescent="0.25">
      <c r="A412" t="s">
        <v>1149</v>
      </c>
      <c r="B412" t="s">
        <v>1150</v>
      </c>
      <c r="C412">
        <v>2022</v>
      </c>
      <c r="D412" t="s">
        <v>520</v>
      </c>
      <c r="E412" s="2">
        <v>23</v>
      </c>
      <c r="F412" t="s">
        <v>10</v>
      </c>
      <c r="G412" t="s">
        <v>1151</v>
      </c>
    </row>
    <row r="413" spans="1:7" x14ac:dyDescent="0.25">
      <c r="A413" t="s">
        <v>4091</v>
      </c>
      <c r="B413" t="s">
        <v>4092</v>
      </c>
      <c r="C413">
        <v>2021</v>
      </c>
      <c r="D413" t="s">
        <v>520</v>
      </c>
      <c r="E413" s="2">
        <v>19.899999999999999</v>
      </c>
      <c r="F413" t="s">
        <v>10</v>
      </c>
      <c r="G413" t="s">
        <v>4093</v>
      </c>
    </row>
    <row r="414" spans="1:7" x14ac:dyDescent="0.25">
      <c r="A414" t="s">
        <v>4344</v>
      </c>
      <c r="B414" t="s">
        <v>4345</v>
      </c>
      <c r="C414">
        <v>2022</v>
      </c>
      <c r="D414" t="s">
        <v>520</v>
      </c>
      <c r="E414" s="2">
        <v>9.4499999999999993</v>
      </c>
      <c r="F414" t="s">
        <v>10</v>
      </c>
      <c r="G414" t="s">
        <v>4346</v>
      </c>
    </row>
    <row r="415" spans="1:7" x14ac:dyDescent="0.25">
      <c r="A415" t="s">
        <v>2960</v>
      </c>
      <c r="B415" t="s">
        <v>2961</v>
      </c>
      <c r="C415">
        <v>2022</v>
      </c>
      <c r="D415" t="s">
        <v>520</v>
      </c>
      <c r="E415" s="2">
        <v>17.5</v>
      </c>
      <c r="F415" t="s">
        <v>10</v>
      </c>
      <c r="G415" t="s">
        <v>2962</v>
      </c>
    </row>
    <row r="416" spans="1:7" x14ac:dyDescent="0.25">
      <c r="A416" t="s">
        <v>2143</v>
      </c>
      <c r="B416" t="s">
        <v>2144</v>
      </c>
      <c r="C416">
        <v>2022</v>
      </c>
      <c r="D416" t="s">
        <v>520</v>
      </c>
      <c r="E416" s="2">
        <v>15.5</v>
      </c>
      <c r="F416" t="s">
        <v>10</v>
      </c>
      <c r="G416" t="s">
        <v>2145</v>
      </c>
    </row>
    <row r="417" spans="1:7" x14ac:dyDescent="0.25">
      <c r="A417" t="s">
        <v>4080</v>
      </c>
      <c r="B417" t="s">
        <v>4081</v>
      </c>
      <c r="C417">
        <v>2023</v>
      </c>
      <c r="D417" t="s">
        <v>520</v>
      </c>
      <c r="E417" s="2">
        <v>9.9499999999999993</v>
      </c>
      <c r="F417" t="s">
        <v>10</v>
      </c>
      <c r="G417" t="s">
        <v>4082</v>
      </c>
    </row>
    <row r="418" spans="1:7" x14ac:dyDescent="0.25">
      <c r="A418" t="s">
        <v>903</v>
      </c>
      <c r="B418" t="s">
        <v>904</v>
      </c>
      <c r="C418">
        <v>2017</v>
      </c>
      <c r="D418" t="s">
        <v>520</v>
      </c>
      <c r="E418" s="2">
        <v>23.95</v>
      </c>
      <c r="F418" t="s">
        <v>10</v>
      </c>
      <c r="G418" t="s">
        <v>905</v>
      </c>
    </row>
    <row r="419" spans="1:7" x14ac:dyDescent="0.25">
      <c r="A419" t="s">
        <v>2146</v>
      </c>
      <c r="B419" t="s">
        <v>2144</v>
      </c>
      <c r="C419">
        <v>2021</v>
      </c>
      <c r="D419" t="s">
        <v>520</v>
      </c>
      <c r="E419" s="2">
        <v>16.95</v>
      </c>
      <c r="F419" t="s">
        <v>10</v>
      </c>
      <c r="G419" t="s">
        <v>2147</v>
      </c>
    </row>
    <row r="420" spans="1:7" x14ac:dyDescent="0.25">
      <c r="A420" t="s">
        <v>900</v>
      </c>
      <c r="B420" t="s">
        <v>901</v>
      </c>
      <c r="C420">
        <v>2020</v>
      </c>
      <c r="D420" t="s">
        <v>520</v>
      </c>
      <c r="E420" s="2">
        <v>16.5</v>
      </c>
      <c r="F420" t="s">
        <v>10</v>
      </c>
      <c r="G420" t="s">
        <v>902</v>
      </c>
    </row>
    <row r="421" spans="1:7" x14ac:dyDescent="0.25">
      <c r="A421" t="s">
        <v>4418</v>
      </c>
      <c r="B421" t="s">
        <v>4419</v>
      </c>
      <c r="C421">
        <v>2021</v>
      </c>
      <c r="D421" t="s">
        <v>520</v>
      </c>
      <c r="E421" s="2">
        <v>14.95</v>
      </c>
      <c r="F421" t="s">
        <v>10</v>
      </c>
      <c r="G421" t="s">
        <v>4420</v>
      </c>
    </row>
    <row r="422" spans="1:7" x14ac:dyDescent="0.25">
      <c r="A422" t="s">
        <v>2467</v>
      </c>
      <c r="B422" t="s">
        <v>2468</v>
      </c>
      <c r="C422">
        <v>2020</v>
      </c>
      <c r="D422" t="s">
        <v>520</v>
      </c>
      <c r="E422" s="2">
        <v>15.95</v>
      </c>
      <c r="F422" t="s">
        <v>10</v>
      </c>
      <c r="G422" t="s">
        <v>2469</v>
      </c>
    </row>
    <row r="423" spans="1:7" x14ac:dyDescent="0.25">
      <c r="A423" t="s">
        <v>60</v>
      </c>
      <c r="B423" t="s">
        <v>61</v>
      </c>
      <c r="C423">
        <v>2023</v>
      </c>
      <c r="D423" t="s">
        <v>62</v>
      </c>
      <c r="E423" s="2">
        <v>3.95</v>
      </c>
      <c r="F423" t="s">
        <v>10</v>
      </c>
      <c r="G423" t="s">
        <v>63</v>
      </c>
    </row>
    <row r="424" spans="1:7" x14ac:dyDescent="0.25">
      <c r="A424" t="s">
        <v>1327</v>
      </c>
      <c r="B424" t="s">
        <v>61</v>
      </c>
      <c r="C424">
        <v>2021</v>
      </c>
      <c r="D424" t="s">
        <v>62</v>
      </c>
      <c r="E424" s="2">
        <v>12.5</v>
      </c>
      <c r="F424" t="s">
        <v>10</v>
      </c>
      <c r="G424" t="s">
        <v>1328</v>
      </c>
    </row>
    <row r="425" spans="1:7" x14ac:dyDescent="0.25">
      <c r="A425" t="s">
        <v>2601</v>
      </c>
      <c r="B425" t="s">
        <v>2602</v>
      </c>
      <c r="C425">
        <v>2013</v>
      </c>
      <c r="D425" t="s">
        <v>520</v>
      </c>
      <c r="E425" s="2">
        <v>39.9</v>
      </c>
      <c r="F425" t="s">
        <v>10</v>
      </c>
      <c r="G425" t="s">
        <v>2603</v>
      </c>
    </row>
    <row r="426" spans="1:7" x14ac:dyDescent="0.25">
      <c r="A426" t="s">
        <v>3369</v>
      </c>
      <c r="C426">
        <v>2020</v>
      </c>
      <c r="D426" t="s">
        <v>520</v>
      </c>
      <c r="E426" s="2">
        <v>18.5</v>
      </c>
      <c r="F426" t="s">
        <v>10</v>
      </c>
      <c r="G426" t="s">
        <v>3370</v>
      </c>
    </row>
    <row r="427" spans="1:7" x14ac:dyDescent="0.25">
      <c r="A427" t="s">
        <v>3371</v>
      </c>
      <c r="C427">
        <v>2019</v>
      </c>
      <c r="D427" t="s">
        <v>520</v>
      </c>
      <c r="E427" s="2">
        <v>49</v>
      </c>
      <c r="F427" t="s">
        <v>10</v>
      </c>
      <c r="G427" t="s">
        <v>3372</v>
      </c>
    </row>
    <row r="428" spans="1:7" x14ac:dyDescent="0.25">
      <c r="A428" t="s">
        <v>4425</v>
      </c>
      <c r="B428" t="s">
        <v>584</v>
      </c>
      <c r="C428">
        <v>2019</v>
      </c>
      <c r="D428" t="s">
        <v>520</v>
      </c>
      <c r="E428" s="2">
        <v>21.9</v>
      </c>
      <c r="F428" t="s">
        <v>10</v>
      </c>
      <c r="G428" t="s">
        <v>4426</v>
      </c>
    </row>
    <row r="429" spans="1:7" x14ac:dyDescent="0.25">
      <c r="A429" t="s">
        <v>1342</v>
      </c>
      <c r="B429" t="s">
        <v>1343</v>
      </c>
      <c r="C429">
        <v>2014</v>
      </c>
      <c r="D429" t="s">
        <v>520</v>
      </c>
      <c r="E429" s="2">
        <v>55</v>
      </c>
      <c r="F429" t="s">
        <v>10</v>
      </c>
      <c r="G429" t="s">
        <v>1344</v>
      </c>
    </row>
    <row r="430" spans="1:7" x14ac:dyDescent="0.25">
      <c r="A430" t="s">
        <v>1345</v>
      </c>
      <c r="B430" t="s">
        <v>1343</v>
      </c>
      <c r="C430">
        <v>2013</v>
      </c>
      <c r="D430" t="s">
        <v>520</v>
      </c>
      <c r="E430" s="2">
        <v>85</v>
      </c>
      <c r="F430" t="s">
        <v>10</v>
      </c>
      <c r="G430" t="s">
        <v>1346</v>
      </c>
    </row>
    <row r="431" spans="1:7" x14ac:dyDescent="0.25">
      <c r="A431" t="s">
        <v>1154</v>
      </c>
      <c r="B431" t="s">
        <v>1150</v>
      </c>
      <c r="C431">
        <v>2013</v>
      </c>
      <c r="D431" t="s">
        <v>520</v>
      </c>
      <c r="E431" s="2">
        <v>105</v>
      </c>
      <c r="F431" t="s">
        <v>10</v>
      </c>
      <c r="G431" t="s">
        <v>1155</v>
      </c>
    </row>
    <row r="432" spans="1:7" x14ac:dyDescent="0.25">
      <c r="A432" t="s">
        <v>4421</v>
      </c>
      <c r="B432" t="s">
        <v>4419</v>
      </c>
      <c r="C432">
        <v>2018</v>
      </c>
      <c r="D432" t="s">
        <v>520</v>
      </c>
      <c r="E432" s="2">
        <v>24.95</v>
      </c>
      <c r="F432" t="s">
        <v>10</v>
      </c>
      <c r="G432" t="s">
        <v>4422</v>
      </c>
    </row>
    <row r="433" spans="1:7" x14ac:dyDescent="0.25">
      <c r="A433" t="s">
        <v>519</v>
      </c>
      <c r="C433">
        <v>2019</v>
      </c>
      <c r="D433" t="s">
        <v>520</v>
      </c>
      <c r="E433" s="2">
        <v>25.95</v>
      </c>
      <c r="F433" t="s">
        <v>10</v>
      </c>
      <c r="G433" t="s">
        <v>521</v>
      </c>
    </row>
    <row r="434" spans="1:7" x14ac:dyDescent="0.25">
      <c r="A434" t="s">
        <v>4124</v>
      </c>
      <c r="B434" t="s">
        <v>4125</v>
      </c>
      <c r="C434">
        <v>2020</v>
      </c>
      <c r="D434" t="s">
        <v>520</v>
      </c>
      <c r="E434" s="2">
        <v>41.95</v>
      </c>
      <c r="F434" t="s">
        <v>10</v>
      </c>
      <c r="G434" t="s">
        <v>4126</v>
      </c>
    </row>
    <row r="435" spans="1:7" x14ac:dyDescent="0.25">
      <c r="A435" t="s">
        <v>4228</v>
      </c>
      <c r="B435" t="s">
        <v>4229</v>
      </c>
      <c r="C435">
        <v>2020</v>
      </c>
      <c r="D435" t="s">
        <v>520</v>
      </c>
      <c r="E435" s="2">
        <v>44.5</v>
      </c>
      <c r="F435" t="s">
        <v>10</v>
      </c>
      <c r="G435" t="s">
        <v>4230</v>
      </c>
    </row>
    <row r="436" spans="1:7" x14ac:dyDescent="0.25">
      <c r="A436" t="s">
        <v>4347</v>
      </c>
      <c r="B436" t="s">
        <v>4345</v>
      </c>
      <c r="C436">
        <v>2021</v>
      </c>
      <c r="D436" t="s">
        <v>520</v>
      </c>
      <c r="E436" s="2">
        <v>22.5</v>
      </c>
      <c r="F436" t="s">
        <v>10</v>
      </c>
      <c r="G436" t="s">
        <v>4348</v>
      </c>
    </row>
    <row r="437" spans="1:7" x14ac:dyDescent="0.25">
      <c r="A437" t="s">
        <v>4349</v>
      </c>
      <c r="B437" t="s">
        <v>4345</v>
      </c>
      <c r="C437">
        <v>2020</v>
      </c>
      <c r="D437" t="s">
        <v>520</v>
      </c>
      <c r="E437" s="2">
        <v>31.5</v>
      </c>
      <c r="F437" t="s">
        <v>10</v>
      </c>
      <c r="G437" t="s">
        <v>4350</v>
      </c>
    </row>
    <row r="438" spans="1:7" x14ac:dyDescent="0.25">
      <c r="A438" t="s">
        <v>2032</v>
      </c>
      <c r="B438" t="s">
        <v>2033</v>
      </c>
      <c r="C438">
        <v>2019</v>
      </c>
      <c r="D438" t="s">
        <v>2034</v>
      </c>
      <c r="E438" s="2">
        <v>49</v>
      </c>
      <c r="F438" t="s">
        <v>10</v>
      </c>
      <c r="G438" t="s">
        <v>2035</v>
      </c>
    </row>
    <row r="439" spans="1:7" x14ac:dyDescent="0.25">
      <c r="A439" t="s">
        <v>2036</v>
      </c>
      <c r="B439" t="s">
        <v>2033</v>
      </c>
      <c r="C439">
        <v>2018</v>
      </c>
      <c r="D439" t="s">
        <v>2034</v>
      </c>
      <c r="E439" s="2">
        <v>95</v>
      </c>
      <c r="F439" t="s">
        <v>10</v>
      </c>
      <c r="G439" t="s">
        <v>2037</v>
      </c>
    </row>
    <row r="440" spans="1:7" x14ac:dyDescent="0.25">
      <c r="A440" t="s">
        <v>2038</v>
      </c>
      <c r="B440" t="s">
        <v>2033</v>
      </c>
      <c r="C440">
        <v>2018</v>
      </c>
      <c r="D440" t="s">
        <v>2034</v>
      </c>
      <c r="E440" s="2">
        <v>49</v>
      </c>
      <c r="F440" t="s">
        <v>10</v>
      </c>
      <c r="G440" t="s">
        <v>2039</v>
      </c>
    </row>
    <row r="441" spans="1:7" x14ac:dyDescent="0.25">
      <c r="A441" t="s">
        <v>4036</v>
      </c>
      <c r="B441" t="s">
        <v>535</v>
      </c>
      <c r="C441">
        <v>2018</v>
      </c>
      <c r="D441" t="s">
        <v>2034</v>
      </c>
      <c r="E441" s="2">
        <v>115</v>
      </c>
      <c r="F441" t="s">
        <v>10</v>
      </c>
      <c r="G441" t="s">
        <v>4037</v>
      </c>
    </row>
    <row r="442" spans="1:7" x14ac:dyDescent="0.25">
      <c r="A442" t="s">
        <v>4069</v>
      </c>
      <c r="B442" t="s">
        <v>4070</v>
      </c>
      <c r="C442">
        <v>2021</v>
      </c>
      <c r="D442" t="s">
        <v>2034</v>
      </c>
      <c r="E442" s="2">
        <v>16.5</v>
      </c>
      <c r="F442" t="s">
        <v>10</v>
      </c>
      <c r="G442" t="s">
        <v>4071</v>
      </c>
    </row>
    <row r="443" spans="1:7" x14ac:dyDescent="0.25">
      <c r="A443" t="s">
        <v>3373</v>
      </c>
      <c r="C443">
        <v>2022</v>
      </c>
      <c r="D443" t="s">
        <v>1235</v>
      </c>
      <c r="E443" s="2">
        <v>13.95</v>
      </c>
      <c r="F443" t="s">
        <v>10</v>
      </c>
      <c r="G443" t="s">
        <v>3374</v>
      </c>
    </row>
    <row r="444" spans="1:7" x14ac:dyDescent="0.25">
      <c r="A444" t="s">
        <v>3373</v>
      </c>
      <c r="C444">
        <v>2023</v>
      </c>
      <c r="D444" t="s">
        <v>1235</v>
      </c>
      <c r="E444" s="2">
        <v>13.95</v>
      </c>
      <c r="F444" t="s">
        <v>10</v>
      </c>
      <c r="G444" t="s">
        <v>3375</v>
      </c>
    </row>
    <row r="445" spans="1:7" x14ac:dyDescent="0.25">
      <c r="A445" t="s">
        <v>3376</v>
      </c>
      <c r="C445">
        <v>2020</v>
      </c>
      <c r="D445" t="s">
        <v>1235</v>
      </c>
      <c r="E445" s="2">
        <v>16.5</v>
      </c>
      <c r="F445" t="s">
        <v>10</v>
      </c>
      <c r="G445" t="s">
        <v>3377</v>
      </c>
    </row>
    <row r="446" spans="1:7" x14ac:dyDescent="0.25">
      <c r="A446" t="s">
        <v>1233</v>
      </c>
      <c r="B446" t="s">
        <v>1234</v>
      </c>
      <c r="C446">
        <v>2019</v>
      </c>
      <c r="D446" t="s">
        <v>1235</v>
      </c>
      <c r="E446" s="2">
        <v>18.95</v>
      </c>
      <c r="F446" t="s">
        <v>10</v>
      </c>
      <c r="G446" t="s">
        <v>1236</v>
      </c>
    </row>
    <row r="447" spans="1:7" x14ac:dyDescent="0.25">
      <c r="A447" t="s">
        <v>1237</v>
      </c>
      <c r="B447" t="s">
        <v>1234</v>
      </c>
      <c r="C447">
        <v>2021</v>
      </c>
      <c r="D447" t="s">
        <v>1235</v>
      </c>
      <c r="E447" s="2">
        <v>15.5</v>
      </c>
      <c r="F447" t="s">
        <v>10</v>
      </c>
      <c r="G447" t="s">
        <v>1238</v>
      </c>
    </row>
    <row r="448" spans="1:7" x14ac:dyDescent="0.25">
      <c r="A448" t="s">
        <v>2924</v>
      </c>
      <c r="B448" t="s">
        <v>2925</v>
      </c>
      <c r="C448">
        <v>2018</v>
      </c>
      <c r="D448" t="s">
        <v>1235</v>
      </c>
      <c r="E448" s="2">
        <v>28</v>
      </c>
      <c r="F448" t="s">
        <v>10</v>
      </c>
      <c r="G448" t="s">
        <v>2926</v>
      </c>
    </row>
    <row r="449" spans="1:7" x14ac:dyDescent="0.25">
      <c r="A449" t="s">
        <v>2924</v>
      </c>
      <c r="B449" t="s">
        <v>2925</v>
      </c>
      <c r="C449">
        <v>2022</v>
      </c>
      <c r="D449" t="s">
        <v>1235</v>
      </c>
      <c r="E449" s="2">
        <v>28</v>
      </c>
      <c r="F449" t="s">
        <v>10</v>
      </c>
      <c r="G449" t="s">
        <v>2927</v>
      </c>
    </row>
    <row r="450" spans="1:7" x14ac:dyDescent="0.25">
      <c r="A450" t="s">
        <v>3378</v>
      </c>
      <c r="C450">
        <v>2022</v>
      </c>
      <c r="D450" t="s">
        <v>1235</v>
      </c>
      <c r="E450" s="2">
        <v>24.95</v>
      </c>
      <c r="F450" t="s">
        <v>10</v>
      </c>
      <c r="G450" t="s">
        <v>3379</v>
      </c>
    </row>
    <row r="451" spans="1:7" x14ac:dyDescent="0.25">
      <c r="A451" t="s">
        <v>2928</v>
      </c>
      <c r="B451" t="s">
        <v>2925</v>
      </c>
      <c r="C451">
        <v>2018</v>
      </c>
      <c r="D451" t="s">
        <v>1235</v>
      </c>
      <c r="E451" s="2">
        <v>14.95</v>
      </c>
      <c r="F451" t="s">
        <v>10</v>
      </c>
      <c r="G451" t="s">
        <v>2929</v>
      </c>
    </row>
    <row r="452" spans="1:7" x14ac:dyDescent="0.25">
      <c r="A452" t="s">
        <v>2928</v>
      </c>
      <c r="B452" t="s">
        <v>2925</v>
      </c>
      <c r="C452">
        <v>2022</v>
      </c>
      <c r="D452" t="s">
        <v>1235</v>
      </c>
      <c r="E452" s="2">
        <v>14.95</v>
      </c>
      <c r="F452" t="s">
        <v>10</v>
      </c>
      <c r="G452" t="s">
        <v>2930</v>
      </c>
    </row>
    <row r="453" spans="1:7" x14ac:dyDescent="0.25">
      <c r="A453" t="s">
        <v>1239</v>
      </c>
      <c r="B453" t="s">
        <v>1234</v>
      </c>
      <c r="C453">
        <v>2021</v>
      </c>
      <c r="D453" t="s">
        <v>1235</v>
      </c>
      <c r="E453" s="2">
        <v>11.5</v>
      </c>
      <c r="F453" t="s">
        <v>10</v>
      </c>
      <c r="G453" t="s">
        <v>1240</v>
      </c>
    </row>
    <row r="454" spans="1:7" x14ac:dyDescent="0.25">
      <c r="A454" t="s">
        <v>1239</v>
      </c>
      <c r="B454" t="s">
        <v>1234</v>
      </c>
      <c r="C454">
        <v>2022</v>
      </c>
      <c r="D454" t="s">
        <v>1235</v>
      </c>
      <c r="E454" s="2">
        <v>11.5</v>
      </c>
      <c r="F454" t="s">
        <v>10</v>
      </c>
      <c r="G454" t="s">
        <v>1241</v>
      </c>
    </row>
    <row r="455" spans="1:7" x14ac:dyDescent="0.25">
      <c r="A455" t="s">
        <v>1239</v>
      </c>
      <c r="B455" t="s">
        <v>1234</v>
      </c>
      <c r="C455">
        <v>2023</v>
      </c>
      <c r="D455" t="s">
        <v>1235</v>
      </c>
      <c r="E455" s="2">
        <v>11.5</v>
      </c>
      <c r="F455" t="s">
        <v>10</v>
      </c>
      <c r="G455" t="s">
        <v>1242</v>
      </c>
    </row>
    <row r="456" spans="1:7" x14ac:dyDescent="0.25">
      <c r="A456" t="s">
        <v>2453</v>
      </c>
      <c r="B456" t="s">
        <v>2454</v>
      </c>
      <c r="C456">
        <v>2020</v>
      </c>
      <c r="D456" t="s">
        <v>921</v>
      </c>
      <c r="E456" s="2">
        <v>39.950000000000003</v>
      </c>
      <c r="F456" t="s">
        <v>10</v>
      </c>
      <c r="G456" t="s">
        <v>2455</v>
      </c>
    </row>
    <row r="457" spans="1:7" x14ac:dyDescent="0.25">
      <c r="A457" t="s">
        <v>2456</v>
      </c>
      <c r="B457" t="s">
        <v>2454</v>
      </c>
      <c r="C457">
        <v>2020</v>
      </c>
      <c r="D457" t="s">
        <v>921</v>
      </c>
      <c r="E457" s="2">
        <v>25.95</v>
      </c>
      <c r="F457" t="s">
        <v>10</v>
      </c>
      <c r="G457" t="s">
        <v>2457</v>
      </c>
    </row>
    <row r="458" spans="1:7" x14ac:dyDescent="0.25">
      <c r="A458" t="s">
        <v>3380</v>
      </c>
      <c r="C458">
        <v>2021</v>
      </c>
      <c r="D458" t="s">
        <v>921</v>
      </c>
      <c r="E458" s="2">
        <v>11.5</v>
      </c>
      <c r="F458" t="s">
        <v>10</v>
      </c>
      <c r="G458" t="s">
        <v>3381</v>
      </c>
    </row>
    <row r="459" spans="1:7" x14ac:dyDescent="0.25">
      <c r="A459" t="s">
        <v>2813</v>
      </c>
      <c r="B459" t="s">
        <v>2814</v>
      </c>
      <c r="C459">
        <v>2019</v>
      </c>
      <c r="D459" t="s">
        <v>2815</v>
      </c>
      <c r="E459" s="2">
        <v>22</v>
      </c>
      <c r="F459" t="s">
        <v>10</v>
      </c>
      <c r="G459" t="s">
        <v>2816</v>
      </c>
    </row>
    <row r="460" spans="1:7" x14ac:dyDescent="0.25">
      <c r="A460" t="s">
        <v>2651</v>
      </c>
      <c r="B460" t="s">
        <v>2652</v>
      </c>
      <c r="C460">
        <v>2019</v>
      </c>
      <c r="D460" t="s">
        <v>506</v>
      </c>
      <c r="E460" s="2">
        <v>11.5</v>
      </c>
      <c r="F460" t="s">
        <v>10</v>
      </c>
      <c r="G460" t="s">
        <v>2653</v>
      </c>
    </row>
    <row r="461" spans="1:7" x14ac:dyDescent="0.25">
      <c r="A461" t="s">
        <v>504</v>
      </c>
      <c r="B461" t="s">
        <v>505</v>
      </c>
      <c r="C461">
        <v>2022</v>
      </c>
      <c r="D461" t="s">
        <v>506</v>
      </c>
      <c r="E461" s="2">
        <v>13.95</v>
      </c>
      <c r="F461" t="s">
        <v>10</v>
      </c>
      <c r="G461" t="s">
        <v>507</v>
      </c>
    </row>
    <row r="462" spans="1:7" x14ac:dyDescent="0.25">
      <c r="A462" t="s">
        <v>3382</v>
      </c>
      <c r="C462">
        <v>2022</v>
      </c>
      <c r="D462" t="s">
        <v>506</v>
      </c>
      <c r="E462" s="2">
        <v>6.95</v>
      </c>
      <c r="F462" t="s">
        <v>10</v>
      </c>
      <c r="G462" t="s">
        <v>3383</v>
      </c>
    </row>
    <row r="463" spans="1:7" x14ac:dyDescent="0.25">
      <c r="A463" t="s">
        <v>923</v>
      </c>
      <c r="B463" t="s">
        <v>924</v>
      </c>
      <c r="C463">
        <v>2018</v>
      </c>
      <c r="D463" t="s">
        <v>925</v>
      </c>
      <c r="E463" s="2">
        <v>54.95</v>
      </c>
      <c r="F463" t="s">
        <v>10</v>
      </c>
      <c r="G463" t="s">
        <v>926</v>
      </c>
    </row>
    <row r="464" spans="1:7" x14ac:dyDescent="0.25">
      <c r="A464" t="s">
        <v>3384</v>
      </c>
      <c r="C464">
        <v>2019</v>
      </c>
      <c r="D464" t="s">
        <v>619</v>
      </c>
      <c r="E464" s="2">
        <v>89.95</v>
      </c>
      <c r="F464" t="s">
        <v>10</v>
      </c>
      <c r="G464" t="s">
        <v>3385</v>
      </c>
    </row>
    <row r="465" spans="1:7" x14ac:dyDescent="0.25">
      <c r="A465" t="s">
        <v>3386</v>
      </c>
      <c r="C465">
        <v>2017</v>
      </c>
      <c r="D465" t="s">
        <v>925</v>
      </c>
      <c r="E465" s="2">
        <v>64.95</v>
      </c>
      <c r="F465" t="s">
        <v>10</v>
      </c>
      <c r="G465" t="s">
        <v>3387</v>
      </c>
    </row>
    <row r="466" spans="1:7" x14ac:dyDescent="0.25">
      <c r="A466" t="s">
        <v>469</v>
      </c>
      <c r="B466" t="s">
        <v>470</v>
      </c>
      <c r="C466">
        <v>2024</v>
      </c>
      <c r="D466" t="s">
        <v>288</v>
      </c>
      <c r="E466" s="2">
        <v>64.95</v>
      </c>
      <c r="F466" t="s">
        <v>10</v>
      </c>
      <c r="G466" t="s">
        <v>471</v>
      </c>
    </row>
    <row r="467" spans="1:7" x14ac:dyDescent="0.25">
      <c r="A467" t="s">
        <v>472</v>
      </c>
      <c r="B467" t="s">
        <v>470</v>
      </c>
      <c r="C467">
        <v>2024</v>
      </c>
      <c r="D467" t="s">
        <v>288</v>
      </c>
      <c r="E467" s="2">
        <v>37.5</v>
      </c>
      <c r="F467" t="s">
        <v>10</v>
      </c>
      <c r="G467" t="s">
        <v>473</v>
      </c>
    </row>
    <row r="468" spans="1:7" x14ac:dyDescent="0.25">
      <c r="A468" t="s">
        <v>3081</v>
      </c>
      <c r="B468" t="s">
        <v>492</v>
      </c>
      <c r="C468">
        <v>2022</v>
      </c>
      <c r="D468" t="s">
        <v>288</v>
      </c>
      <c r="E468" s="2">
        <v>47.5</v>
      </c>
      <c r="F468" t="s">
        <v>10</v>
      </c>
      <c r="G468" t="s">
        <v>3082</v>
      </c>
    </row>
    <row r="469" spans="1:7" x14ac:dyDescent="0.25">
      <c r="A469" t="s">
        <v>2393</v>
      </c>
      <c r="B469" t="s">
        <v>2394</v>
      </c>
      <c r="C469">
        <v>2022</v>
      </c>
      <c r="D469" t="s">
        <v>288</v>
      </c>
      <c r="E469" s="2">
        <v>64.95</v>
      </c>
      <c r="F469" t="s">
        <v>10</v>
      </c>
      <c r="G469" t="s">
        <v>2395</v>
      </c>
    </row>
    <row r="470" spans="1:7" x14ac:dyDescent="0.25">
      <c r="A470" t="s">
        <v>1220</v>
      </c>
      <c r="B470" t="s">
        <v>1221</v>
      </c>
      <c r="C470">
        <v>2021</v>
      </c>
      <c r="D470" t="s">
        <v>288</v>
      </c>
      <c r="E470" s="2">
        <v>39.950000000000003</v>
      </c>
      <c r="F470" t="s">
        <v>10</v>
      </c>
      <c r="G470" t="s">
        <v>1222</v>
      </c>
    </row>
    <row r="471" spans="1:7" x14ac:dyDescent="0.25">
      <c r="A471" t="s">
        <v>3388</v>
      </c>
      <c r="C471">
        <v>2022</v>
      </c>
      <c r="D471" t="s">
        <v>96</v>
      </c>
      <c r="E471" s="2">
        <v>10.95</v>
      </c>
      <c r="F471" t="s">
        <v>10</v>
      </c>
      <c r="G471" t="s">
        <v>3389</v>
      </c>
    </row>
    <row r="472" spans="1:7" x14ac:dyDescent="0.25">
      <c r="A472" t="s">
        <v>825</v>
      </c>
      <c r="B472" t="s">
        <v>826</v>
      </c>
      <c r="C472">
        <v>2022</v>
      </c>
      <c r="D472" t="s">
        <v>827</v>
      </c>
      <c r="E472" s="2">
        <v>19.95</v>
      </c>
      <c r="F472" t="s">
        <v>10</v>
      </c>
      <c r="G472" t="s">
        <v>828</v>
      </c>
    </row>
    <row r="473" spans="1:7" x14ac:dyDescent="0.25">
      <c r="A473" t="s">
        <v>2191</v>
      </c>
      <c r="B473" t="s">
        <v>2192</v>
      </c>
      <c r="C473">
        <v>2017</v>
      </c>
      <c r="D473" t="s">
        <v>1122</v>
      </c>
      <c r="E473" s="2">
        <v>108</v>
      </c>
      <c r="F473" t="s">
        <v>10</v>
      </c>
      <c r="G473" t="s">
        <v>2193</v>
      </c>
    </row>
    <row r="474" spans="1:7" x14ac:dyDescent="0.25">
      <c r="A474" t="s">
        <v>3390</v>
      </c>
      <c r="C474">
        <v>2022</v>
      </c>
      <c r="D474" t="s">
        <v>742</v>
      </c>
      <c r="E474" s="2">
        <v>12.9</v>
      </c>
      <c r="F474" t="s">
        <v>10</v>
      </c>
      <c r="G474" t="s">
        <v>3391</v>
      </c>
    </row>
    <row r="475" spans="1:7" x14ac:dyDescent="0.25">
      <c r="A475" t="s">
        <v>1120</v>
      </c>
      <c r="B475" t="s">
        <v>1121</v>
      </c>
      <c r="C475">
        <v>2021</v>
      </c>
      <c r="D475" t="s">
        <v>1122</v>
      </c>
      <c r="E475" s="2">
        <v>37.950000000000003</v>
      </c>
      <c r="F475" t="s">
        <v>10</v>
      </c>
      <c r="G475" t="s">
        <v>1123</v>
      </c>
    </row>
    <row r="476" spans="1:7" x14ac:dyDescent="0.25">
      <c r="A476" t="s">
        <v>3392</v>
      </c>
      <c r="C476">
        <v>2021</v>
      </c>
      <c r="D476" t="s">
        <v>58</v>
      </c>
      <c r="E476" s="2">
        <v>9.9499999999999993</v>
      </c>
      <c r="F476" t="s">
        <v>10</v>
      </c>
      <c r="G476" t="s">
        <v>3393</v>
      </c>
    </row>
    <row r="477" spans="1:7" x14ac:dyDescent="0.25">
      <c r="A477" t="s">
        <v>3394</v>
      </c>
      <c r="C477">
        <v>2022</v>
      </c>
      <c r="D477" t="s">
        <v>1001</v>
      </c>
      <c r="E477" s="2">
        <v>4.5</v>
      </c>
      <c r="F477" t="s">
        <v>10</v>
      </c>
      <c r="G477" t="s">
        <v>3395</v>
      </c>
    </row>
    <row r="478" spans="1:7" x14ac:dyDescent="0.25">
      <c r="A478" t="s">
        <v>755</v>
      </c>
      <c r="B478" t="s">
        <v>756</v>
      </c>
      <c r="C478">
        <v>2022</v>
      </c>
      <c r="D478" t="s">
        <v>419</v>
      </c>
      <c r="E478" s="2">
        <v>8.9499999999999993</v>
      </c>
      <c r="F478" t="s">
        <v>10</v>
      </c>
      <c r="G478" t="s">
        <v>757</v>
      </c>
    </row>
    <row r="479" spans="1:7" x14ac:dyDescent="0.25">
      <c r="A479" t="s">
        <v>3396</v>
      </c>
      <c r="C479">
        <v>2019</v>
      </c>
      <c r="D479" t="s">
        <v>694</v>
      </c>
      <c r="E479" s="2">
        <v>23.95</v>
      </c>
      <c r="F479" t="s">
        <v>10</v>
      </c>
      <c r="G479" t="s">
        <v>3397</v>
      </c>
    </row>
    <row r="480" spans="1:7" x14ac:dyDescent="0.25">
      <c r="A480" t="s">
        <v>3398</v>
      </c>
      <c r="C480">
        <v>2023</v>
      </c>
      <c r="D480" t="s">
        <v>245</v>
      </c>
      <c r="E480" s="2">
        <v>9.9499999999999993</v>
      </c>
      <c r="F480" t="s">
        <v>10</v>
      </c>
      <c r="G480" t="s">
        <v>3399</v>
      </c>
    </row>
    <row r="481" spans="1:7" x14ac:dyDescent="0.25">
      <c r="A481" t="s">
        <v>1435</v>
      </c>
      <c r="B481" t="s">
        <v>1436</v>
      </c>
      <c r="C481">
        <v>2023</v>
      </c>
      <c r="D481" t="s">
        <v>629</v>
      </c>
      <c r="E481" s="2">
        <v>22.95</v>
      </c>
      <c r="F481" t="s">
        <v>10</v>
      </c>
      <c r="G481" t="s">
        <v>1437</v>
      </c>
    </row>
    <row r="482" spans="1:7" x14ac:dyDescent="0.25">
      <c r="A482" t="s">
        <v>3400</v>
      </c>
      <c r="C482">
        <v>2020</v>
      </c>
      <c r="D482" t="s">
        <v>827</v>
      </c>
      <c r="E482" s="2">
        <v>19.95</v>
      </c>
      <c r="F482" t="s">
        <v>10</v>
      </c>
      <c r="G482" t="s">
        <v>3401</v>
      </c>
    </row>
    <row r="483" spans="1:7" x14ac:dyDescent="0.25">
      <c r="A483" t="s">
        <v>3064</v>
      </c>
      <c r="B483" t="s">
        <v>3065</v>
      </c>
      <c r="C483">
        <v>2022</v>
      </c>
      <c r="D483" t="s">
        <v>288</v>
      </c>
      <c r="E483" s="2">
        <v>61.5</v>
      </c>
      <c r="F483" t="s">
        <v>10</v>
      </c>
      <c r="G483" t="s">
        <v>3066</v>
      </c>
    </row>
    <row r="484" spans="1:7" x14ac:dyDescent="0.25">
      <c r="A484" t="s">
        <v>3402</v>
      </c>
      <c r="C484">
        <v>2017</v>
      </c>
      <c r="D484" t="s">
        <v>966</v>
      </c>
      <c r="E484" s="2">
        <v>24.95</v>
      </c>
      <c r="F484" t="s">
        <v>10</v>
      </c>
      <c r="G484" t="s">
        <v>3403</v>
      </c>
    </row>
    <row r="485" spans="1:7" x14ac:dyDescent="0.25">
      <c r="A485" t="s">
        <v>3404</v>
      </c>
      <c r="C485">
        <v>2017</v>
      </c>
      <c r="D485" t="s">
        <v>966</v>
      </c>
      <c r="E485" s="2">
        <v>20.95</v>
      </c>
      <c r="F485" t="s">
        <v>10</v>
      </c>
      <c r="G485" t="s">
        <v>3405</v>
      </c>
    </row>
    <row r="486" spans="1:7" x14ac:dyDescent="0.25">
      <c r="A486" t="s">
        <v>3406</v>
      </c>
      <c r="C486">
        <v>2015</v>
      </c>
      <c r="D486" t="s">
        <v>3407</v>
      </c>
      <c r="E486" s="2">
        <v>12.95</v>
      </c>
      <c r="F486" t="s">
        <v>10</v>
      </c>
      <c r="G486" t="s">
        <v>3408</v>
      </c>
    </row>
    <row r="487" spans="1:7" x14ac:dyDescent="0.25">
      <c r="A487" t="s">
        <v>3282</v>
      </c>
      <c r="B487" t="s">
        <v>3283</v>
      </c>
      <c r="C487">
        <v>2019</v>
      </c>
      <c r="D487" t="s">
        <v>1010</v>
      </c>
      <c r="E487" s="2">
        <v>66</v>
      </c>
      <c r="F487" t="s">
        <v>10</v>
      </c>
      <c r="G487" t="s">
        <v>3284</v>
      </c>
    </row>
    <row r="488" spans="1:7" x14ac:dyDescent="0.25">
      <c r="A488" t="s">
        <v>867</v>
      </c>
      <c r="B488" t="s">
        <v>868</v>
      </c>
      <c r="C488">
        <v>2022</v>
      </c>
      <c r="D488" t="s">
        <v>58</v>
      </c>
      <c r="E488" s="2">
        <v>25.5</v>
      </c>
      <c r="F488" t="s">
        <v>10</v>
      </c>
      <c r="G488" t="s">
        <v>869</v>
      </c>
    </row>
    <row r="489" spans="1:7" x14ac:dyDescent="0.25">
      <c r="A489" t="s">
        <v>867</v>
      </c>
      <c r="B489" t="s">
        <v>868</v>
      </c>
      <c r="C489">
        <v>2023</v>
      </c>
      <c r="D489" t="s">
        <v>58</v>
      </c>
      <c r="E489" s="2">
        <v>25.5</v>
      </c>
      <c r="F489" t="s">
        <v>10</v>
      </c>
      <c r="G489" t="s">
        <v>870</v>
      </c>
    </row>
    <row r="490" spans="1:7" x14ac:dyDescent="0.25">
      <c r="A490" t="s">
        <v>2720</v>
      </c>
      <c r="B490" t="s">
        <v>2721</v>
      </c>
      <c r="C490">
        <v>2022</v>
      </c>
      <c r="D490" t="s">
        <v>58</v>
      </c>
      <c r="E490" s="2">
        <v>39.5</v>
      </c>
      <c r="F490" t="s">
        <v>10</v>
      </c>
      <c r="G490" t="s">
        <v>2722</v>
      </c>
    </row>
    <row r="491" spans="1:7" x14ac:dyDescent="0.25">
      <c r="A491" t="s">
        <v>2723</v>
      </c>
      <c r="B491" t="s">
        <v>2721</v>
      </c>
      <c r="C491">
        <v>2022</v>
      </c>
      <c r="D491" t="s">
        <v>58</v>
      </c>
      <c r="E491" s="2">
        <v>27.95</v>
      </c>
      <c r="F491" t="s">
        <v>10</v>
      </c>
      <c r="G491" t="s">
        <v>2724</v>
      </c>
    </row>
    <row r="492" spans="1:7" x14ac:dyDescent="0.25">
      <c r="A492" t="s">
        <v>2723</v>
      </c>
      <c r="B492" t="s">
        <v>2721</v>
      </c>
      <c r="C492">
        <v>2023</v>
      </c>
      <c r="D492" t="s">
        <v>58</v>
      </c>
      <c r="E492" s="2">
        <v>27.95</v>
      </c>
      <c r="F492" t="s">
        <v>10</v>
      </c>
      <c r="G492" t="s">
        <v>2725</v>
      </c>
    </row>
    <row r="493" spans="1:7" x14ac:dyDescent="0.25">
      <c r="A493" t="s">
        <v>3409</v>
      </c>
      <c r="C493">
        <v>2021</v>
      </c>
      <c r="D493" t="s">
        <v>58</v>
      </c>
      <c r="E493" s="2">
        <v>33.5</v>
      </c>
      <c r="F493" t="s">
        <v>10</v>
      </c>
      <c r="G493" t="s">
        <v>3410</v>
      </c>
    </row>
    <row r="494" spans="1:7" x14ac:dyDescent="0.25">
      <c r="A494" t="s">
        <v>4354</v>
      </c>
      <c r="B494" t="s">
        <v>4355</v>
      </c>
      <c r="C494">
        <v>2020</v>
      </c>
      <c r="D494" t="s">
        <v>58</v>
      </c>
      <c r="E494" s="2">
        <v>54.95</v>
      </c>
      <c r="F494" t="s">
        <v>10</v>
      </c>
      <c r="G494" t="s">
        <v>4357</v>
      </c>
    </row>
    <row r="495" spans="1:7" x14ac:dyDescent="0.25">
      <c r="A495" t="s">
        <v>4354</v>
      </c>
      <c r="B495" t="s">
        <v>4355</v>
      </c>
      <c r="C495">
        <v>2021</v>
      </c>
      <c r="D495" t="s">
        <v>58</v>
      </c>
      <c r="E495" s="2">
        <v>54.95</v>
      </c>
      <c r="F495" t="s">
        <v>10</v>
      </c>
      <c r="G495" t="s">
        <v>4356</v>
      </c>
    </row>
    <row r="496" spans="1:7" x14ac:dyDescent="0.25">
      <c r="A496" t="s">
        <v>4354</v>
      </c>
      <c r="B496" t="s">
        <v>4355</v>
      </c>
      <c r="C496">
        <v>2022</v>
      </c>
      <c r="D496" t="s">
        <v>58</v>
      </c>
      <c r="E496" s="2">
        <v>54.95</v>
      </c>
      <c r="F496" t="s">
        <v>10</v>
      </c>
      <c r="G496" t="s">
        <v>4358</v>
      </c>
    </row>
    <row r="497" spans="1:7" x14ac:dyDescent="0.25">
      <c r="A497" t="s">
        <v>4359</v>
      </c>
      <c r="B497" t="s">
        <v>4355</v>
      </c>
      <c r="C497">
        <v>2019</v>
      </c>
      <c r="D497" t="s">
        <v>58</v>
      </c>
      <c r="E497" s="2">
        <v>249</v>
      </c>
      <c r="F497" t="s">
        <v>10</v>
      </c>
      <c r="G497" t="s">
        <v>4360</v>
      </c>
    </row>
    <row r="498" spans="1:7" x14ac:dyDescent="0.25">
      <c r="A498" t="s">
        <v>4336</v>
      </c>
      <c r="B498" t="s">
        <v>4337</v>
      </c>
      <c r="C498">
        <v>2022</v>
      </c>
      <c r="D498" t="s">
        <v>58</v>
      </c>
      <c r="E498" s="2">
        <v>22.95</v>
      </c>
      <c r="F498" t="s">
        <v>10</v>
      </c>
      <c r="G498" t="s">
        <v>4338</v>
      </c>
    </row>
    <row r="499" spans="1:7" x14ac:dyDescent="0.25">
      <c r="A499" t="s">
        <v>1256</v>
      </c>
      <c r="B499" t="s">
        <v>1257</v>
      </c>
      <c r="C499">
        <v>2021</v>
      </c>
      <c r="D499" t="s">
        <v>58</v>
      </c>
      <c r="E499" s="2">
        <v>23.5</v>
      </c>
      <c r="F499" t="s">
        <v>10</v>
      </c>
      <c r="G499" t="s">
        <v>1258</v>
      </c>
    </row>
    <row r="500" spans="1:7" x14ac:dyDescent="0.25">
      <c r="A500" t="s">
        <v>2498</v>
      </c>
      <c r="B500" t="s">
        <v>2499</v>
      </c>
      <c r="C500">
        <v>2016</v>
      </c>
      <c r="D500" t="s">
        <v>58</v>
      </c>
      <c r="E500" s="2">
        <v>98</v>
      </c>
      <c r="F500" t="s">
        <v>10</v>
      </c>
      <c r="G500" t="s">
        <v>2500</v>
      </c>
    </row>
    <row r="501" spans="1:7" x14ac:dyDescent="0.25">
      <c r="A501" t="s">
        <v>2501</v>
      </c>
      <c r="B501" t="s">
        <v>2499</v>
      </c>
      <c r="C501">
        <v>2019</v>
      </c>
      <c r="D501" t="s">
        <v>58</v>
      </c>
      <c r="E501" s="2">
        <v>53.5</v>
      </c>
      <c r="F501" t="s">
        <v>10</v>
      </c>
      <c r="G501" t="s">
        <v>2502</v>
      </c>
    </row>
    <row r="502" spans="1:7" x14ac:dyDescent="0.25">
      <c r="A502" t="s">
        <v>2501</v>
      </c>
      <c r="B502" t="s">
        <v>2499</v>
      </c>
      <c r="C502">
        <v>2020</v>
      </c>
      <c r="D502" t="s">
        <v>58</v>
      </c>
      <c r="E502" s="2">
        <v>53.5</v>
      </c>
      <c r="F502" t="s">
        <v>10</v>
      </c>
      <c r="G502" t="s">
        <v>2503</v>
      </c>
    </row>
    <row r="503" spans="1:7" x14ac:dyDescent="0.25">
      <c r="A503" t="s">
        <v>4339</v>
      </c>
      <c r="B503" t="s">
        <v>4337</v>
      </c>
      <c r="C503">
        <v>2020</v>
      </c>
      <c r="D503" t="s">
        <v>58</v>
      </c>
      <c r="E503" s="2">
        <v>41</v>
      </c>
      <c r="F503" t="s">
        <v>10</v>
      </c>
      <c r="G503" t="s">
        <v>4340</v>
      </c>
    </row>
    <row r="504" spans="1:7" x14ac:dyDescent="0.25">
      <c r="A504" t="s">
        <v>2504</v>
      </c>
      <c r="B504" t="s">
        <v>2499</v>
      </c>
      <c r="C504">
        <v>2022</v>
      </c>
      <c r="D504" t="s">
        <v>58</v>
      </c>
      <c r="E504" s="2">
        <v>31.5</v>
      </c>
      <c r="F504" t="s">
        <v>10</v>
      </c>
      <c r="G504" t="s">
        <v>2505</v>
      </c>
    </row>
    <row r="505" spans="1:7" x14ac:dyDescent="0.25">
      <c r="A505" t="s">
        <v>2506</v>
      </c>
      <c r="B505" t="s">
        <v>2499</v>
      </c>
      <c r="C505">
        <v>2022</v>
      </c>
      <c r="D505" t="s">
        <v>58</v>
      </c>
      <c r="E505" s="2">
        <v>19.5</v>
      </c>
      <c r="F505" t="s">
        <v>10</v>
      </c>
      <c r="G505" t="s">
        <v>2507</v>
      </c>
    </row>
    <row r="506" spans="1:7" x14ac:dyDescent="0.25">
      <c r="A506" t="s">
        <v>1397</v>
      </c>
      <c r="B506" t="s">
        <v>1398</v>
      </c>
      <c r="C506">
        <v>2022</v>
      </c>
      <c r="D506" t="s">
        <v>694</v>
      </c>
      <c r="E506" s="2">
        <v>14.95</v>
      </c>
      <c r="F506" t="s">
        <v>10</v>
      </c>
      <c r="G506" t="s">
        <v>1399</v>
      </c>
    </row>
    <row r="507" spans="1:7" x14ac:dyDescent="0.25">
      <c r="A507" t="s">
        <v>3327</v>
      </c>
      <c r="B507" t="s">
        <v>3328</v>
      </c>
      <c r="C507">
        <v>2020</v>
      </c>
      <c r="D507" t="s">
        <v>27</v>
      </c>
      <c r="E507" s="2">
        <v>9.9499999999999993</v>
      </c>
      <c r="F507" t="s">
        <v>10</v>
      </c>
      <c r="G507" t="s">
        <v>3329</v>
      </c>
    </row>
    <row r="508" spans="1:7" x14ac:dyDescent="0.25">
      <c r="A508" t="s">
        <v>25</v>
      </c>
      <c r="B508" t="s">
        <v>26</v>
      </c>
      <c r="C508">
        <v>2022</v>
      </c>
      <c r="D508" t="s">
        <v>27</v>
      </c>
      <c r="E508" s="2">
        <v>5.25</v>
      </c>
      <c r="F508" t="s">
        <v>10</v>
      </c>
      <c r="G508" t="s">
        <v>28</v>
      </c>
    </row>
    <row r="509" spans="1:7" x14ac:dyDescent="0.25">
      <c r="A509" t="s">
        <v>2129</v>
      </c>
      <c r="B509" t="s">
        <v>258</v>
      </c>
      <c r="C509">
        <v>2019</v>
      </c>
      <c r="D509" t="s">
        <v>27</v>
      </c>
      <c r="E509" s="2">
        <v>4.5</v>
      </c>
      <c r="F509" t="s">
        <v>10</v>
      </c>
      <c r="G509" t="s">
        <v>2130</v>
      </c>
    </row>
    <row r="510" spans="1:7" x14ac:dyDescent="0.25">
      <c r="A510" t="s">
        <v>3411</v>
      </c>
      <c r="C510">
        <v>2021</v>
      </c>
      <c r="D510" t="s">
        <v>27</v>
      </c>
      <c r="E510" s="2">
        <v>14.95</v>
      </c>
      <c r="F510" t="s">
        <v>10</v>
      </c>
      <c r="G510" t="s">
        <v>3412</v>
      </c>
    </row>
    <row r="511" spans="1:7" x14ac:dyDescent="0.25">
      <c r="A511" t="s">
        <v>137</v>
      </c>
      <c r="B511" t="s">
        <v>138</v>
      </c>
      <c r="C511">
        <v>2020</v>
      </c>
      <c r="D511" t="s">
        <v>27</v>
      </c>
      <c r="E511" s="2">
        <v>13.9</v>
      </c>
      <c r="F511" t="s">
        <v>10</v>
      </c>
      <c r="G511" t="s">
        <v>139</v>
      </c>
    </row>
    <row r="512" spans="1:7" x14ac:dyDescent="0.25">
      <c r="A512" t="s">
        <v>3413</v>
      </c>
      <c r="C512">
        <v>2022</v>
      </c>
      <c r="D512" t="s">
        <v>51</v>
      </c>
      <c r="E512" s="2">
        <v>11.5</v>
      </c>
      <c r="F512" t="s">
        <v>10</v>
      </c>
      <c r="G512" t="s">
        <v>3414</v>
      </c>
    </row>
    <row r="513" spans="1:7" x14ac:dyDescent="0.25">
      <c r="A513" t="s">
        <v>3415</v>
      </c>
      <c r="C513">
        <v>2018</v>
      </c>
      <c r="D513" t="s">
        <v>27</v>
      </c>
      <c r="E513" s="2">
        <v>11.5</v>
      </c>
      <c r="F513" t="s">
        <v>10</v>
      </c>
      <c r="G513" t="s">
        <v>3416</v>
      </c>
    </row>
    <row r="514" spans="1:7" x14ac:dyDescent="0.25">
      <c r="A514" t="s">
        <v>2405</v>
      </c>
      <c r="B514" t="s">
        <v>2403</v>
      </c>
      <c r="C514">
        <v>2020</v>
      </c>
      <c r="D514" t="s">
        <v>27</v>
      </c>
      <c r="E514" s="2">
        <v>12.5</v>
      </c>
      <c r="F514" t="s">
        <v>10</v>
      </c>
      <c r="G514" t="s">
        <v>2406</v>
      </c>
    </row>
    <row r="515" spans="1:7" x14ac:dyDescent="0.25">
      <c r="A515" t="s">
        <v>3417</v>
      </c>
      <c r="C515">
        <v>2021</v>
      </c>
      <c r="D515" t="s">
        <v>27</v>
      </c>
      <c r="E515" s="2">
        <v>8.9499999999999993</v>
      </c>
      <c r="F515" t="s">
        <v>10</v>
      </c>
      <c r="G515" t="s">
        <v>3418</v>
      </c>
    </row>
    <row r="516" spans="1:7" x14ac:dyDescent="0.25">
      <c r="A516" t="s">
        <v>47</v>
      </c>
      <c r="B516" t="s">
        <v>48</v>
      </c>
      <c r="C516">
        <v>2019</v>
      </c>
      <c r="D516" t="s">
        <v>27</v>
      </c>
      <c r="E516" s="2">
        <v>9.2000000000000011</v>
      </c>
      <c r="F516" t="s">
        <v>10</v>
      </c>
      <c r="G516" t="s">
        <v>49</v>
      </c>
    </row>
    <row r="517" spans="1:7" x14ac:dyDescent="0.25">
      <c r="A517" t="s">
        <v>3419</v>
      </c>
      <c r="C517">
        <v>2015</v>
      </c>
      <c r="D517" t="s">
        <v>27</v>
      </c>
      <c r="E517" s="2">
        <v>17.5</v>
      </c>
      <c r="F517" t="s">
        <v>10</v>
      </c>
      <c r="G517" t="s">
        <v>3420</v>
      </c>
    </row>
    <row r="518" spans="1:7" x14ac:dyDescent="0.25">
      <c r="A518" t="s">
        <v>2346</v>
      </c>
      <c r="B518" t="s">
        <v>2347</v>
      </c>
      <c r="C518">
        <v>2020</v>
      </c>
      <c r="D518" t="s">
        <v>467</v>
      </c>
      <c r="E518" s="2">
        <v>29.95</v>
      </c>
      <c r="F518" t="s">
        <v>10</v>
      </c>
      <c r="G518" t="s">
        <v>2348</v>
      </c>
    </row>
    <row r="519" spans="1:7" x14ac:dyDescent="0.25">
      <c r="A519" t="s">
        <v>2349</v>
      </c>
      <c r="B519" t="s">
        <v>2347</v>
      </c>
      <c r="C519">
        <v>2018</v>
      </c>
      <c r="D519" t="s">
        <v>467</v>
      </c>
      <c r="E519" s="2">
        <v>54.95</v>
      </c>
      <c r="F519" t="s">
        <v>10</v>
      </c>
      <c r="G519" t="s">
        <v>2350</v>
      </c>
    </row>
    <row r="520" spans="1:7" x14ac:dyDescent="0.25">
      <c r="A520" t="s">
        <v>2893</v>
      </c>
      <c r="B520" t="s">
        <v>2894</v>
      </c>
      <c r="C520">
        <v>2021</v>
      </c>
      <c r="D520" t="s">
        <v>467</v>
      </c>
      <c r="E520" s="2">
        <v>16.5</v>
      </c>
      <c r="F520" t="s">
        <v>10</v>
      </c>
      <c r="G520" t="s">
        <v>2895</v>
      </c>
    </row>
    <row r="521" spans="1:7" x14ac:dyDescent="0.25">
      <c r="A521" t="s">
        <v>3051</v>
      </c>
      <c r="B521" t="s">
        <v>470</v>
      </c>
      <c r="C521">
        <v>2022</v>
      </c>
      <c r="D521" t="s">
        <v>467</v>
      </c>
      <c r="E521" s="2">
        <v>18.95</v>
      </c>
      <c r="F521" t="s">
        <v>10</v>
      </c>
      <c r="G521" t="s">
        <v>3052</v>
      </c>
    </row>
    <row r="522" spans="1:7" x14ac:dyDescent="0.25">
      <c r="A522" t="s">
        <v>3083</v>
      </c>
      <c r="B522" t="s">
        <v>492</v>
      </c>
      <c r="C522">
        <v>2023</v>
      </c>
      <c r="D522" t="s">
        <v>467</v>
      </c>
      <c r="E522" s="2">
        <v>22.5</v>
      </c>
      <c r="F522" t="s">
        <v>10</v>
      </c>
      <c r="G522" t="s">
        <v>3084</v>
      </c>
    </row>
    <row r="523" spans="1:7" x14ac:dyDescent="0.25">
      <c r="A523" t="s">
        <v>2210</v>
      </c>
      <c r="B523" t="s">
        <v>261</v>
      </c>
      <c r="C523">
        <v>2022</v>
      </c>
      <c r="D523" t="s">
        <v>262</v>
      </c>
      <c r="E523" s="2">
        <v>16.95</v>
      </c>
      <c r="F523" t="s">
        <v>10</v>
      </c>
      <c r="G523" t="s">
        <v>2211</v>
      </c>
    </row>
    <row r="524" spans="1:7" x14ac:dyDescent="0.25">
      <c r="A524" t="s">
        <v>3010</v>
      </c>
      <c r="B524" t="s">
        <v>3011</v>
      </c>
      <c r="C524">
        <v>2020</v>
      </c>
      <c r="D524" t="s">
        <v>506</v>
      </c>
      <c r="E524" s="2">
        <v>29.95</v>
      </c>
      <c r="F524" t="s">
        <v>10</v>
      </c>
      <c r="G524" t="s">
        <v>3012</v>
      </c>
    </row>
    <row r="525" spans="1:7" x14ac:dyDescent="0.25">
      <c r="A525" t="s">
        <v>758</v>
      </c>
      <c r="B525" t="s">
        <v>759</v>
      </c>
      <c r="C525">
        <v>2017</v>
      </c>
      <c r="D525" t="s">
        <v>58</v>
      </c>
      <c r="E525" s="2">
        <v>55</v>
      </c>
      <c r="F525" t="s">
        <v>10</v>
      </c>
      <c r="G525" t="s">
        <v>760</v>
      </c>
    </row>
    <row r="526" spans="1:7" x14ac:dyDescent="0.25">
      <c r="A526" t="s">
        <v>3189</v>
      </c>
      <c r="B526" t="s">
        <v>3190</v>
      </c>
      <c r="C526">
        <v>2017</v>
      </c>
      <c r="D526" t="s">
        <v>58</v>
      </c>
      <c r="E526" s="2">
        <v>99</v>
      </c>
      <c r="F526" t="s">
        <v>10</v>
      </c>
      <c r="G526" t="s">
        <v>3191</v>
      </c>
    </row>
    <row r="527" spans="1:7" x14ac:dyDescent="0.25">
      <c r="A527" t="s">
        <v>3192</v>
      </c>
      <c r="B527" t="s">
        <v>3190</v>
      </c>
      <c r="C527">
        <v>2019</v>
      </c>
      <c r="D527" t="s">
        <v>58</v>
      </c>
      <c r="E527" s="2">
        <v>198</v>
      </c>
      <c r="F527" t="s">
        <v>10</v>
      </c>
      <c r="G527" t="s">
        <v>3193</v>
      </c>
    </row>
    <row r="528" spans="1:7" x14ac:dyDescent="0.25">
      <c r="A528" t="s">
        <v>3194</v>
      </c>
      <c r="B528" t="s">
        <v>3190</v>
      </c>
      <c r="C528">
        <v>2019</v>
      </c>
      <c r="D528" t="s">
        <v>58</v>
      </c>
      <c r="E528" s="2">
        <v>22.5</v>
      </c>
      <c r="F528" t="s">
        <v>10</v>
      </c>
      <c r="G528" t="s">
        <v>3195</v>
      </c>
    </row>
    <row r="529" spans="1:7" x14ac:dyDescent="0.25">
      <c r="A529" t="s">
        <v>4236</v>
      </c>
      <c r="B529" t="s">
        <v>4237</v>
      </c>
      <c r="C529">
        <v>2018</v>
      </c>
      <c r="D529" t="s">
        <v>58</v>
      </c>
      <c r="E529" s="2">
        <v>56.5</v>
      </c>
      <c r="F529" t="s">
        <v>10</v>
      </c>
      <c r="G529" t="s">
        <v>4238</v>
      </c>
    </row>
    <row r="530" spans="1:7" x14ac:dyDescent="0.25">
      <c r="A530" t="s">
        <v>3421</v>
      </c>
      <c r="C530">
        <v>2018</v>
      </c>
      <c r="D530" t="s">
        <v>58</v>
      </c>
      <c r="E530" s="2">
        <v>49.95</v>
      </c>
      <c r="F530" t="s">
        <v>10</v>
      </c>
      <c r="G530" t="s">
        <v>3422</v>
      </c>
    </row>
    <row r="531" spans="1:7" x14ac:dyDescent="0.25">
      <c r="A531" t="s">
        <v>4088</v>
      </c>
      <c r="B531" t="s">
        <v>4089</v>
      </c>
      <c r="C531">
        <v>2019</v>
      </c>
      <c r="D531" t="s">
        <v>58</v>
      </c>
      <c r="E531" s="2">
        <v>119</v>
      </c>
      <c r="F531" t="s">
        <v>10</v>
      </c>
      <c r="G531" t="s">
        <v>4090</v>
      </c>
    </row>
    <row r="532" spans="1:7" x14ac:dyDescent="0.25">
      <c r="A532" t="s">
        <v>1156</v>
      </c>
      <c r="B532" t="s">
        <v>1157</v>
      </c>
      <c r="C532">
        <v>2019</v>
      </c>
      <c r="D532" t="s">
        <v>58</v>
      </c>
      <c r="E532" s="2">
        <v>29.95</v>
      </c>
      <c r="F532" t="s">
        <v>10</v>
      </c>
      <c r="G532" t="s">
        <v>1158</v>
      </c>
    </row>
    <row r="533" spans="1:7" x14ac:dyDescent="0.25">
      <c r="A533" t="s">
        <v>3423</v>
      </c>
      <c r="C533">
        <v>2021</v>
      </c>
      <c r="D533" t="s">
        <v>966</v>
      </c>
      <c r="E533" s="2">
        <v>7.95</v>
      </c>
      <c r="F533" t="s">
        <v>10</v>
      </c>
      <c r="G533" t="s">
        <v>3424</v>
      </c>
    </row>
    <row r="534" spans="1:7" x14ac:dyDescent="0.25">
      <c r="A534" t="s">
        <v>3425</v>
      </c>
      <c r="C534">
        <v>2013</v>
      </c>
      <c r="D534" t="s">
        <v>966</v>
      </c>
      <c r="E534" s="2">
        <v>29.95</v>
      </c>
      <c r="F534" t="s">
        <v>10</v>
      </c>
      <c r="G534" t="s">
        <v>3426</v>
      </c>
    </row>
    <row r="535" spans="1:7" x14ac:dyDescent="0.25">
      <c r="A535" t="s">
        <v>3427</v>
      </c>
      <c r="C535">
        <v>2018</v>
      </c>
      <c r="D535" t="s">
        <v>966</v>
      </c>
      <c r="E535" s="2">
        <v>29.95</v>
      </c>
      <c r="F535" t="s">
        <v>10</v>
      </c>
      <c r="G535" t="s">
        <v>3428</v>
      </c>
    </row>
    <row r="536" spans="1:7" x14ac:dyDescent="0.25">
      <c r="A536" t="s">
        <v>2744</v>
      </c>
      <c r="B536" t="s">
        <v>2745</v>
      </c>
      <c r="C536">
        <v>2015</v>
      </c>
      <c r="D536" t="s">
        <v>966</v>
      </c>
      <c r="E536" s="2">
        <v>54</v>
      </c>
      <c r="F536" t="s">
        <v>10</v>
      </c>
      <c r="G536" t="s">
        <v>2747</v>
      </c>
    </row>
    <row r="537" spans="1:7" x14ac:dyDescent="0.25">
      <c r="A537" t="s">
        <v>2744</v>
      </c>
      <c r="B537" t="s">
        <v>2745</v>
      </c>
      <c r="C537">
        <v>2016</v>
      </c>
      <c r="D537" t="s">
        <v>966</v>
      </c>
      <c r="E537" s="2">
        <v>54</v>
      </c>
      <c r="F537" t="s">
        <v>10</v>
      </c>
      <c r="G537" t="s">
        <v>2748</v>
      </c>
    </row>
    <row r="538" spans="1:7" x14ac:dyDescent="0.25">
      <c r="A538" t="s">
        <v>2744</v>
      </c>
      <c r="B538" t="s">
        <v>2745</v>
      </c>
      <c r="C538">
        <v>2019</v>
      </c>
      <c r="D538" t="s">
        <v>966</v>
      </c>
      <c r="E538" s="2">
        <v>54</v>
      </c>
      <c r="F538" t="s">
        <v>10</v>
      </c>
      <c r="G538" t="s">
        <v>2746</v>
      </c>
    </row>
    <row r="539" spans="1:7" x14ac:dyDescent="0.25">
      <c r="A539" t="s">
        <v>4637</v>
      </c>
      <c r="B539" t="s">
        <v>4638</v>
      </c>
      <c r="C539">
        <v>2020</v>
      </c>
      <c r="D539" t="s">
        <v>966</v>
      </c>
      <c r="E539" s="2">
        <v>37.950000000000003</v>
      </c>
      <c r="F539" t="s">
        <v>10</v>
      </c>
      <c r="G539" t="s">
        <v>4639</v>
      </c>
    </row>
    <row r="540" spans="1:7" x14ac:dyDescent="0.25">
      <c r="A540" t="s">
        <v>2749</v>
      </c>
      <c r="B540" t="s">
        <v>2745</v>
      </c>
      <c r="C540">
        <v>2020</v>
      </c>
      <c r="D540" t="s">
        <v>966</v>
      </c>
      <c r="E540" s="2">
        <v>11.95</v>
      </c>
      <c r="F540" t="s">
        <v>10</v>
      </c>
      <c r="G540" t="s">
        <v>2750</v>
      </c>
    </row>
    <row r="541" spans="1:7" x14ac:dyDescent="0.25">
      <c r="A541" t="s">
        <v>2751</v>
      </c>
      <c r="B541" t="s">
        <v>2745</v>
      </c>
      <c r="C541">
        <v>2019</v>
      </c>
      <c r="D541" t="s">
        <v>966</v>
      </c>
      <c r="E541" s="2">
        <v>27.95</v>
      </c>
      <c r="F541" t="s">
        <v>10</v>
      </c>
      <c r="G541" t="s">
        <v>2752</v>
      </c>
    </row>
    <row r="542" spans="1:7" x14ac:dyDescent="0.25">
      <c r="A542" t="s">
        <v>2470</v>
      </c>
      <c r="B542" t="s">
        <v>2471</v>
      </c>
      <c r="C542">
        <v>2022</v>
      </c>
      <c r="D542" t="s">
        <v>966</v>
      </c>
      <c r="E542" s="2">
        <v>19.95</v>
      </c>
      <c r="F542" t="s">
        <v>10</v>
      </c>
      <c r="G542" t="s">
        <v>2472</v>
      </c>
    </row>
    <row r="543" spans="1:7" x14ac:dyDescent="0.25">
      <c r="A543" t="s">
        <v>2473</v>
      </c>
      <c r="B543" t="s">
        <v>2471</v>
      </c>
      <c r="C543">
        <v>2020</v>
      </c>
      <c r="D543" t="s">
        <v>966</v>
      </c>
      <c r="E543" s="2">
        <v>28.5</v>
      </c>
      <c r="F543" t="s">
        <v>10</v>
      </c>
      <c r="G543" t="s">
        <v>2475</v>
      </c>
    </row>
    <row r="544" spans="1:7" x14ac:dyDescent="0.25">
      <c r="A544" t="s">
        <v>2473</v>
      </c>
      <c r="B544" t="s">
        <v>2471</v>
      </c>
      <c r="C544">
        <v>2021</v>
      </c>
      <c r="D544" t="s">
        <v>966</v>
      </c>
      <c r="E544" s="2">
        <v>28.5</v>
      </c>
      <c r="F544" t="s">
        <v>10</v>
      </c>
      <c r="G544" t="s">
        <v>2474</v>
      </c>
    </row>
    <row r="545" spans="1:7" x14ac:dyDescent="0.25">
      <c r="A545" t="s">
        <v>2476</v>
      </c>
      <c r="B545" t="s">
        <v>2471</v>
      </c>
      <c r="C545">
        <v>2022</v>
      </c>
      <c r="D545" t="s">
        <v>966</v>
      </c>
      <c r="E545" s="2">
        <v>28.5</v>
      </c>
      <c r="F545" t="s">
        <v>10</v>
      </c>
      <c r="G545" t="s">
        <v>2477</v>
      </c>
    </row>
    <row r="546" spans="1:7" x14ac:dyDescent="0.25">
      <c r="A546" t="s">
        <v>465</v>
      </c>
      <c r="B546" t="s">
        <v>466</v>
      </c>
      <c r="C546">
        <v>2022</v>
      </c>
      <c r="D546" t="s">
        <v>467</v>
      </c>
      <c r="E546" s="2">
        <v>15.95</v>
      </c>
      <c r="F546" t="s">
        <v>10</v>
      </c>
      <c r="G546" t="s">
        <v>468</v>
      </c>
    </row>
    <row r="547" spans="1:7" x14ac:dyDescent="0.25">
      <c r="A547" t="s">
        <v>940</v>
      </c>
      <c r="B547" t="s">
        <v>941</v>
      </c>
      <c r="C547">
        <v>2018</v>
      </c>
      <c r="D547" t="s">
        <v>619</v>
      </c>
      <c r="E547" s="2">
        <v>29.95</v>
      </c>
      <c r="F547" t="s">
        <v>10</v>
      </c>
      <c r="G547" t="s">
        <v>942</v>
      </c>
    </row>
    <row r="548" spans="1:7" x14ac:dyDescent="0.25">
      <c r="A548" t="s">
        <v>4038</v>
      </c>
      <c r="B548" t="s">
        <v>535</v>
      </c>
      <c r="C548">
        <v>2018</v>
      </c>
      <c r="D548" t="s">
        <v>614</v>
      </c>
      <c r="E548" s="2">
        <v>475</v>
      </c>
      <c r="F548" t="s">
        <v>10</v>
      </c>
      <c r="G548" t="s">
        <v>4039</v>
      </c>
    </row>
    <row r="549" spans="1:7" x14ac:dyDescent="0.25">
      <c r="A549" t="s">
        <v>2606</v>
      </c>
      <c r="B549" t="s">
        <v>2607</v>
      </c>
      <c r="C549">
        <v>2021</v>
      </c>
      <c r="D549" t="s">
        <v>2608</v>
      </c>
      <c r="E549" s="2">
        <v>32.5</v>
      </c>
      <c r="F549" t="s">
        <v>10</v>
      </c>
      <c r="G549" t="s">
        <v>2609</v>
      </c>
    </row>
    <row r="550" spans="1:7" x14ac:dyDescent="0.25">
      <c r="A550" t="s">
        <v>943</v>
      </c>
      <c r="B550" t="s">
        <v>941</v>
      </c>
      <c r="C550">
        <v>2022</v>
      </c>
      <c r="D550" t="s">
        <v>619</v>
      </c>
      <c r="E550" s="2">
        <v>9.9499999999999993</v>
      </c>
      <c r="F550" t="s">
        <v>10</v>
      </c>
      <c r="G550" t="s">
        <v>944</v>
      </c>
    </row>
    <row r="551" spans="1:7" x14ac:dyDescent="0.25">
      <c r="A551" t="s">
        <v>945</v>
      </c>
      <c r="B551" t="s">
        <v>941</v>
      </c>
      <c r="C551">
        <v>2019</v>
      </c>
      <c r="D551" t="s">
        <v>619</v>
      </c>
      <c r="E551" s="2">
        <v>59</v>
      </c>
      <c r="F551" t="s">
        <v>10</v>
      </c>
      <c r="G551" t="s">
        <v>946</v>
      </c>
    </row>
    <row r="552" spans="1:7" x14ac:dyDescent="0.25">
      <c r="A552" t="s">
        <v>2610</v>
      </c>
      <c r="C552">
        <v>2021</v>
      </c>
      <c r="D552" t="s">
        <v>2608</v>
      </c>
      <c r="E552" s="2">
        <v>22.5</v>
      </c>
      <c r="F552" t="s">
        <v>10</v>
      </c>
      <c r="G552" t="s">
        <v>3429</v>
      </c>
    </row>
    <row r="553" spans="1:7" x14ac:dyDescent="0.25">
      <c r="A553" t="s">
        <v>2610</v>
      </c>
      <c r="B553" t="s">
        <v>2607</v>
      </c>
      <c r="C553">
        <v>2020</v>
      </c>
      <c r="D553" t="s">
        <v>2608</v>
      </c>
      <c r="E553" s="2">
        <v>22.5</v>
      </c>
      <c r="F553" t="s">
        <v>10</v>
      </c>
      <c r="G553" t="s">
        <v>2611</v>
      </c>
    </row>
    <row r="554" spans="1:7" x14ac:dyDescent="0.25">
      <c r="A554" t="s">
        <v>947</v>
      </c>
      <c r="B554" t="s">
        <v>941</v>
      </c>
      <c r="C554">
        <v>2021</v>
      </c>
      <c r="D554" t="s">
        <v>619</v>
      </c>
      <c r="E554" s="2">
        <v>16.5</v>
      </c>
      <c r="F554" t="s">
        <v>10</v>
      </c>
      <c r="G554" t="s">
        <v>948</v>
      </c>
    </row>
    <row r="555" spans="1:7" x14ac:dyDescent="0.25">
      <c r="A555" t="s">
        <v>947</v>
      </c>
      <c r="B555" t="s">
        <v>941</v>
      </c>
      <c r="C555">
        <v>2022</v>
      </c>
      <c r="D555" t="s">
        <v>619</v>
      </c>
      <c r="E555" s="2">
        <v>16.5</v>
      </c>
      <c r="F555" t="s">
        <v>10</v>
      </c>
      <c r="G555" t="s">
        <v>949</v>
      </c>
    </row>
    <row r="556" spans="1:7" x14ac:dyDescent="0.25">
      <c r="A556" t="s">
        <v>618</v>
      </c>
      <c r="C556">
        <v>2022</v>
      </c>
      <c r="D556" t="s">
        <v>619</v>
      </c>
      <c r="E556" s="2">
        <v>8.5</v>
      </c>
      <c r="F556" t="s">
        <v>10</v>
      </c>
      <c r="G556" t="s">
        <v>620</v>
      </c>
    </row>
    <row r="557" spans="1:7" x14ac:dyDescent="0.25">
      <c r="A557" t="s">
        <v>2612</v>
      </c>
      <c r="B557" t="s">
        <v>2607</v>
      </c>
      <c r="C557">
        <v>2022</v>
      </c>
      <c r="D557" t="s">
        <v>2608</v>
      </c>
      <c r="E557" s="2">
        <v>21.5</v>
      </c>
      <c r="F557" t="s">
        <v>10</v>
      </c>
      <c r="G557" t="s">
        <v>2613</v>
      </c>
    </row>
    <row r="558" spans="1:7" x14ac:dyDescent="0.25">
      <c r="A558" t="s">
        <v>4216</v>
      </c>
      <c r="B558" t="s">
        <v>4217</v>
      </c>
      <c r="C558">
        <v>2022</v>
      </c>
      <c r="D558" t="s">
        <v>619</v>
      </c>
      <c r="E558" s="2">
        <v>10.8</v>
      </c>
      <c r="F558" t="s">
        <v>10</v>
      </c>
      <c r="G558" t="s">
        <v>4218</v>
      </c>
    </row>
    <row r="559" spans="1:7" x14ac:dyDescent="0.25">
      <c r="A559" t="s">
        <v>4219</v>
      </c>
      <c r="B559" t="s">
        <v>4217</v>
      </c>
      <c r="C559">
        <v>2022</v>
      </c>
      <c r="D559" t="s">
        <v>619</v>
      </c>
      <c r="E559" s="2">
        <v>18.95</v>
      </c>
      <c r="F559" t="s">
        <v>10</v>
      </c>
      <c r="G559" t="s">
        <v>4220</v>
      </c>
    </row>
    <row r="560" spans="1:7" x14ac:dyDescent="0.25">
      <c r="A560" t="s">
        <v>621</v>
      </c>
      <c r="C560">
        <v>2020</v>
      </c>
      <c r="D560" t="s">
        <v>619</v>
      </c>
      <c r="E560" s="2">
        <v>9.9499999999999993</v>
      </c>
      <c r="F560" t="s">
        <v>10</v>
      </c>
      <c r="G560" t="s">
        <v>622</v>
      </c>
    </row>
    <row r="561" spans="1:7" x14ac:dyDescent="0.25">
      <c r="A561" t="s">
        <v>3430</v>
      </c>
      <c r="C561">
        <v>2022</v>
      </c>
      <c r="D561" t="s">
        <v>619</v>
      </c>
      <c r="E561" s="2">
        <v>4.95</v>
      </c>
      <c r="F561" t="s">
        <v>10</v>
      </c>
      <c r="G561" t="s">
        <v>3431</v>
      </c>
    </row>
    <row r="562" spans="1:7" x14ac:dyDescent="0.25">
      <c r="A562" t="s">
        <v>3432</v>
      </c>
      <c r="C562">
        <v>2023</v>
      </c>
      <c r="D562" t="s">
        <v>619</v>
      </c>
      <c r="E562" s="2">
        <v>9.9499999999999993</v>
      </c>
      <c r="F562" t="s">
        <v>10</v>
      </c>
      <c r="G562" t="s">
        <v>3433</v>
      </c>
    </row>
    <row r="563" spans="1:7" x14ac:dyDescent="0.25">
      <c r="A563" t="s">
        <v>3432</v>
      </c>
      <c r="D563" t="s">
        <v>619</v>
      </c>
      <c r="E563" s="2">
        <v>9.9499999999999993</v>
      </c>
      <c r="F563" t="s">
        <v>10</v>
      </c>
      <c r="G563" t="s">
        <v>3434</v>
      </c>
    </row>
    <row r="564" spans="1:7" x14ac:dyDescent="0.25">
      <c r="A564" t="s">
        <v>3435</v>
      </c>
      <c r="C564">
        <v>2021</v>
      </c>
      <c r="D564" t="s">
        <v>2415</v>
      </c>
      <c r="E564" s="2">
        <v>7.5</v>
      </c>
      <c r="F564" t="s">
        <v>10</v>
      </c>
      <c r="G564" t="s">
        <v>3436</v>
      </c>
    </row>
    <row r="565" spans="1:7" x14ac:dyDescent="0.25">
      <c r="A565" t="s">
        <v>3435</v>
      </c>
      <c r="C565">
        <v>2022</v>
      </c>
      <c r="D565" t="s">
        <v>2415</v>
      </c>
      <c r="E565" s="2">
        <v>7.5</v>
      </c>
      <c r="F565" t="s">
        <v>10</v>
      </c>
      <c r="G565" t="s">
        <v>3437</v>
      </c>
    </row>
    <row r="566" spans="1:7" x14ac:dyDescent="0.25">
      <c r="A566" t="s">
        <v>3045</v>
      </c>
      <c r="B566" t="s">
        <v>3042</v>
      </c>
      <c r="C566">
        <v>2020</v>
      </c>
      <c r="D566" t="s">
        <v>3043</v>
      </c>
      <c r="E566" s="2">
        <v>17.5</v>
      </c>
      <c r="F566" t="s">
        <v>10</v>
      </c>
      <c r="G566" t="s">
        <v>3046</v>
      </c>
    </row>
    <row r="567" spans="1:7" x14ac:dyDescent="0.25">
      <c r="A567" t="s">
        <v>3041</v>
      </c>
      <c r="B567" t="s">
        <v>3042</v>
      </c>
      <c r="C567">
        <v>2019</v>
      </c>
      <c r="D567" t="s">
        <v>3043</v>
      </c>
      <c r="E567" s="2">
        <v>17.5</v>
      </c>
      <c r="F567" t="s">
        <v>10</v>
      </c>
      <c r="G567" t="s">
        <v>3044</v>
      </c>
    </row>
    <row r="568" spans="1:7" x14ac:dyDescent="0.25">
      <c r="A568" t="s">
        <v>3047</v>
      </c>
      <c r="B568" t="s">
        <v>3042</v>
      </c>
      <c r="C568">
        <v>2022</v>
      </c>
      <c r="D568" t="s">
        <v>3043</v>
      </c>
      <c r="E568" s="2">
        <v>12.5</v>
      </c>
      <c r="F568" t="s">
        <v>10</v>
      </c>
      <c r="G568" t="s">
        <v>3048</v>
      </c>
    </row>
    <row r="569" spans="1:7" x14ac:dyDescent="0.25">
      <c r="A569" t="s">
        <v>3438</v>
      </c>
      <c r="C569">
        <v>2019</v>
      </c>
      <c r="D569" t="s">
        <v>3439</v>
      </c>
      <c r="E569" s="2">
        <v>29.95</v>
      </c>
      <c r="F569" t="s">
        <v>10</v>
      </c>
      <c r="G569" t="s">
        <v>3440</v>
      </c>
    </row>
    <row r="570" spans="1:7" x14ac:dyDescent="0.25">
      <c r="A570" t="s">
        <v>4687</v>
      </c>
      <c r="B570" t="s">
        <v>4688</v>
      </c>
      <c r="C570">
        <v>2019</v>
      </c>
      <c r="D570" t="s">
        <v>3439</v>
      </c>
      <c r="E570" s="2">
        <v>100</v>
      </c>
      <c r="F570" t="s">
        <v>10</v>
      </c>
      <c r="G570" t="s">
        <v>4690</v>
      </c>
    </row>
    <row r="571" spans="1:7" x14ac:dyDescent="0.25">
      <c r="A571" t="s">
        <v>3441</v>
      </c>
      <c r="C571">
        <v>2021</v>
      </c>
      <c r="D571" t="s">
        <v>3439</v>
      </c>
      <c r="E571" s="2">
        <v>14.95</v>
      </c>
      <c r="F571" t="s">
        <v>10</v>
      </c>
      <c r="G571" t="s">
        <v>3442</v>
      </c>
    </row>
    <row r="572" spans="1:7" x14ac:dyDescent="0.25">
      <c r="A572" t="s">
        <v>2717</v>
      </c>
      <c r="B572" t="s">
        <v>2718</v>
      </c>
      <c r="C572">
        <v>2020</v>
      </c>
      <c r="D572" t="s">
        <v>619</v>
      </c>
      <c r="E572" s="2">
        <v>17.95</v>
      </c>
      <c r="F572" t="s">
        <v>10</v>
      </c>
      <c r="G572" t="s">
        <v>2719</v>
      </c>
    </row>
    <row r="573" spans="1:7" x14ac:dyDescent="0.25">
      <c r="A573" t="s">
        <v>968</v>
      </c>
      <c r="B573" t="s">
        <v>969</v>
      </c>
      <c r="C573">
        <v>2017</v>
      </c>
      <c r="D573" t="s">
        <v>925</v>
      </c>
      <c r="E573" s="2">
        <v>79.95</v>
      </c>
      <c r="F573" t="s">
        <v>10</v>
      </c>
      <c r="G573" t="s">
        <v>970</v>
      </c>
    </row>
    <row r="574" spans="1:7" x14ac:dyDescent="0.25">
      <c r="A574" t="s">
        <v>3250</v>
      </c>
      <c r="B574" t="s">
        <v>3251</v>
      </c>
      <c r="C574">
        <v>2022</v>
      </c>
      <c r="D574" t="s">
        <v>525</v>
      </c>
      <c r="E574" s="2">
        <v>18.5</v>
      </c>
      <c r="F574" t="s">
        <v>10</v>
      </c>
      <c r="G574" t="s">
        <v>3252</v>
      </c>
    </row>
    <row r="575" spans="1:7" x14ac:dyDescent="0.25">
      <c r="A575" t="s">
        <v>950</v>
      </c>
      <c r="B575" t="s">
        <v>941</v>
      </c>
      <c r="C575">
        <v>2016</v>
      </c>
      <c r="D575" t="s">
        <v>925</v>
      </c>
      <c r="E575" s="2">
        <v>149</v>
      </c>
      <c r="F575" t="s">
        <v>10</v>
      </c>
      <c r="G575" t="s">
        <v>951</v>
      </c>
    </row>
    <row r="576" spans="1:7" x14ac:dyDescent="0.25">
      <c r="A576" t="s">
        <v>623</v>
      </c>
      <c r="C576">
        <v>2022</v>
      </c>
      <c r="D576" t="s">
        <v>460</v>
      </c>
      <c r="E576" s="2">
        <v>7.95</v>
      </c>
      <c r="F576" t="s">
        <v>10</v>
      </c>
      <c r="G576" t="s">
        <v>624</v>
      </c>
    </row>
    <row r="577" spans="1:7" x14ac:dyDescent="0.25">
      <c r="A577" t="s">
        <v>623</v>
      </c>
      <c r="C577">
        <v>2023</v>
      </c>
      <c r="D577" t="s">
        <v>460</v>
      </c>
      <c r="E577" s="2">
        <v>7.95</v>
      </c>
      <c r="F577" t="s">
        <v>10</v>
      </c>
      <c r="G577" t="s">
        <v>625</v>
      </c>
    </row>
    <row r="578" spans="1:7" x14ac:dyDescent="0.25">
      <c r="A578" t="s">
        <v>4040</v>
      </c>
      <c r="B578" t="s">
        <v>535</v>
      </c>
      <c r="C578">
        <v>2017</v>
      </c>
      <c r="D578" t="s">
        <v>614</v>
      </c>
      <c r="E578" s="2">
        <v>680</v>
      </c>
      <c r="F578" t="s">
        <v>10</v>
      </c>
      <c r="G578" t="s">
        <v>4042</v>
      </c>
    </row>
    <row r="579" spans="1:7" x14ac:dyDescent="0.25">
      <c r="A579" t="s">
        <v>4040</v>
      </c>
      <c r="B579" t="s">
        <v>535</v>
      </c>
      <c r="C579">
        <v>2018</v>
      </c>
      <c r="D579" t="s">
        <v>614</v>
      </c>
      <c r="E579" s="2">
        <v>680</v>
      </c>
      <c r="F579" t="s">
        <v>10</v>
      </c>
      <c r="G579" t="s">
        <v>4041</v>
      </c>
    </row>
    <row r="580" spans="1:7" x14ac:dyDescent="0.25">
      <c r="A580" t="s">
        <v>2535</v>
      </c>
      <c r="B580" t="s">
        <v>2536</v>
      </c>
      <c r="C580">
        <v>2022</v>
      </c>
      <c r="D580" t="s">
        <v>619</v>
      </c>
      <c r="E580" s="2">
        <v>15.5</v>
      </c>
      <c r="F580" t="s">
        <v>10</v>
      </c>
      <c r="G580" t="s">
        <v>2537</v>
      </c>
    </row>
    <row r="581" spans="1:7" x14ac:dyDescent="0.25">
      <c r="A581" t="s">
        <v>4462</v>
      </c>
      <c r="B581" t="s">
        <v>4463</v>
      </c>
      <c r="C581">
        <v>2020</v>
      </c>
      <c r="D581" t="s">
        <v>2415</v>
      </c>
      <c r="E581" s="2">
        <v>11.15</v>
      </c>
      <c r="F581" t="s">
        <v>10</v>
      </c>
      <c r="G581" t="s">
        <v>4464</v>
      </c>
    </row>
    <row r="582" spans="1:7" x14ac:dyDescent="0.25">
      <c r="A582" t="s">
        <v>4043</v>
      </c>
      <c r="B582" t="s">
        <v>535</v>
      </c>
      <c r="C582">
        <v>2019</v>
      </c>
      <c r="D582" t="s">
        <v>614</v>
      </c>
      <c r="E582" s="2">
        <v>28.95</v>
      </c>
      <c r="F582" t="s">
        <v>10</v>
      </c>
      <c r="G582" t="s">
        <v>4044</v>
      </c>
    </row>
    <row r="583" spans="1:7" x14ac:dyDescent="0.25">
      <c r="A583" t="s">
        <v>626</v>
      </c>
      <c r="C583">
        <v>2018</v>
      </c>
      <c r="D583" t="s">
        <v>27</v>
      </c>
      <c r="E583" s="2">
        <v>12.5</v>
      </c>
      <c r="F583" t="s">
        <v>10</v>
      </c>
      <c r="G583" t="s">
        <v>627</v>
      </c>
    </row>
    <row r="584" spans="1:7" x14ac:dyDescent="0.25">
      <c r="A584" t="s">
        <v>1612</v>
      </c>
      <c r="B584" t="s">
        <v>1613</v>
      </c>
      <c r="C584">
        <v>2019</v>
      </c>
      <c r="D584" t="s">
        <v>1614</v>
      </c>
      <c r="E584" s="2">
        <v>16.5</v>
      </c>
      <c r="F584" t="s">
        <v>10</v>
      </c>
      <c r="G584" t="s">
        <v>1615</v>
      </c>
    </row>
    <row r="585" spans="1:7" x14ac:dyDescent="0.25">
      <c r="A585" t="s">
        <v>2854</v>
      </c>
      <c r="B585" t="s">
        <v>457</v>
      </c>
      <c r="C585">
        <v>2023</v>
      </c>
      <c r="D585" t="s">
        <v>82</v>
      </c>
      <c r="E585" s="2">
        <v>15.95</v>
      </c>
      <c r="F585" t="s">
        <v>10</v>
      </c>
      <c r="G585" t="s">
        <v>2855</v>
      </c>
    </row>
    <row r="586" spans="1:7" x14ac:dyDescent="0.25">
      <c r="A586" t="s">
        <v>290</v>
      </c>
      <c r="B586" t="s">
        <v>291</v>
      </c>
      <c r="C586">
        <v>2023</v>
      </c>
      <c r="D586" t="s">
        <v>82</v>
      </c>
      <c r="E586" s="2">
        <v>14.5</v>
      </c>
      <c r="F586" t="s">
        <v>10</v>
      </c>
      <c r="G586" t="s">
        <v>292</v>
      </c>
    </row>
    <row r="587" spans="1:7" x14ac:dyDescent="0.25">
      <c r="A587" t="s">
        <v>4311</v>
      </c>
      <c r="B587" t="s">
        <v>4312</v>
      </c>
      <c r="C587">
        <v>2022</v>
      </c>
      <c r="D587" t="s">
        <v>2976</v>
      </c>
      <c r="E587" s="2">
        <v>18.95</v>
      </c>
      <c r="F587" t="s">
        <v>10</v>
      </c>
      <c r="G587" t="s">
        <v>4313</v>
      </c>
    </row>
    <row r="588" spans="1:7" x14ac:dyDescent="0.25">
      <c r="A588" t="s">
        <v>971</v>
      </c>
      <c r="B588" t="s">
        <v>972</v>
      </c>
      <c r="C588">
        <v>2020</v>
      </c>
      <c r="D588" t="s">
        <v>973</v>
      </c>
      <c r="E588" s="2">
        <v>28</v>
      </c>
      <c r="F588" t="s">
        <v>10</v>
      </c>
      <c r="G588" t="s">
        <v>974</v>
      </c>
    </row>
    <row r="589" spans="1:7" x14ac:dyDescent="0.25">
      <c r="A589" t="s">
        <v>3443</v>
      </c>
      <c r="C589">
        <v>2021</v>
      </c>
      <c r="D589" t="s">
        <v>619</v>
      </c>
      <c r="E589" s="2">
        <v>19.5</v>
      </c>
      <c r="F589" t="s">
        <v>10</v>
      </c>
      <c r="G589" t="s">
        <v>3444</v>
      </c>
    </row>
    <row r="590" spans="1:7" x14ac:dyDescent="0.25">
      <c r="A590" t="s">
        <v>4252</v>
      </c>
      <c r="B590" t="s">
        <v>4250</v>
      </c>
      <c r="C590">
        <v>2016</v>
      </c>
      <c r="D590" t="s">
        <v>2197</v>
      </c>
      <c r="E590" s="2">
        <v>36.950000000000003</v>
      </c>
      <c r="F590" t="s">
        <v>10</v>
      </c>
      <c r="G590" t="s">
        <v>4253</v>
      </c>
    </row>
    <row r="591" spans="1:7" x14ac:dyDescent="0.25">
      <c r="A591" t="s">
        <v>4249</v>
      </c>
      <c r="B591" t="s">
        <v>4250</v>
      </c>
      <c r="C591">
        <v>2019</v>
      </c>
      <c r="D591" t="s">
        <v>2197</v>
      </c>
      <c r="E591" s="2">
        <v>22.95</v>
      </c>
      <c r="F591" t="s">
        <v>10</v>
      </c>
      <c r="G591" t="s">
        <v>4251</v>
      </c>
    </row>
    <row r="592" spans="1:7" x14ac:dyDescent="0.25">
      <c r="A592" t="s">
        <v>2547</v>
      </c>
      <c r="B592" t="s">
        <v>418</v>
      </c>
      <c r="C592">
        <v>2015</v>
      </c>
      <c r="D592" t="s">
        <v>2197</v>
      </c>
      <c r="E592" s="2">
        <v>24</v>
      </c>
      <c r="F592" t="s">
        <v>10</v>
      </c>
      <c r="G592" t="s">
        <v>2548</v>
      </c>
    </row>
    <row r="593" spans="1:7" x14ac:dyDescent="0.25">
      <c r="A593" t="s">
        <v>2195</v>
      </c>
      <c r="B593" t="s">
        <v>2196</v>
      </c>
      <c r="C593">
        <v>2013</v>
      </c>
      <c r="D593" t="s">
        <v>2197</v>
      </c>
      <c r="E593" s="2">
        <v>49.5</v>
      </c>
      <c r="F593" t="s">
        <v>10</v>
      </c>
      <c r="G593" t="s">
        <v>2198</v>
      </c>
    </row>
    <row r="594" spans="1:7" x14ac:dyDescent="0.25">
      <c r="A594" t="s">
        <v>811</v>
      </c>
      <c r="B594" t="s">
        <v>812</v>
      </c>
      <c r="C594">
        <v>2022</v>
      </c>
      <c r="D594" t="s">
        <v>14</v>
      </c>
      <c r="E594" s="2">
        <v>15.95</v>
      </c>
      <c r="F594" t="s">
        <v>10</v>
      </c>
      <c r="G594" t="s">
        <v>813</v>
      </c>
    </row>
    <row r="595" spans="1:7" x14ac:dyDescent="0.25">
      <c r="A595" t="s">
        <v>4272</v>
      </c>
      <c r="B595" t="s">
        <v>4273</v>
      </c>
      <c r="C595">
        <v>2022</v>
      </c>
      <c r="D595" t="s">
        <v>14</v>
      </c>
      <c r="E595" s="2">
        <v>11.95</v>
      </c>
      <c r="F595" t="s">
        <v>10</v>
      </c>
      <c r="G595" t="s">
        <v>4274</v>
      </c>
    </row>
    <row r="596" spans="1:7" x14ac:dyDescent="0.25">
      <c r="A596" t="s">
        <v>4283</v>
      </c>
      <c r="B596" t="s">
        <v>4284</v>
      </c>
      <c r="C596">
        <v>2022</v>
      </c>
      <c r="D596" t="s">
        <v>14</v>
      </c>
      <c r="E596" s="2">
        <v>21.5</v>
      </c>
      <c r="F596" t="s">
        <v>10</v>
      </c>
      <c r="G596" t="s">
        <v>4285</v>
      </c>
    </row>
    <row r="597" spans="1:7" x14ac:dyDescent="0.25">
      <c r="A597" t="s">
        <v>3299</v>
      </c>
      <c r="B597" t="s">
        <v>3300</v>
      </c>
      <c r="C597">
        <v>2021</v>
      </c>
      <c r="D597" t="s">
        <v>14</v>
      </c>
      <c r="E597" s="2">
        <v>15.5</v>
      </c>
      <c r="F597" t="s">
        <v>10</v>
      </c>
      <c r="G597" t="s">
        <v>3301</v>
      </c>
    </row>
    <row r="598" spans="1:7" x14ac:dyDescent="0.25">
      <c r="A598" t="s">
        <v>3445</v>
      </c>
      <c r="C598">
        <v>2022</v>
      </c>
      <c r="D598" t="s">
        <v>14</v>
      </c>
      <c r="E598" s="2">
        <v>11.5</v>
      </c>
      <c r="F598" t="s">
        <v>10</v>
      </c>
      <c r="G598" t="s">
        <v>3446</v>
      </c>
    </row>
    <row r="599" spans="1:7" x14ac:dyDescent="0.25">
      <c r="A599" t="s">
        <v>1291</v>
      </c>
      <c r="B599" t="s">
        <v>1292</v>
      </c>
      <c r="C599">
        <v>2018</v>
      </c>
      <c r="D599" t="s">
        <v>14</v>
      </c>
      <c r="E599" s="2">
        <v>43</v>
      </c>
      <c r="F599" t="s">
        <v>10</v>
      </c>
      <c r="G599" t="s">
        <v>1293</v>
      </c>
    </row>
    <row r="600" spans="1:7" x14ac:dyDescent="0.25">
      <c r="A600" t="s">
        <v>1294</v>
      </c>
      <c r="B600" t="s">
        <v>1292</v>
      </c>
      <c r="C600">
        <v>2021</v>
      </c>
      <c r="D600" t="s">
        <v>14</v>
      </c>
      <c r="E600" s="2">
        <v>21.95</v>
      </c>
      <c r="F600" t="s">
        <v>10</v>
      </c>
      <c r="G600" t="s">
        <v>1295</v>
      </c>
    </row>
    <row r="601" spans="1:7" x14ac:dyDescent="0.25">
      <c r="A601" t="s">
        <v>814</v>
      </c>
      <c r="B601" t="s">
        <v>812</v>
      </c>
      <c r="C601">
        <v>2022</v>
      </c>
      <c r="D601" t="s">
        <v>14</v>
      </c>
      <c r="E601" s="2">
        <v>17.95</v>
      </c>
      <c r="F601" t="s">
        <v>10</v>
      </c>
      <c r="G601" t="s">
        <v>815</v>
      </c>
    </row>
    <row r="602" spans="1:7" x14ac:dyDescent="0.25">
      <c r="A602" t="s">
        <v>3447</v>
      </c>
      <c r="C602">
        <v>2022</v>
      </c>
      <c r="D602" t="s">
        <v>2415</v>
      </c>
      <c r="E602" s="2">
        <v>7.5</v>
      </c>
      <c r="F602" t="s">
        <v>10</v>
      </c>
      <c r="G602" t="s">
        <v>3448</v>
      </c>
    </row>
    <row r="603" spans="1:7" x14ac:dyDescent="0.25">
      <c r="A603" t="s">
        <v>3307</v>
      </c>
      <c r="B603" t="s">
        <v>3308</v>
      </c>
      <c r="C603">
        <v>2020</v>
      </c>
      <c r="D603" t="s">
        <v>3309</v>
      </c>
      <c r="E603" s="2">
        <v>22.9</v>
      </c>
      <c r="F603" t="s">
        <v>10</v>
      </c>
      <c r="G603" t="s">
        <v>3310</v>
      </c>
    </row>
    <row r="604" spans="1:7" x14ac:dyDescent="0.25">
      <c r="A604" t="s">
        <v>2407</v>
      </c>
      <c r="B604" t="s">
        <v>2403</v>
      </c>
      <c r="C604">
        <v>2021</v>
      </c>
      <c r="D604" t="s">
        <v>525</v>
      </c>
      <c r="E604" s="2">
        <v>52.95</v>
      </c>
      <c r="F604" t="s">
        <v>10</v>
      </c>
      <c r="G604" t="s">
        <v>2408</v>
      </c>
    </row>
    <row r="605" spans="1:7" x14ac:dyDescent="0.25">
      <c r="A605" t="s">
        <v>16</v>
      </c>
      <c r="B605" t="s">
        <v>17</v>
      </c>
      <c r="D605" t="s">
        <v>18</v>
      </c>
      <c r="E605" s="2">
        <v>5.7</v>
      </c>
      <c r="F605" t="s">
        <v>10</v>
      </c>
      <c r="G605" t="s">
        <v>19</v>
      </c>
    </row>
    <row r="606" spans="1:7" x14ac:dyDescent="0.25">
      <c r="A606" t="s">
        <v>20</v>
      </c>
      <c r="B606" t="s">
        <v>17</v>
      </c>
      <c r="D606" t="s">
        <v>18</v>
      </c>
      <c r="E606" s="2">
        <v>5.7</v>
      </c>
      <c r="F606" t="s">
        <v>10</v>
      </c>
      <c r="G606" t="s">
        <v>21</v>
      </c>
    </row>
    <row r="607" spans="1:7" x14ac:dyDescent="0.25">
      <c r="A607" t="s">
        <v>3449</v>
      </c>
      <c r="C607">
        <v>2016</v>
      </c>
      <c r="D607" t="s">
        <v>245</v>
      </c>
      <c r="E607" s="2">
        <v>21.5</v>
      </c>
      <c r="F607" t="s">
        <v>10</v>
      </c>
      <c r="G607" t="s">
        <v>3450</v>
      </c>
    </row>
    <row r="608" spans="1:7" x14ac:dyDescent="0.25">
      <c r="A608" t="s">
        <v>4554</v>
      </c>
      <c r="B608" t="s">
        <v>4555</v>
      </c>
      <c r="C608">
        <v>2015</v>
      </c>
      <c r="D608" t="s">
        <v>1122</v>
      </c>
      <c r="E608" s="2">
        <v>89</v>
      </c>
      <c r="F608" t="s">
        <v>10</v>
      </c>
      <c r="G608" t="s">
        <v>4556</v>
      </c>
    </row>
    <row r="609" spans="1:7" x14ac:dyDescent="0.25">
      <c r="A609" t="s">
        <v>3311</v>
      </c>
      <c r="B609" t="s">
        <v>3308</v>
      </c>
      <c r="C609">
        <v>2022</v>
      </c>
      <c r="D609" t="s">
        <v>729</v>
      </c>
      <c r="E609" s="2">
        <v>7.95</v>
      </c>
      <c r="F609" t="s">
        <v>10</v>
      </c>
      <c r="G609" t="s">
        <v>3312</v>
      </c>
    </row>
    <row r="610" spans="1:7" x14ac:dyDescent="0.25">
      <c r="A610" t="s">
        <v>4442</v>
      </c>
      <c r="B610" t="s">
        <v>4443</v>
      </c>
      <c r="C610">
        <v>2022</v>
      </c>
      <c r="D610" t="s">
        <v>729</v>
      </c>
      <c r="E610" s="2">
        <v>9.9499999999999993</v>
      </c>
      <c r="F610" t="s">
        <v>10</v>
      </c>
      <c r="G610" t="s">
        <v>4444</v>
      </c>
    </row>
    <row r="611" spans="1:7" x14ac:dyDescent="0.25">
      <c r="A611" t="s">
        <v>860</v>
      </c>
      <c r="B611" t="s">
        <v>861</v>
      </c>
      <c r="C611">
        <v>2015</v>
      </c>
      <c r="D611" t="s">
        <v>862</v>
      </c>
      <c r="E611" s="2">
        <v>39.5</v>
      </c>
      <c r="F611" t="s">
        <v>10</v>
      </c>
      <c r="G611" t="s">
        <v>863</v>
      </c>
    </row>
    <row r="612" spans="1:7" x14ac:dyDescent="0.25">
      <c r="A612" t="s">
        <v>2741</v>
      </c>
      <c r="B612" t="s">
        <v>2742</v>
      </c>
      <c r="C612">
        <v>2014</v>
      </c>
      <c r="D612" t="s">
        <v>694</v>
      </c>
      <c r="E612" s="2">
        <v>38</v>
      </c>
      <c r="F612" t="s">
        <v>10</v>
      </c>
      <c r="G612" t="s">
        <v>2743</v>
      </c>
    </row>
    <row r="613" spans="1:7" x14ac:dyDescent="0.25">
      <c r="A613" t="s">
        <v>628</v>
      </c>
      <c r="C613">
        <v>2022</v>
      </c>
      <c r="D613" t="s">
        <v>629</v>
      </c>
      <c r="E613" s="2">
        <v>14.5</v>
      </c>
      <c r="F613" t="s">
        <v>10</v>
      </c>
      <c r="G613" t="s">
        <v>630</v>
      </c>
    </row>
    <row r="614" spans="1:7" x14ac:dyDescent="0.25">
      <c r="A614" t="s">
        <v>1803</v>
      </c>
      <c r="B614" t="s">
        <v>1804</v>
      </c>
      <c r="C614">
        <v>2022</v>
      </c>
      <c r="D614" t="s">
        <v>262</v>
      </c>
      <c r="E614" s="2">
        <v>399</v>
      </c>
      <c r="F614" t="s">
        <v>10</v>
      </c>
      <c r="G614" t="s">
        <v>1805</v>
      </c>
    </row>
    <row r="615" spans="1:7" x14ac:dyDescent="0.25">
      <c r="A615" t="s">
        <v>2354</v>
      </c>
      <c r="B615" t="s">
        <v>371</v>
      </c>
      <c r="C615">
        <v>2022</v>
      </c>
      <c r="D615" t="s">
        <v>262</v>
      </c>
      <c r="E615" s="2">
        <v>137</v>
      </c>
      <c r="F615" t="s">
        <v>10</v>
      </c>
      <c r="G615" t="s">
        <v>2355</v>
      </c>
    </row>
    <row r="616" spans="1:7" x14ac:dyDescent="0.25">
      <c r="A616" t="s">
        <v>2212</v>
      </c>
      <c r="B616" t="s">
        <v>261</v>
      </c>
      <c r="C616">
        <v>2022</v>
      </c>
      <c r="D616" t="s">
        <v>262</v>
      </c>
      <c r="E616" s="2">
        <v>69.95</v>
      </c>
      <c r="F616" t="s">
        <v>10</v>
      </c>
      <c r="G616" t="s">
        <v>2213</v>
      </c>
    </row>
    <row r="617" spans="1:7" x14ac:dyDescent="0.25">
      <c r="A617" t="s">
        <v>2305</v>
      </c>
      <c r="B617" t="s">
        <v>316</v>
      </c>
      <c r="C617">
        <v>2022</v>
      </c>
      <c r="D617" t="s">
        <v>262</v>
      </c>
      <c r="E617" s="2">
        <v>79.95</v>
      </c>
      <c r="F617" t="s">
        <v>10</v>
      </c>
      <c r="G617" t="s">
        <v>2306</v>
      </c>
    </row>
    <row r="618" spans="1:7" x14ac:dyDescent="0.25">
      <c r="A618" t="s">
        <v>318</v>
      </c>
      <c r="B618" t="s">
        <v>316</v>
      </c>
      <c r="C618">
        <v>2024</v>
      </c>
      <c r="D618" t="s">
        <v>262</v>
      </c>
      <c r="E618" s="2">
        <v>57.5</v>
      </c>
      <c r="F618" t="s">
        <v>10</v>
      </c>
      <c r="G618" t="s">
        <v>319</v>
      </c>
    </row>
    <row r="619" spans="1:7" x14ac:dyDescent="0.25">
      <c r="A619" t="s">
        <v>260</v>
      </c>
      <c r="B619" t="s">
        <v>261</v>
      </c>
      <c r="C619">
        <v>2024</v>
      </c>
      <c r="D619" t="s">
        <v>262</v>
      </c>
      <c r="E619" s="2">
        <v>62.5</v>
      </c>
      <c r="F619" t="s">
        <v>10</v>
      </c>
      <c r="G619" t="s">
        <v>263</v>
      </c>
    </row>
    <row r="620" spans="1:7" x14ac:dyDescent="0.25">
      <c r="A620" t="s">
        <v>2356</v>
      </c>
      <c r="B620" t="s">
        <v>371</v>
      </c>
      <c r="C620">
        <v>2022</v>
      </c>
      <c r="D620" t="s">
        <v>262</v>
      </c>
      <c r="E620" s="2">
        <v>84.5</v>
      </c>
      <c r="F620" t="s">
        <v>10</v>
      </c>
      <c r="G620" t="s">
        <v>2357</v>
      </c>
    </row>
    <row r="621" spans="1:7" x14ac:dyDescent="0.25">
      <c r="A621" t="s">
        <v>3053</v>
      </c>
      <c r="B621" t="s">
        <v>470</v>
      </c>
      <c r="C621">
        <v>2022</v>
      </c>
      <c r="D621" t="s">
        <v>288</v>
      </c>
      <c r="E621" s="2">
        <v>280</v>
      </c>
      <c r="F621" t="s">
        <v>10</v>
      </c>
      <c r="G621" t="s">
        <v>3054</v>
      </c>
    </row>
    <row r="622" spans="1:7" x14ac:dyDescent="0.25">
      <c r="A622" t="s">
        <v>1491</v>
      </c>
      <c r="C622">
        <v>2016</v>
      </c>
      <c r="D622" t="s">
        <v>174</v>
      </c>
      <c r="E622" s="2">
        <v>84.95</v>
      </c>
      <c r="F622" t="s">
        <v>10</v>
      </c>
      <c r="G622" t="s">
        <v>3453</v>
      </c>
    </row>
    <row r="623" spans="1:7" x14ac:dyDescent="0.25">
      <c r="A623" t="s">
        <v>1491</v>
      </c>
      <c r="B623" t="s">
        <v>1492</v>
      </c>
      <c r="C623">
        <v>2018</v>
      </c>
      <c r="D623" t="s">
        <v>121</v>
      </c>
      <c r="E623" s="2">
        <v>74.95</v>
      </c>
      <c r="F623" t="s">
        <v>10</v>
      </c>
      <c r="G623" t="s">
        <v>1495</v>
      </c>
    </row>
    <row r="624" spans="1:7" x14ac:dyDescent="0.25">
      <c r="A624" t="s">
        <v>1491</v>
      </c>
      <c r="B624" t="s">
        <v>1492</v>
      </c>
      <c r="C624">
        <v>2019</v>
      </c>
      <c r="D624" t="s">
        <v>121</v>
      </c>
      <c r="E624" s="2">
        <v>69.95</v>
      </c>
      <c r="F624" t="s">
        <v>10</v>
      </c>
      <c r="G624" t="s">
        <v>1493</v>
      </c>
    </row>
    <row r="625" spans="1:7" x14ac:dyDescent="0.25">
      <c r="A625" t="s">
        <v>1491</v>
      </c>
      <c r="B625" t="s">
        <v>1492</v>
      </c>
      <c r="C625">
        <v>2020</v>
      </c>
      <c r="D625" t="s">
        <v>121</v>
      </c>
      <c r="E625" s="2">
        <v>69.95</v>
      </c>
      <c r="F625" t="s">
        <v>10</v>
      </c>
      <c r="G625" t="s">
        <v>1494</v>
      </c>
    </row>
    <row r="626" spans="1:7" x14ac:dyDescent="0.25">
      <c r="A626" t="s">
        <v>94</v>
      </c>
      <c r="B626" t="s">
        <v>95</v>
      </c>
      <c r="C626">
        <v>2020</v>
      </c>
      <c r="D626" t="s">
        <v>96</v>
      </c>
      <c r="E626" s="2">
        <v>69.95</v>
      </c>
      <c r="F626" t="s">
        <v>10</v>
      </c>
      <c r="G626" t="s">
        <v>1496</v>
      </c>
    </row>
    <row r="627" spans="1:7" x14ac:dyDescent="0.25">
      <c r="A627" t="s">
        <v>94</v>
      </c>
      <c r="B627" t="s">
        <v>95</v>
      </c>
      <c r="C627">
        <v>2023</v>
      </c>
      <c r="D627" t="s">
        <v>96</v>
      </c>
      <c r="E627" s="2">
        <v>59.45</v>
      </c>
      <c r="F627" t="s">
        <v>10</v>
      </c>
      <c r="G627" t="s">
        <v>97</v>
      </c>
    </row>
    <row r="628" spans="1:7" x14ac:dyDescent="0.25">
      <c r="A628" t="s">
        <v>98</v>
      </c>
      <c r="B628" t="s">
        <v>99</v>
      </c>
      <c r="C628">
        <v>2018</v>
      </c>
      <c r="D628" t="s">
        <v>51</v>
      </c>
      <c r="E628" s="2">
        <v>39.950000000000003</v>
      </c>
      <c r="F628" t="s">
        <v>10</v>
      </c>
      <c r="G628" t="s">
        <v>1502</v>
      </c>
    </row>
    <row r="629" spans="1:7" x14ac:dyDescent="0.25">
      <c r="A629" t="s">
        <v>98</v>
      </c>
      <c r="B629" t="s">
        <v>99</v>
      </c>
      <c r="C629">
        <v>2019</v>
      </c>
      <c r="D629" t="s">
        <v>51</v>
      </c>
      <c r="E629" s="2">
        <v>39.950000000000003</v>
      </c>
      <c r="F629" t="s">
        <v>10</v>
      </c>
      <c r="G629" t="s">
        <v>1503</v>
      </c>
    </row>
    <row r="630" spans="1:7" x14ac:dyDescent="0.25">
      <c r="A630" t="s">
        <v>98</v>
      </c>
      <c r="B630" t="s">
        <v>99</v>
      </c>
      <c r="C630">
        <v>2022</v>
      </c>
      <c r="D630" t="s">
        <v>51</v>
      </c>
      <c r="E630" s="2">
        <v>39.950000000000003</v>
      </c>
      <c r="F630" t="s">
        <v>10</v>
      </c>
      <c r="G630" t="s">
        <v>1504</v>
      </c>
    </row>
    <row r="631" spans="1:7" x14ac:dyDescent="0.25">
      <c r="A631" t="s">
        <v>98</v>
      </c>
      <c r="B631" t="s">
        <v>99</v>
      </c>
      <c r="C631">
        <v>2023</v>
      </c>
      <c r="D631" t="s">
        <v>51</v>
      </c>
      <c r="E631" s="2">
        <v>24.85</v>
      </c>
      <c r="F631" t="s">
        <v>10</v>
      </c>
      <c r="G631" t="s">
        <v>100</v>
      </c>
    </row>
    <row r="632" spans="1:7" x14ac:dyDescent="0.25">
      <c r="A632" t="s">
        <v>1505</v>
      </c>
      <c r="B632" t="s">
        <v>99</v>
      </c>
      <c r="C632">
        <v>2017</v>
      </c>
      <c r="D632" t="s">
        <v>51</v>
      </c>
      <c r="E632" s="2">
        <v>39.950000000000003</v>
      </c>
      <c r="F632" t="s">
        <v>10</v>
      </c>
      <c r="G632" t="s">
        <v>1506</v>
      </c>
    </row>
    <row r="633" spans="1:7" x14ac:dyDescent="0.25">
      <c r="A633" t="s">
        <v>1510</v>
      </c>
      <c r="B633" t="s">
        <v>102</v>
      </c>
      <c r="C633">
        <v>2018</v>
      </c>
      <c r="D633" t="s">
        <v>103</v>
      </c>
      <c r="E633" s="2">
        <v>64.95</v>
      </c>
      <c r="F633" t="s">
        <v>10</v>
      </c>
      <c r="G633" t="s">
        <v>1511</v>
      </c>
    </row>
    <row r="634" spans="1:7" x14ac:dyDescent="0.25">
      <c r="A634" t="s">
        <v>1519</v>
      </c>
      <c r="B634" t="s">
        <v>1520</v>
      </c>
      <c r="C634">
        <v>2020</v>
      </c>
      <c r="D634" t="s">
        <v>148</v>
      </c>
      <c r="E634" s="2">
        <v>74.95</v>
      </c>
      <c r="F634" t="s">
        <v>10</v>
      </c>
      <c r="G634" t="s">
        <v>1521</v>
      </c>
    </row>
    <row r="635" spans="1:7" x14ac:dyDescent="0.25">
      <c r="A635" t="s">
        <v>1524</v>
      </c>
      <c r="B635" t="s">
        <v>1525</v>
      </c>
      <c r="C635">
        <v>2018</v>
      </c>
      <c r="D635" t="s">
        <v>170</v>
      </c>
      <c r="E635" s="2">
        <v>17.5</v>
      </c>
      <c r="F635" t="s">
        <v>10</v>
      </c>
      <c r="G635" t="s">
        <v>1527</v>
      </c>
    </row>
    <row r="636" spans="1:7" x14ac:dyDescent="0.25">
      <c r="A636" t="s">
        <v>1524</v>
      </c>
      <c r="B636" t="s">
        <v>1525</v>
      </c>
      <c r="C636">
        <v>2020</v>
      </c>
      <c r="D636" t="s">
        <v>170</v>
      </c>
      <c r="E636" s="2">
        <v>14.95</v>
      </c>
      <c r="F636" t="s">
        <v>10</v>
      </c>
      <c r="G636" t="s">
        <v>1526</v>
      </c>
    </row>
    <row r="637" spans="1:7" x14ac:dyDescent="0.25">
      <c r="A637" t="s">
        <v>105</v>
      </c>
      <c r="B637" t="s">
        <v>106</v>
      </c>
      <c r="C637">
        <v>2020</v>
      </c>
      <c r="D637" t="s">
        <v>107</v>
      </c>
      <c r="E637" s="2">
        <v>119</v>
      </c>
      <c r="F637" t="s">
        <v>10</v>
      </c>
      <c r="G637" t="s">
        <v>1528</v>
      </c>
    </row>
    <row r="638" spans="1:7" x14ac:dyDescent="0.25">
      <c r="A638" t="s">
        <v>109</v>
      </c>
      <c r="B638" t="s">
        <v>1750</v>
      </c>
      <c r="C638">
        <v>2017</v>
      </c>
      <c r="D638" t="s">
        <v>96</v>
      </c>
      <c r="E638" s="2">
        <v>89.95</v>
      </c>
      <c r="F638" t="s">
        <v>10</v>
      </c>
      <c r="G638" t="s">
        <v>1751</v>
      </c>
    </row>
    <row r="639" spans="1:7" x14ac:dyDescent="0.25">
      <c r="A639" t="s">
        <v>109</v>
      </c>
      <c r="B639" t="s">
        <v>110</v>
      </c>
      <c r="C639">
        <v>2019</v>
      </c>
      <c r="D639" t="s">
        <v>96</v>
      </c>
      <c r="E639" s="2">
        <v>74.95</v>
      </c>
      <c r="F639" t="s">
        <v>10</v>
      </c>
      <c r="G639" t="s">
        <v>1537</v>
      </c>
    </row>
    <row r="640" spans="1:7" x14ac:dyDescent="0.25">
      <c r="A640" t="s">
        <v>109</v>
      </c>
      <c r="B640" t="s">
        <v>110</v>
      </c>
      <c r="C640">
        <v>2020</v>
      </c>
      <c r="D640" t="s">
        <v>96</v>
      </c>
      <c r="E640" s="2">
        <v>82.5</v>
      </c>
      <c r="F640" t="s">
        <v>10</v>
      </c>
      <c r="G640" t="s">
        <v>1538</v>
      </c>
    </row>
    <row r="641" spans="1:7" x14ac:dyDescent="0.25">
      <c r="A641" t="s">
        <v>109</v>
      </c>
      <c r="B641" t="s">
        <v>110</v>
      </c>
      <c r="C641">
        <v>2023</v>
      </c>
      <c r="D641" t="s">
        <v>96</v>
      </c>
      <c r="E641" s="2">
        <v>66</v>
      </c>
      <c r="F641" t="s">
        <v>10</v>
      </c>
      <c r="G641" t="s">
        <v>111</v>
      </c>
    </row>
    <row r="642" spans="1:7" x14ac:dyDescent="0.25">
      <c r="A642" t="s">
        <v>1540</v>
      </c>
      <c r="B642" t="s">
        <v>1541</v>
      </c>
      <c r="C642">
        <v>2023</v>
      </c>
      <c r="D642" t="s">
        <v>96</v>
      </c>
      <c r="E642" s="2">
        <v>114</v>
      </c>
      <c r="F642" t="s">
        <v>10</v>
      </c>
      <c r="G642" t="s">
        <v>1542</v>
      </c>
    </row>
    <row r="643" spans="1:7" x14ac:dyDescent="0.25">
      <c r="A643" t="s">
        <v>1543</v>
      </c>
      <c r="B643" t="s">
        <v>1544</v>
      </c>
      <c r="C643">
        <v>2018</v>
      </c>
      <c r="D643" t="s">
        <v>148</v>
      </c>
      <c r="E643" s="2">
        <v>69.95</v>
      </c>
      <c r="F643" t="s">
        <v>10</v>
      </c>
      <c r="G643" t="s">
        <v>1545</v>
      </c>
    </row>
    <row r="644" spans="1:7" x14ac:dyDescent="0.25">
      <c r="A644" t="s">
        <v>112</v>
      </c>
      <c r="B644" t="s">
        <v>113</v>
      </c>
      <c r="C644">
        <v>2018</v>
      </c>
      <c r="D644" t="s">
        <v>114</v>
      </c>
      <c r="E644" s="2">
        <v>17.95</v>
      </c>
      <c r="F644" t="s">
        <v>10</v>
      </c>
      <c r="G644" t="s">
        <v>1546</v>
      </c>
    </row>
    <row r="645" spans="1:7" x14ac:dyDescent="0.25">
      <c r="A645" t="s">
        <v>112</v>
      </c>
      <c r="B645" t="s">
        <v>113</v>
      </c>
      <c r="C645">
        <v>2021</v>
      </c>
      <c r="D645" t="s">
        <v>114</v>
      </c>
      <c r="E645" s="2">
        <v>17.95</v>
      </c>
      <c r="F645" t="s">
        <v>10</v>
      </c>
      <c r="G645" t="s">
        <v>1547</v>
      </c>
    </row>
    <row r="646" spans="1:7" x14ac:dyDescent="0.25">
      <c r="A646" t="s">
        <v>112</v>
      </c>
      <c r="B646" t="s">
        <v>113</v>
      </c>
      <c r="C646">
        <v>2023</v>
      </c>
      <c r="D646" t="s">
        <v>114</v>
      </c>
      <c r="E646" s="2">
        <v>12.95</v>
      </c>
      <c r="F646" t="s">
        <v>10</v>
      </c>
      <c r="G646" t="s">
        <v>115</v>
      </c>
    </row>
    <row r="647" spans="1:7" x14ac:dyDescent="0.25">
      <c r="A647" t="s">
        <v>1548</v>
      </c>
      <c r="B647" t="s">
        <v>1549</v>
      </c>
      <c r="C647">
        <v>2017</v>
      </c>
      <c r="D647" t="s">
        <v>51</v>
      </c>
      <c r="E647" s="2">
        <v>23.5</v>
      </c>
      <c r="F647" t="s">
        <v>10</v>
      </c>
      <c r="G647" t="s">
        <v>1550</v>
      </c>
    </row>
    <row r="648" spans="1:7" x14ac:dyDescent="0.25">
      <c r="A648" t="s">
        <v>3454</v>
      </c>
      <c r="C648">
        <v>2020</v>
      </c>
      <c r="D648" t="s">
        <v>114</v>
      </c>
      <c r="E648" s="2">
        <v>48.95</v>
      </c>
      <c r="F648" t="s">
        <v>10</v>
      </c>
      <c r="G648" t="s">
        <v>3455</v>
      </c>
    </row>
    <row r="649" spans="1:7" x14ac:dyDescent="0.25">
      <c r="A649" t="s">
        <v>1561</v>
      </c>
      <c r="B649" t="s">
        <v>117</v>
      </c>
      <c r="C649">
        <v>2017</v>
      </c>
      <c r="D649" t="s">
        <v>51</v>
      </c>
      <c r="E649" s="2">
        <v>27.5</v>
      </c>
      <c r="F649" t="s">
        <v>10</v>
      </c>
      <c r="G649" t="s">
        <v>1563</v>
      </c>
    </row>
    <row r="650" spans="1:7" x14ac:dyDescent="0.25">
      <c r="A650" t="s">
        <v>1561</v>
      </c>
      <c r="B650" t="s">
        <v>117</v>
      </c>
      <c r="C650">
        <v>2018</v>
      </c>
      <c r="D650" t="s">
        <v>51</v>
      </c>
      <c r="E650" s="2">
        <v>29.95</v>
      </c>
      <c r="F650" t="s">
        <v>10</v>
      </c>
      <c r="G650" t="s">
        <v>1564</v>
      </c>
    </row>
    <row r="651" spans="1:7" x14ac:dyDescent="0.25">
      <c r="A651" t="s">
        <v>1561</v>
      </c>
      <c r="B651" t="s">
        <v>117</v>
      </c>
      <c r="C651">
        <v>2019</v>
      </c>
      <c r="D651" t="s">
        <v>51</v>
      </c>
      <c r="E651" s="2">
        <v>24.95</v>
      </c>
      <c r="F651" t="s">
        <v>10</v>
      </c>
      <c r="G651" t="s">
        <v>1562</v>
      </c>
    </row>
    <row r="652" spans="1:7" x14ac:dyDescent="0.25">
      <c r="A652" t="s">
        <v>119</v>
      </c>
      <c r="B652" t="s">
        <v>120</v>
      </c>
      <c r="C652">
        <v>2018</v>
      </c>
      <c r="D652" t="s">
        <v>121</v>
      </c>
      <c r="E652" s="2">
        <v>99.95</v>
      </c>
      <c r="F652" t="s">
        <v>10</v>
      </c>
      <c r="G652" t="s">
        <v>1566</v>
      </c>
    </row>
    <row r="653" spans="1:7" x14ac:dyDescent="0.25">
      <c r="A653" t="s">
        <v>119</v>
      </c>
      <c r="B653" t="s">
        <v>120</v>
      </c>
      <c r="C653">
        <v>2020</v>
      </c>
      <c r="D653" t="s">
        <v>121</v>
      </c>
      <c r="E653" s="2">
        <v>99.95</v>
      </c>
      <c r="F653" t="s">
        <v>10</v>
      </c>
      <c r="G653" t="s">
        <v>1567</v>
      </c>
    </row>
    <row r="654" spans="1:7" x14ac:dyDescent="0.25">
      <c r="A654" t="s">
        <v>1568</v>
      </c>
      <c r="B654" t="s">
        <v>1569</v>
      </c>
      <c r="C654">
        <v>2017</v>
      </c>
      <c r="D654" t="s">
        <v>96</v>
      </c>
      <c r="E654" s="2">
        <v>109</v>
      </c>
      <c r="F654" t="s">
        <v>10</v>
      </c>
      <c r="G654" t="s">
        <v>1570</v>
      </c>
    </row>
    <row r="655" spans="1:7" x14ac:dyDescent="0.25">
      <c r="A655" t="s">
        <v>1568</v>
      </c>
      <c r="B655" t="s">
        <v>1569</v>
      </c>
      <c r="C655">
        <v>2018</v>
      </c>
      <c r="D655" t="s">
        <v>96</v>
      </c>
      <c r="E655" s="2">
        <v>119</v>
      </c>
      <c r="F655" t="s">
        <v>10</v>
      </c>
      <c r="G655" t="s">
        <v>1571</v>
      </c>
    </row>
    <row r="656" spans="1:7" x14ac:dyDescent="0.25">
      <c r="A656" t="s">
        <v>522</v>
      </c>
      <c r="C656">
        <v>2023</v>
      </c>
      <c r="D656" t="s">
        <v>96</v>
      </c>
      <c r="E656" s="2">
        <v>29.95</v>
      </c>
      <c r="F656" t="s">
        <v>10</v>
      </c>
      <c r="G656" t="s">
        <v>523</v>
      </c>
    </row>
    <row r="657" spans="1:7" x14ac:dyDescent="0.25">
      <c r="A657" t="s">
        <v>2137</v>
      </c>
      <c r="B657" t="s">
        <v>2138</v>
      </c>
      <c r="C657">
        <v>2015</v>
      </c>
      <c r="D657" t="s">
        <v>107</v>
      </c>
      <c r="E657" s="2">
        <v>173</v>
      </c>
      <c r="F657" t="s">
        <v>10</v>
      </c>
      <c r="G657" t="s">
        <v>2139</v>
      </c>
    </row>
    <row r="658" spans="1:7" x14ac:dyDescent="0.25">
      <c r="A658" t="s">
        <v>2137</v>
      </c>
      <c r="B658" t="s">
        <v>2138</v>
      </c>
      <c r="C658">
        <v>2018</v>
      </c>
      <c r="D658" t="s">
        <v>107</v>
      </c>
      <c r="E658" s="2">
        <v>209</v>
      </c>
      <c r="F658" t="s">
        <v>10</v>
      </c>
      <c r="G658" t="s">
        <v>2140</v>
      </c>
    </row>
    <row r="659" spans="1:7" x14ac:dyDescent="0.25">
      <c r="A659" t="s">
        <v>2137</v>
      </c>
      <c r="B659" t="s">
        <v>2138</v>
      </c>
      <c r="C659">
        <v>2020</v>
      </c>
      <c r="D659" t="s">
        <v>107</v>
      </c>
      <c r="E659" s="2">
        <v>215</v>
      </c>
      <c r="F659" t="s">
        <v>10</v>
      </c>
      <c r="G659" t="s">
        <v>2141</v>
      </c>
    </row>
    <row r="660" spans="1:7" x14ac:dyDescent="0.25">
      <c r="A660" t="s">
        <v>2137</v>
      </c>
      <c r="B660" t="s">
        <v>2138</v>
      </c>
      <c r="C660">
        <v>2023</v>
      </c>
      <c r="D660" t="s">
        <v>107</v>
      </c>
      <c r="E660" s="2">
        <v>147</v>
      </c>
      <c r="F660" t="s">
        <v>10</v>
      </c>
      <c r="G660" t="s">
        <v>2142</v>
      </c>
    </row>
    <row r="661" spans="1:7" x14ac:dyDescent="0.25">
      <c r="A661" t="s">
        <v>123</v>
      </c>
      <c r="B661" t="s">
        <v>124</v>
      </c>
      <c r="C661">
        <v>2019</v>
      </c>
      <c r="D661" t="s">
        <v>125</v>
      </c>
      <c r="E661" s="2">
        <v>47.95</v>
      </c>
      <c r="F661" t="s">
        <v>10</v>
      </c>
      <c r="G661" t="s">
        <v>1586</v>
      </c>
    </row>
    <row r="662" spans="1:7" x14ac:dyDescent="0.25">
      <c r="A662" t="s">
        <v>123</v>
      </c>
      <c r="B662" t="s">
        <v>124</v>
      </c>
      <c r="C662">
        <v>2020</v>
      </c>
      <c r="D662" t="s">
        <v>125</v>
      </c>
      <c r="E662" s="2">
        <v>49.95</v>
      </c>
      <c r="F662" t="s">
        <v>10</v>
      </c>
      <c r="G662" t="s">
        <v>1587</v>
      </c>
    </row>
    <row r="663" spans="1:7" x14ac:dyDescent="0.25">
      <c r="A663" t="s">
        <v>123</v>
      </c>
      <c r="B663" t="s">
        <v>124</v>
      </c>
      <c r="C663">
        <v>2023</v>
      </c>
      <c r="D663" t="s">
        <v>125</v>
      </c>
      <c r="E663" s="2">
        <v>43.25</v>
      </c>
      <c r="F663" t="s">
        <v>10</v>
      </c>
      <c r="G663" t="s">
        <v>126</v>
      </c>
    </row>
    <row r="664" spans="1:7" x14ac:dyDescent="0.25">
      <c r="A664" t="s">
        <v>1588</v>
      </c>
      <c r="B664" t="s">
        <v>1589</v>
      </c>
      <c r="C664">
        <v>2023</v>
      </c>
      <c r="D664" t="s">
        <v>827</v>
      </c>
      <c r="E664" s="2">
        <v>19.95</v>
      </c>
      <c r="F664" t="s">
        <v>10</v>
      </c>
      <c r="G664" t="s">
        <v>1590</v>
      </c>
    </row>
    <row r="665" spans="1:7" x14ac:dyDescent="0.25">
      <c r="A665" t="s">
        <v>3456</v>
      </c>
      <c r="C665">
        <v>2019</v>
      </c>
      <c r="D665" t="s">
        <v>96</v>
      </c>
      <c r="E665" s="2">
        <v>19.95</v>
      </c>
      <c r="F665" t="s">
        <v>10</v>
      </c>
      <c r="G665" t="s">
        <v>3457</v>
      </c>
    </row>
    <row r="666" spans="1:7" x14ac:dyDescent="0.25">
      <c r="A666" t="s">
        <v>3458</v>
      </c>
      <c r="C666">
        <v>2016</v>
      </c>
      <c r="D666" t="s">
        <v>51</v>
      </c>
      <c r="E666" s="2">
        <v>39.950000000000003</v>
      </c>
      <c r="F666" t="s">
        <v>10</v>
      </c>
      <c r="G666" t="s">
        <v>3459</v>
      </c>
    </row>
    <row r="667" spans="1:7" x14ac:dyDescent="0.25">
      <c r="A667" t="s">
        <v>1594</v>
      </c>
      <c r="B667" t="s">
        <v>1595</v>
      </c>
      <c r="C667">
        <v>2018</v>
      </c>
      <c r="D667" t="s">
        <v>170</v>
      </c>
      <c r="E667" s="2">
        <v>13.95</v>
      </c>
      <c r="F667" t="s">
        <v>10</v>
      </c>
      <c r="G667" t="s">
        <v>1596</v>
      </c>
    </row>
    <row r="668" spans="1:7" x14ac:dyDescent="0.25">
      <c r="A668" t="s">
        <v>1597</v>
      </c>
      <c r="B668" t="s">
        <v>1598</v>
      </c>
      <c r="C668">
        <v>2020</v>
      </c>
      <c r="D668" t="s">
        <v>170</v>
      </c>
      <c r="E668" s="2">
        <v>17.5</v>
      </c>
      <c r="F668" t="s">
        <v>10</v>
      </c>
      <c r="G668" t="s">
        <v>1599</v>
      </c>
    </row>
    <row r="669" spans="1:7" x14ac:dyDescent="0.25">
      <c r="A669" t="s">
        <v>3087</v>
      </c>
      <c r="B669" t="s">
        <v>492</v>
      </c>
      <c r="C669">
        <v>2021</v>
      </c>
      <c r="D669" t="s">
        <v>467</v>
      </c>
      <c r="E669" s="2">
        <v>12.5</v>
      </c>
      <c r="F669" t="s">
        <v>10</v>
      </c>
      <c r="G669" t="s">
        <v>3088</v>
      </c>
    </row>
    <row r="670" spans="1:7" x14ac:dyDescent="0.25">
      <c r="A670" t="s">
        <v>3460</v>
      </c>
      <c r="C670">
        <v>2019</v>
      </c>
      <c r="D670" t="s">
        <v>170</v>
      </c>
      <c r="E670" s="2">
        <v>42.5</v>
      </c>
      <c r="F670" t="s">
        <v>10</v>
      </c>
      <c r="G670" t="s">
        <v>3461</v>
      </c>
    </row>
    <row r="671" spans="1:7" x14ac:dyDescent="0.25">
      <c r="A671" t="s">
        <v>140</v>
      </c>
      <c r="B671" t="s">
        <v>141</v>
      </c>
      <c r="C671">
        <v>2018</v>
      </c>
      <c r="D671" t="s">
        <v>96</v>
      </c>
      <c r="E671" s="2">
        <v>39.950000000000003</v>
      </c>
      <c r="F671" t="s">
        <v>10</v>
      </c>
      <c r="G671" t="s">
        <v>1616</v>
      </c>
    </row>
    <row r="672" spans="1:7" x14ac:dyDescent="0.25">
      <c r="A672" t="s">
        <v>140</v>
      </c>
      <c r="B672" t="s">
        <v>141</v>
      </c>
      <c r="C672">
        <v>2019</v>
      </c>
      <c r="D672" t="s">
        <v>96</v>
      </c>
      <c r="E672" s="2">
        <v>42.5</v>
      </c>
      <c r="F672" t="s">
        <v>10</v>
      </c>
      <c r="G672" t="s">
        <v>1618</v>
      </c>
    </row>
    <row r="673" spans="1:7" x14ac:dyDescent="0.25">
      <c r="A673" t="s">
        <v>140</v>
      </c>
      <c r="B673" t="s">
        <v>141</v>
      </c>
      <c r="C673">
        <v>2020</v>
      </c>
      <c r="D673" t="s">
        <v>96</v>
      </c>
      <c r="E673" s="2">
        <v>44.95</v>
      </c>
      <c r="F673" t="s">
        <v>10</v>
      </c>
      <c r="G673" t="s">
        <v>1619</v>
      </c>
    </row>
    <row r="674" spans="1:7" x14ac:dyDescent="0.25">
      <c r="A674" t="s">
        <v>140</v>
      </c>
      <c r="B674" t="s">
        <v>141</v>
      </c>
      <c r="C674">
        <v>2021</v>
      </c>
      <c r="D674" t="s">
        <v>96</v>
      </c>
      <c r="E674" s="2">
        <v>42.5</v>
      </c>
      <c r="F674" t="s">
        <v>10</v>
      </c>
      <c r="G674" t="s">
        <v>1617</v>
      </c>
    </row>
    <row r="675" spans="1:7" x14ac:dyDescent="0.25">
      <c r="A675" t="s">
        <v>140</v>
      </c>
      <c r="B675" t="s">
        <v>141</v>
      </c>
      <c r="C675">
        <v>2023</v>
      </c>
      <c r="D675" t="s">
        <v>96</v>
      </c>
      <c r="E675" s="2">
        <v>31.5</v>
      </c>
      <c r="F675" t="s">
        <v>10</v>
      </c>
      <c r="G675" t="s">
        <v>142</v>
      </c>
    </row>
    <row r="676" spans="1:7" x14ac:dyDescent="0.25">
      <c r="A676" t="s">
        <v>1628</v>
      </c>
      <c r="B676" t="s">
        <v>1629</v>
      </c>
      <c r="C676">
        <v>2018</v>
      </c>
      <c r="D676" t="s">
        <v>51</v>
      </c>
      <c r="E676" s="2">
        <v>22.5</v>
      </c>
      <c r="F676" t="s">
        <v>10</v>
      </c>
      <c r="G676" t="s">
        <v>1631</v>
      </c>
    </row>
    <row r="677" spans="1:7" x14ac:dyDescent="0.25">
      <c r="A677" t="s">
        <v>1628</v>
      </c>
      <c r="B677" t="s">
        <v>1629</v>
      </c>
      <c r="C677">
        <v>2020</v>
      </c>
      <c r="D677" t="s">
        <v>51</v>
      </c>
      <c r="E677" s="2">
        <v>17.5</v>
      </c>
      <c r="F677" t="s">
        <v>10</v>
      </c>
      <c r="G677" t="s">
        <v>1630</v>
      </c>
    </row>
    <row r="678" spans="1:7" x14ac:dyDescent="0.25">
      <c r="A678" t="s">
        <v>1634</v>
      </c>
      <c r="B678" t="s">
        <v>1635</v>
      </c>
      <c r="C678">
        <v>2018</v>
      </c>
      <c r="D678" t="s">
        <v>148</v>
      </c>
      <c r="E678" s="2">
        <v>34.950000000000003</v>
      </c>
      <c r="F678" t="s">
        <v>10</v>
      </c>
      <c r="G678" t="s">
        <v>1638</v>
      </c>
    </row>
    <row r="679" spans="1:7" x14ac:dyDescent="0.25">
      <c r="A679" t="s">
        <v>1634</v>
      </c>
      <c r="B679" t="s">
        <v>1635</v>
      </c>
      <c r="C679">
        <v>2019</v>
      </c>
      <c r="D679" t="s">
        <v>148</v>
      </c>
      <c r="E679" s="2">
        <v>29.95</v>
      </c>
      <c r="F679" t="s">
        <v>10</v>
      </c>
      <c r="G679" t="s">
        <v>1637</v>
      </c>
    </row>
    <row r="680" spans="1:7" x14ac:dyDescent="0.25">
      <c r="A680" t="s">
        <v>1634</v>
      </c>
      <c r="B680" t="s">
        <v>1635</v>
      </c>
      <c r="C680">
        <v>2021</v>
      </c>
      <c r="D680" t="s">
        <v>148</v>
      </c>
      <c r="E680" s="2">
        <v>29.95</v>
      </c>
      <c r="F680" t="s">
        <v>10</v>
      </c>
      <c r="G680" t="s">
        <v>1636</v>
      </c>
    </row>
    <row r="681" spans="1:7" x14ac:dyDescent="0.25">
      <c r="A681" t="s">
        <v>1512</v>
      </c>
      <c r="B681" t="s">
        <v>102</v>
      </c>
      <c r="C681">
        <v>2015</v>
      </c>
      <c r="D681" t="s">
        <v>103</v>
      </c>
      <c r="E681" s="2">
        <v>175</v>
      </c>
      <c r="F681" t="s">
        <v>10</v>
      </c>
      <c r="G681" t="s">
        <v>1513</v>
      </c>
    </row>
    <row r="682" spans="1:7" x14ac:dyDescent="0.25">
      <c r="A682" t="s">
        <v>1514</v>
      </c>
      <c r="C682">
        <v>2020</v>
      </c>
      <c r="D682" t="s">
        <v>103</v>
      </c>
      <c r="E682" s="2">
        <v>235</v>
      </c>
      <c r="F682" t="s">
        <v>10</v>
      </c>
      <c r="G682" t="s">
        <v>3464</v>
      </c>
    </row>
    <row r="683" spans="1:7" x14ac:dyDescent="0.25">
      <c r="A683" t="s">
        <v>1640</v>
      </c>
      <c r="B683" t="s">
        <v>1641</v>
      </c>
      <c r="C683">
        <v>2018</v>
      </c>
      <c r="D683" t="s">
        <v>1614</v>
      </c>
      <c r="E683" s="2">
        <v>12.95</v>
      </c>
      <c r="F683" t="s">
        <v>10</v>
      </c>
      <c r="G683" t="s">
        <v>1642</v>
      </c>
    </row>
    <row r="684" spans="1:7" x14ac:dyDescent="0.25">
      <c r="A684" t="s">
        <v>1643</v>
      </c>
      <c r="B684" t="s">
        <v>1644</v>
      </c>
      <c r="C684">
        <v>2020</v>
      </c>
      <c r="D684" t="s">
        <v>51</v>
      </c>
      <c r="E684" s="2">
        <v>14.95</v>
      </c>
      <c r="F684" t="s">
        <v>10</v>
      </c>
      <c r="G684" t="s">
        <v>1645</v>
      </c>
    </row>
    <row r="685" spans="1:7" x14ac:dyDescent="0.25">
      <c r="A685" t="s">
        <v>146</v>
      </c>
      <c r="B685" t="s">
        <v>147</v>
      </c>
      <c r="C685">
        <v>2023</v>
      </c>
      <c r="D685" t="s">
        <v>148</v>
      </c>
      <c r="E685" s="2">
        <v>50.8</v>
      </c>
      <c r="F685" t="s">
        <v>10</v>
      </c>
      <c r="G685" t="s">
        <v>149</v>
      </c>
    </row>
    <row r="686" spans="1:7" x14ac:dyDescent="0.25">
      <c r="A686" t="s">
        <v>3462</v>
      </c>
      <c r="C686">
        <v>2017</v>
      </c>
      <c r="D686" t="s">
        <v>148</v>
      </c>
      <c r="E686" s="2">
        <v>52.5</v>
      </c>
      <c r="F686" t="s">
        <v>10</v>
      </c>
      <c r="G686" t="s">
        <v>3463</v>
      </c>
    </row>
    <row r="687" spans="1:7" x14ac:dyDescent="0.25">
      <c r="A687" t="s">
        <v>1646</v>
      </c>
      <c r="B687" t="s">
        <v>1647</v>
      </c>
      <c r="C687">
        <v>2018</v>
      </c>
      <c r="D687" t="s">
        <v>148</v>
      </c>
      <c r="E687" s="2">
        <v>49.95</v>
      </c>
      <c r="F687" t="s">
        <v>10</v>
      </c>
      <c r="G687" t="s">
        <v>1648</v>
      </c>
    </row>
    <row r="688" spans="1:7" x14ac:dyDescent="0.25">
      <c r="A688" t="s">
        <v>1646</v>
      </c>
      <c r="B688" t="s">
        <v>1647</v>
      </c>
      <c r="C688">
        <v>2020</v>
      </c>
      <c r="D688" t="s">
        <v>148</v>
      </c>
      <c r="E688" s="2">
        <v>49.95</v>
      </c>
      <c r="F688" t="s">
        <v>10</v>
      </c>
      <c r="G688" t="s">
        <v>1649</v>
      </c>
    </row>
    <row r="689" spans="1:7" x14ac:dyDescent="0.25">
      <c r="A689" t="s">
        <v>1646</v>
      </c>
      <c r="B689" t="s">
        <v>1647</v>
      </c>
      <c r="C689">
        <v>2021</v>
      </c>
      <c r="D689" t="s">
        <v>148</v>
      </c>
      <c r="E689" s="2">
        <v>49.95</v>
      </c>
      <c r="F689" t="s">
        <v>10</v>
      </c>
      <c r="G689" t="s">
        <v>1650</v>
      </c>
    </row>
    <row r="690" spans="1:7" x14ac:dyDescent="0.25">
      <c r="A690" t="s">
        <v>3465</v>
      </c>
      <c r="C690">
        <v>2022</v>
      </c>
      <c r="D690" t="s">
        <v>460</v>
      </c>
      <c r="E690" s="2">
        <v>6.95</v>
      </c>
      <c r="F690" t="s">
        <v>10</v>
      </c>
      <c r="G690" t="s">
        <v>3466</v>
      </c>
    </row>
    <row r="691" spans="1:7" x14ac:dyDescent="0.25">
      <c r="A691" t="s">
        <v>1651</v>
      </c>
      <c r="B691" t="s">
        <v>1652</v>
      </c>
      <c r="C691">
        <v>2020</v>
      </c>
      <c r="D691" t="s">
        <v>96</v>
      </c>
      <c r="E691" s="2">
        <v>44.95</v>
      </c>
      <c r="F691" t="s">
        <v>10</v>
      </c>
      <c r="G691" t="s">
        <v>1653</v>
      </c>
    </row>
    <row r="692" spans="1:7" x14ac:dyDescent="0.25">
      <c r="A692" t="s">
        <v>1654</v>
      </c>
      <c r="B692" t="s">
        <v>1655</v>
      </c>
      <c r="C692">
        <v>2021</v>
      </c>
      <c r="D692" t="s">
        <v>174</v>
      </c>
      <c r="E692" s="2">
        <v>77.5</v>
      </c>
      <c r="F692" t="s">
        <v>10</v>
      </c>
      <c r="G692" t="s">
        <v>1656</v>
      </c>
    </row>
    <row r="693" spans="1:7" x14ac:dyDescent="0.25">
      <c r="A693" t="s">
        <v>1746</v>
      </c>
      <c r="B693" t="s">
        <v>1747</v>
      </c>
      <c r="C693">
        <v>2018</v>
      </c>
      <c r="D693" t="s">
        <v>96</v>
      </c>
      <c r="E693" s="2">
        <v>259</v>
      </c>
      <c r="F693" t="s">
        <v>10</v>
      </c>
      <c r="G693" t="s">
        <v>1748</v>
      </c>
    </row>
    <row r="694" spans="1:7" x14ac:dyDescent="0.25">
      <c r="A694" t="s">
        <v>1746</v>
      </c>
      <c r="B694" t="s">
        <v>1747</v>
      </c>
      <c r="C694">
        <v>2020</v>
      </c>
      <c r="D694" t="s">
        <v>96</v>
      </c>
      <c r="E694" s="2">
        <v>269</v>
      </c>
      <c r="F694" t="s">
        <v>10</v>
      </c>
      <c r="G694" t="s">
        <v>1749</v>
      </c>
    </row>
    <row r="695" spans="1:7" x14ac:dyDescent="0.25">
      <c r="A695" t="s">
        <v>1660</v>
      </c>
      <c r="B695" t="s">
        <v>151</v>
      </c>
      <c r="C695">
        <v>2019</v>
      </c>
      <c r="D695" t="s">
        <v>51</v>
      </c>
      <c r="E695" s="2">
        <v>16.95</v>
      </c>
      <c r="F695" t="s">
        <v>10</v>
      </c>
      <c r="G695" t="s">
        <v>1661</v>
      </c>
    </row>
    <row r="696" spans="1:7" x14ac:dyDescent="0.25">
      <c r="A696" t="s">
        <v>1663</v>
      </c>
      <c r="B696" t="s">
        <v>1664</v>
      </c>
      <c r="C696">
        <v>2020</v>
      </c>
      <c r="D696" t="s">
        <v>96</v>
      </c>
      <c r="E696" s="2">
        <v>37.5</v>
      </c>
      <c r="F696" t="s">
        <v>10</v>
      </c>
      <c r="G696" t="s">
        <v>1665</v>
      </c>
    </row>
    <row r="697" spans="1:7" x14ac:dyDescent="0.25">
      <c r="A697" t="s">
        <v>1666</v>
      </c>
      <c r="B697" t="s">
        <v>1667</v>
      </c>
      <c r="C697">
        <v>2020</v>
      </c>
      <c r="D697" t="s">
        <v>96</v>
      </c>
      <c r="E697" s="2">
        <v>49.95</v>
      </c>
      <c r="F697" t="s">
        <v>10</v>
      </c>
      <c r="G697" t="s">
        <v>1668</v>
      </c>
    </row>
    <row r="698" spans="1:7" x14ac:dyDescent="0.25">
      <c r="A698" t="s">
        <v>1666</v>
      </c>
      <c r="B698" t="s">
        <v>1667</v>
      </c>
      <c r="C698">
        <v>2021</v>
      </c>
      <c r="D698" t="s">
        <v>96</v>
      </c>
      <c r="E698" s="2">
        <v>54.95</v>
      </c>
      <c r="F698" t="s">
        <v>10</v>
      </c>
      <c r="G698" t="s">
        <v>1669</v>
      </c>
    </row>
    <row r="699" spans="1:7" x14ac:dyDescent="0.25">
      <c r="A699" t="s">
        <v>1670</v>
      </c>
      <c r="B699" t="s">
        <v>1671</v>
      </c>
      <c r="C699">
        <v>2021</v>
      </c>
      <c r="D699" t="s">
        <v>51</v>
      </c>
      <c r="E699" s="2">
        <v>19.95</v>
      </c>
      <c r="F699" t="s">
        <v>10</v>
      </c>
      <c r="G699" t="s">
        <v>1672</v>
      </c>
    </row>
    <row r="700" spans="1:7" x14ac:dyDescent="0.25">
      <c r="A700" t="s">
        <v>1673</v>
      </c>
      <c r="B700" t="s">
        <v>1674</v>
      </c>
      <c r="C700">
        <v>2021</v>
      </c>
      <c r="D700" t="s">
        <v>96</v>
      </c>
      <c r="E700" s="2">
        <v>17.45</v>
      </c>
      <c r="F700" t="s">
        <v>10</v>
      </c>
      <c r="G700" t="s">
        <v>1675</v>
      </c>
    </row>
    <row r="701" spans="1:7" x14ac:dyDescent="0.25">
      <c r="A701" t="s">
        <v>153</v>
      </c>
      <c r="B701" t="s">
        <v>154</v>
      </c>
      <c r="C701">
        <v>2017</v>
      </c>
      <c r="D701" t="s">
        <v>121</v>
      </c>
      <c r="E701" s="2">
        <v>87.5</v>
      </c>
      <c r="F701" t="s">
        <v>10</v>
      </c>
      <c r="G701" t="s">
        <v>1676</v>
      </c>
    </row>
    <row r="702" spans="1:7" x14ac:dyDescent="0.25">
      <c r="A702" t="s">
        <v>153</v>
      </c>
      <c r="B702" t="s">
        <v>154</v>
      </c>
      <c r="C702">
        <v>2018</v>
      </c>
      <c r="D702" t="s">
        <v>121</v>
      </c>
      <c r="E702" s="2">
        <v>94.95</v>
      </c>
      <c r="F702" t="s">
        <v>10</v>
      </c>
      <c r="G702" t="s">
        <v>1677</v>
      </c>
    </row>
    <row r="703" spans="1:7" x14ac:dyDescent="0.25">
      <c r="A703" t="s">
        <v>153</v>
      </c>
      <c r="B703" t="s">
        <v>154</v>
      </c>
      <c r="C703">
        <v>2020</v>
      </c>
      <c r="D703" t="s">
        <v>121</v>
      </c>
      <c r="E703" s="2">
        <v>105</v>
      </c>
      <c r="F703" t="s">
        <v>10</v>
      </c>
      <c r="G703" t="s">
        <v>1678</v>
      </c>
    </row>
    <row r="704" spans="1:7" x14ac:dyDescent="0.25">
      <c r="A704" t="s">
        <v>153</v>
      </c>
      <c r="B704" t="s">
        <v>154</v>
      </c>
      <c r="C704">
        <v>2023</v>
      </c>
      <c r="D704" t="s">
        <v>121</v>
      </c>
      <c r="E704" s="2">
        <v>63.95</v>
      </c>
      <c r="F704" t="s">
        <v>10</v>
      </c>
      <c r="G704" t="s">
        <v>155</v>
      </c>
    </row>
    <row r="705" spans="1:7" x14ac:dyDescent="0.25">
      <c r="A705" t="s">
        <v>156</v>
      </c>
      <c r="B705" t="s">
        <v>157</v>
      </c>
      <c r="C705">
        <v>2019</v>
      </c>
      <c r="D705" t="s">
        <v>148</v>
      </c>
      <c r="E705" s="2">
        <v>62.5</v>
      </c>
      <c r="F705" t="s">
        <v>10</v>
      </c>
      <c r="G705" t="s">
        <v>1679</v>
      </c>
    </row>
    <row r="706" spans="1:7" x14ac:dyDescent="0.25">
      <c r="A706" t="s">
        <v>156</v>
      </c>
      <c r="B706" t="s">
        <v>157</v>
      </c>
      <c r="C706">
        <v>2020</v>
      </c>
      <c r="D706" t="s">
        <v>148</v>
      </c>
      <c r="E706" s="2">
        <v>64.95</v>
      </c>
      <c r="F706" t="s">
        <v>10</v>
      </c>
      <c r="G706" t="s">
        <v>1680</v>
      </c>
    </row>
    <row r="707" spans="1:7" x14ac:dyDescent="0.25">
      <c r="A707" t="s">
        <v>156</v>
      </c>
      <c r="B707" t="s">
        <v>157</v>
      </c>
      <c r="C707">
        <v>2021</v>
      </c>
      <c r="D707" t="s">
        <v>148</v>
      </c>
      <c r="E707" s="2">
        <v>69.95</v>
      </c>
      <c r="F707" t="s">
        <v>10</v>
      </c>
      <c r="G707" t="s">
        <v>1681</v>
      </c>
    </row>
    <row r="708" spans="1:7" x14ac:dyDescent="0.25">
      <c r="A708" t="s">
        <v>156</v>
      </c>
      <c r="B708" t="s">
        <v>157</v>
      </c>
      <c r="C708">
        <v>2022</v>
      </c>
      <c r="D708" t="s">
        <v>148</v>
      </c>
      <c r="E708" s="2">
        <v>74.95</v>
      </c>
      <c r="F708" t="s">
        <v>10</v>
      </c>
      <c r="G708" t="s">
        <v>1682</v>
      </c>
    </row>
    <row r="709" spans="1:7" x14ac:dyDescent="0.25">
      <c r="A709" t="s">
        <v>1683</v>
      </c>
      <c r="B709" t="s">
        <v>1684</v>
      </c>
      <c r="C709">
        <v>2020</v>
      </c>
      <c r="D709" t="s">
        <v>103</v>
      </c>
      <c r="E709" s="2">
        <v>56.95</v>
      </c>
      <c r="F709" t="s">
        <v>10</v>
      </c>
      <c r="G709" t="s">
        <v>1686</v>
      </c>
    </row>
    <row r="710" spans="1:7" x14ac:dyDescent="0.25">
      <c r="A710" t="s">
        <v>1683</v>
      </c>
      <c r="B710" t="s">
        <v>1684</v>
      </c>
      <c r="C710">
        <v>2021</v>
      </c>
      <c r="D710" t="s">
        <v>103</v>
      </c>
      <c r="E710" s="2">
        <v>54.95</v>
      </c>
      <c r="F710" t="s">
        <v>10</v>
      </c>
      <c r="G710" t="s">
        <v>1685</v>
      </c>
    </row>
    <row r="711" spans="1:7" x14ac:dyDescent="0.25">
      <c r="A711" t="s">
        <v>1697</v>
      </c>
      <c r="B711" t="s">
        <v>1698</v>
      </c>
      <c r="C711">
        <v>2016</v>
      </c>
      <c r="D711" t="s">
        <v>27</v>
      </c>
      <c r="E711" s="2">
        <v>18.95</v>
      </c>
      <c r="F711" t="s">
        <v>10</v>
      </c>
      <c r="G711" t="s">
        <v>1699</v>
      </c>
    </row>
    <row r="712" spans="1:7" x14ac:dyDescent="0.25">
      <c r="A712" t="s">
        <v>1697</v>
      </c>
      <c r="B712" t="s">
        <v>1698</v>
      </c>
      <c r="C712">
        <v>2018</v>
      </c>
      <c r="D712" t="s">
        <v>27</v>
      </c>
      <c r="E712" s="2">
        <v>18.95</v>
      </c>
      <c r="F712" t="s">
        <v>10</v>
      </c>
      <c r="G712" t="s">
        <v>1701</v>
      </c>
    </row>
    <row r="713" spans="1:7" x14ac:dyDescent="0.25">
      <c r="A713" t="s">
        <v>1697</v>
      </c>
      <c r="B713" t="s">
        <v>1698</v>
      </c>
      <c r="C713">
        <v>2019</v>
      </c>
      <c r="D713" t="s">
        <v>27</v>
      </c>
      <c r="E713" s="2">
        <v>18.95</v>
      </c>
      <c r="F713" t="s">
        <v>10</v>
      </c>
      <c r="G713" t="s">
        <v>1700</v>
      </c>
    </row>
    <row r="714" spans="1:7" x14ac:dyDescent="0.25">
      <c r="A714" t="s">
        <v>1691</v>
      </c>
      <c r="B714" t="s">
        <v>1692</v>
      </c>
      <c r="C714">
        <v>2018</v>
      </c>
      <c r="D714" t="s">
        <v>96</v>
      </c>
      <c r="E714" s="2">
        <v>56.95</v>
      </c>
      <c r="F714" t="s">
        <v>10</v>
      </c>
      <c r="G714" t="s">
        <v>1693</v>
      </c>
    </row>
    <row r="715" spans="1:7" x14ac:dyDescent="0.25">
      <c r="A715" t="s">
        <v>1694</v>
      </c>
      <c r="B715" t="s">
        <v>1695</v>
      </c>
      <c r="C715">
        <v>2022</v>
      </c>
      <c r="D715" t="s">
        <v>174</v>
      </c>
      <c r="E715" s="2">
        <v>29.95</v>
      </c>
      <c r="F715" t="s">
        <v>10</v>
      </c>
      <c r="G715" t="s">
        <v>1696</v>
      </c>
    </row>
    <row r="716" spans="1:7" x14ac:dyDescent="0.25">
      <c r="A716" t="s">
        <v>159</v>
      </c>
      <c r="B716" t="s">
        <v>160</v>
      </c>
      <c r="C716">
        <v>2020</v>
      </c>
      <c r="D716" t="s">
        <v>125</v>
      </c>
      <c r="E716" s="2">
        <v>47.5</v>
      </c>
      <c r="F716" t="s">
        <v>10</v>
      </c>
      <c r="G716" t="s">
        <v>1702</v>
      </c>
    </row>
    <row r="717" spans="1:7" x14ac:dyDescent="0.25">
      <c r="A717" t="s">
        <v>159</v>
      </c>
      <c r="B717" t="s">
        <v>160</v>
      </c>
      <c r="C717">
        <v>2023</v>
      </c>
      <c r="D717" t="s">
        <v>125</v>
      </c>
      <c r="E717" s="2">
        <v>30.25</v>
      </c>
      <c r="F717" t="s">
        <v>10</v>
      </c>
      <c r="G717" t="s">
        <v>161</v>
      </c>
    </row>
    <row r="718" spans="1:7" x14ac:dyDescent="0.25">
      <c r="A718" t="s">
        <v>162</v>
      </c>
      <c r="B718" t="s">
        <v>163</v>
      </c>
      <c r="C718">
        <v>2017</v>
      </c>
      <c r="D718" t="s">
        <v>125</v>
      </c>
      <c r="E718" s="2">
        <v>79.95</v>
      </c>
      <c r="F718" t="s">
        <v>10</v>
      </c>
      <c r="G718" t="s">
        <v>1703</v>
      </c>
    </row>
    <row r="719" spans="1:7" x14ac:dyDescent="0.25">
      <c r="A719" t="s">
        <v>162</v>
      </c>
      <c r="B719" t="s">
        <v>163</v>
      </c>
      <c r="C719">
        <v>2018</v>
      </c>
      <c r="D719" t="s">
        <v>125</v>
      </c>
      <c r="E719" s="2">
        <v>82.5</v>
      </c>
      <c r="F719" t="s">
        <v>10</v>
      </c>
      <c r="G719" t="s">
        <v>1704</v>
      </c>
    </row>
    <row r="720" spans="1:7" x14ac:dyDescent="0.25">
      <c r="A720" t="s">
        <v>162</v>
      </c>
      <c r="B720" t="s">
        <v>163</v>
      </c>
      <c r="C720">
        <v>2019</v>
      </c>
      <c r="D720" t="s">
        <v>125</v>
      </c>
      <c r="E720" s="2">
        <v>82.95</v>
      </c>
      <c r="F720" t="s">
        <v>10</v>
      </c>
      <c r="G720" t="s">
        <v>1705</v>
      </c>
    </row>
    <row r="721" spans="1:7" x14ac:dyDescent="0.25">
      <c r="A721" t="s">
        <v>162</v>
      </c>
      <c r="B721" t="s">
        <v>163</v>
      </c>
      <c r="C721">
        <v>2020</v>
      </c>
      <c r="D721" t="s">
        <v>125</v>
      </c>
      <c r="E721" s="2">
        <v>92.5</v>
      </c>
      <c r="F721" t="s">
        <v>10</v>
      </c>
      <c r="G721" t="s">
        <v>1706</v>
      </c>
    </row>
    <row r="722" spans="1:7" x14ac:dyDescent="0.25">
      <c r="A722" t="s">
        <v>162</v>
      </c>
      <c r="B722" t="s">
        <v>163</v>
      </c>
      <c r="C722">
        <v>2023</v>
      </c>
      <c r="D722" t="s">
        <v>125</v>
      </c>
      <c r="E722" s="2">
        <v>61</v>
      </c>
      <c r="F722" t="s">
        <v>10</v>
      </c>
      <c r="G722" t="s">
        <v>164</v>
      </c>
    </row>
    <row r="723" spans="1:7" x14ac:dyDescent="0.25">
      <c r="A723" t="s">
        <v>3467</v>
      </c>
      <c r="C723">
        <v>2019</v>
      </c>
      <c r="D723" t="s">
        <v>27</v>
      </c>
      <c r="E723" s="2">
        <v>12.5</v>
      </c>
      <c r="F723" t="s">
        <v>10</v>
      </c>
      <c r="G723" t="s">
        <v>3468</v>
      </c>
    </row>
    <row r="724" spans="1:7" x14ac:dyDescent="0.25">
      <c r="A724" t="s">
        <v>1707</v>
      </c>
      <c r="B724" t="s">
        <v>1708</v>
      </c>
      <c r="C724">
        <v>2017</v>
      </c>
      <c r="D724" t="s">
        <v>103</v>
      </c>
      <c r="E724" s="2">
        <v>74.95</v>
      </c>
      <c r="F724" t="s">
        <v>10</v>
      </c>
      <c r="G724" t="s">
        <v>1709</v>
      </c>
    </row>
    <row r="725" spans="1:7" x14ac:dyDescent="0.25">
      <c r="A725" t="s">
        <v>1707</v>
      </c>
      <c r="B725" t="s">
        <v>1708</v>
      </c>
      <c r="C725">
        <v>2019</v>
      </c>
      <c r="D725" t="s">
        <v>103</v>
      </c>
      <c r="E725" s="2">
        <v>82.5</v>
      </c>
      <c r="F725" t="s">
        <v>10</v>
      </c>
      <c r="G725" t="s">
        <v>1710</v>
      </c>
    </row>
    <row r="726" spans="1:7" x14ac:dyDescent="0.25">
      <c r="A726" t="s">
        <v>165</v>
      </c>
      <c r="B726" t="s">
        <v>166</v>
      </c>
      <c r="C726">
        <v>2016</v>
      </c>
      <c r="D726" t="s">
        <v>96</v>
      </c>
      <c r="E726" s="2">
        <v>19.95</v>
      </c>
      <c r="F726" t="s">
        <v>10</v>
      </c>
      <c r="G726" t="s">
        <v>1711</v>
      </c>
    </row>
    <row r="727" spans="1:7" x14ac:dyDescent="0.25">
      <c r="A727" t="s">
        <v>165</v>
      </c>
      <c r="B727" t="s">
        <v>166</v>
      </c>
      <c r="C727">
        <v>2018</v>
      </c>
      <c r="D727" t="s">
        <v>96</v>
      </c>
      <c r="E727" s="2">
        <v>24.95</v>
      </c>
      <c r="F727" t="s">
        <v>10</v>
      </c>
      <c r="G727" t="s">
        <v>1712</v>
      </c>
    </row>
    <row r="728" spans="1:7" x14ac:dyDescent="0.25">
      <c r="A728" t="s">
        <v>165</v>
      </c>
      <c r="B728" t="s">
        <v>166</v>
      </c>
      <c r="C728">
        <v>2020</v>
      </c>
      <c r="D728" t="s">
        <v>96</v>
      </c>
      <c r="E728" s="2">
        <v>24.95</v>
      </c>
      <c r="F728" t="s">
        <v>10</v>
      </c>
      <c r="G728" t="s">
        <v>1713</v>
      </c>
    </row>
    <row r="729" spans="1:7" x14ac:dyDescent="0.25">
      <c r="A729" t="s">
        <v>165</v>
      </c>
      <c r="B729" t="s">
        <v>166</v>
      </c>
      <c r="C729">
        <v>2023</v>
      </c>
      <c r="D729" t="s">
        <v>96</v>
      </c>
      <c r="E729" s="2">
        <v>16.95</v>
      </c>
      <c r="F729" t="s">
        <v>10</v>
      </c>
      <c r="G729" t="s">
        <v>167</v>
      </c>
    </row>
    <row r="730" spans="1:7" x14ac:dyDescent="0.25">
      <c r="A730" t="s">
        <v>1714</v>
      </c>
      <c r="B730" t="s">
        <v>1715</v>
      </c>
      <c r="C730">
        <v>2020</v>
      </c>
      <c r="D730" t="s">
        <v>170</v>
      </c>
      <c r="E730" s="2">
        <v>16.95</v>
      </c>
      <c r="F730" t="s">
        <v>10</v>
      </c>
      <c r="G730" t="s">
        <v>1716</v>
      </c>
    </row>
    <row r="731" spans="1:7" x14ac:dyDescent="0.25">
      <c r="A731" t="s">
        <v>1717</v>
      </c>
      <c r="B731" t="s">
        <v>1718</v>
      </c>
      <c r="C731">
        <v>2018</v>
      </c>
      <c r="D731" t="s">
        <v>125</v>
      </c>
      <c r="E731" s="2">
        <v>58.95</v>
      </c>
      <c r="F731" t="s">
        <v>10</v>
      </c>
      <c r="G731" t="s">
        <v>1721</v>
      </c>
    </row>
    <row r="732" spans="1:7" x14ac:dyDescent="0.25">
      <c r="A732" t="s">
        <v>1717</v>
      </c>
      <c r="B732" t="s">
        <v>1718</v>
      </c>
      <c r="C732">
        <v>2020</v>
      </c>
      <c r="D732" t="s">
        <v>125</v>
      </c>
      <c r="E732" s="2">
        <v>54.95</v>
      </c>
      <c r="F732" t="s">
        <v>10</v>
      </c>
      <c r="G732" t="s">
        <v>1720</v>
      </c>
    </row>
    <row r="733" spans="1:7" x14ac:dyDescent="0.25">
      <c r="A733" t="s">
        <v>1717</v>
      </c>
      <c r="B733" t="s">
        <v>1718</v>
      </c>
      <c r="C733">
        <v>2022</v>
      </c>
      <c r="D733" t="s">
        <v>125</v>
      </c>
      <c r="E733" s="2">
        <v>54.95</v>
      </c>
      <c r="F733" t="s">
        <v>10</v>
      </c>
      <c r="G733" t="s">
        <v>1719</v>
      </c>
    </row>
    <row r="734" spans="1:7" x14ac:dyDescent="0.25">
      <c r="A734" t="s">
        <v>1722</v>
      </c>
      <c r="B734" t="s">
        <v>1723</v>
      </c>
      <c r="C734">
        <v>2011</v>
      </c>
      <c r="D734" t="s">
        <v>170</v>
      </c>
      <c r="E734" s="2">
        <v>94.95</v>
      </c>
      <c r="F734" t="s">
        <v>10</v>
      </c>
      <c r="G734" t="s">
        <v>1724</v>
      </c>
    </row>
    <row r="735" spans="1:7" x14ac:dyDescent="0.25">
      <c r="A735" t="s">
        <v>1722</v>
      </c>
      <c r="B735" t="s">
        <v>1723</v>
      </c>
      <c r="C735">
        <v>2018</v>
      </c>
      <c r="D735" t="s">
        <v>170</v>
      </c>
      <c r="E735" s="2">
        <v>125</v>
      </c>
      <c r="F735" t="s">
        <v>10</v>
      </c>
      <c r="G735" t="s">
        <v>1725</v>
      </c>
    </row>
    <row r="736" spans="1:7" x14ac:dyDescent="0.25">
      <c r="A736" t="s">
        <v>1722</v>
      </c>
      <c r="B736" t="s">
        <v>1723</v>
      </c>
      <c r="C736">
        <v>2020</v>
      </c>
      <c r="D736" t="s">
        <v>170</v>
      </c>
      <c r="E736" s="2">
        <v>139</v>
      </c>
      <c r="F736" t="s">
        <v>10</v>
      </c>
      <c r="G736" t="s">
        <v>1726</v>
      </c>
    </row>
    <row r="737" spans="1:7" x14ac:dyDescent="0.25">
      <c r="A737" t="s">
        <v>168</v>
      </c>
      <c r="B737" t="s">
        <v>169</v>
      </c>
      <c r="C737">
        <v>2019</v>
      </c>
      <c r="D737" t="s">
        <v>170</v>
      </c>
      <c r="E737" s="2">
        <v>27.5</v>
      </c>
      <c r="F737" t="s">
        <v>10</v>
      </c>
      <c r="G737" t="s">
        <v>1727</v>
      </c>
    </row>
    <row r="738" spans="1:7" x14ac:dyDescent="0.25">
      <c r="A738" t="s">
        <v>168</v>
      </c>
      <c r="B738" t="s">
        <v>169</v>
      </c>
      <c r="C738">
        <v>2020</v>
      </c>
      <c r="D738" t="s">
        <v>170</v>
      </c>
      <c r="E738" s="2">
        <v>29.95</v>
      </c>
      <c r="F738" t="s">
        <v>10</v>
      </c>
      <c r="G738" t="s">
        <v>1728</v>
      </c>
    </row>
    <row r="739" spans="1:7" x14ac:dyDescent="0.25">
      <c r="A739" t="s">
        <v>168</v>
      </c>
      <c r="B739" t="s">
        <v>169</v>
      </c>
      <c r="C739">
        <v>2021</v>
      </c>
      <c r="D739" t="s">
        <v>170</v>
      </c>
      <c r="E739" s="2">
        <v>29.95</v>
      </c>
      <c r="F739" t="s">
        <v>10</v>
      </c>
      <c r="G739" t="s">
        <v>1729</v>
      </c>
    </row>
    <row r="740" spans="1:7" x14ac:dyDescent="0.25">
      <c r="A740" t="s">
        <v>168</v>
      </c>
      <c r="B740" t="s">
        <v>169</v>
      </c>
      <c r="C740">
        <v>2022</v>
      </c>
      <c r="D740" t="s">
        <v>170</v>
      </c>
      <c r="E740" s="2">
        <v>32.5</v>
      </c>
      <c r="F740" t="s">
        <v>10</v>
      </c>
      <c r="G740" t="s">
        <v>1730</v>
      </c>
    </row>
    <row r="741" spans="1:7" x14ac:dyDescent="0.25">
      <c r="A741" t="s">
        <v>168</v>
      </c>
      <c r="B741" t="s">
        <v>169</v>
      </c>
      <c r="C741">
        <v>2023</v>
      </c>
      <c r="D741" t="s">
        <v>170</v>
      </c>
      <c r="E741" s="2">
        <v>21.95</v>
      </c>
      <c r="F741" t="s">
        <v>10</v>
      </c>
      <c r="G741" t="s">
        <v>171</v>
      </c>
    </row>
    <row r="742" spans="1:7" x14ac:dyDescent="0.25">
      <c r="A742" t="s">
        <v>1731</v>
      </c>
      <c r="B742" t="s">
        <v>1732</v>
      </c>
      <c r="C742">
        <v>2018</v>
      </c>
      <c r="D742" t="s">
        <v>170</v>
      </c>
      <c r="E742" s="2">
        <v>595</v>
      </c>
      <c r="F742" t="s">
        <v>10</v>
      </c>
      <c r="G742" t="s">
        <v>1733</v>
      </c>
    </row>
    <row r="743" spans="1:7" x14ac:dyDescent="0.25">
      <c r="A743" t="s">
        <v>1731</v>
      </c>
      <c r="B743" t="s">
        <v>1732</v>
      </c>
      <c r="C743">
        <v>2020</v>
      </c>
      <c r="D743" t="s">
        <v>170</v>
      </c>
      <c r="E743" s="2">
        <v>625</v>
      </c>
      <c r="F743" t="s">
        <v>10</v>
      </c>
      <c r="G743" t="s">
        <v>1734</v>
      </c>
    </row>
    <row r="744" spans="1:7" x14ac:dyDescent="0.25">
      <c r="A744" t="s">
        <v>1731</v>
      </c>
      <c r="B744" t="s">
        <v>1732</v>
      </c>
      <c r="C744">
        <v>2023</v>
      </c>
      <c r="D744" t="s">
        <v>170</v>
      </c>
      <c r="E744" s="2">
        <v>389</v>
      </c>
      <c r="F744" t="s">
        <v>10</v>
      </c>
      <c r="G744" t="s">
        <v>1735</v>
      </c>
    </row>
    <row r="745" spans="1:7" x14ac:dyDescent="0.25">
      <c r="A745" t="s">
        <v>1736</v>
      </c>
      <c r="B745" t="s">
        <v>1732</v>
      </c>
      <c r="C745">
        <v>2009</v>
      </c>
      <c r="D745" t="s">
        <v>170</v>
      </c>
      <c r="E745" s="2">
        <v>935</v>
      </c>
      <c r="F745" t="s">
        <v>10</v>
      </c>
      <c r="G745" t="s">
        <v>1740</v>
      </c>
    </row>
    <row r="746" spans="1:7" x14ac:dyDescent="0.25">
      <c r="A746" t="s">
        <v>1736</v>
      </c>
      <c r="B746" t="s">
        <v>1732</v>
      </c>
      <c r="C746">
        <v>2010</v>
      </c>
      <c r="D746" t="s">
        <v>170</v>
      </c>
      <c r="E746" s="2">
        <v>909</v>
      </c>
      <c r="F746" t="s">
        <v>10</v>
      </c>
      <c r="G746" t="s">
        <v>1739</v>
      </c>
    </row>
    <row r="747" spans="1:7" x14ac:dyDescent="0.25">
      <c r="A747" t="s">
        <v>1736</v>
      </c>
      <c r="B747" t="s">
        <v>1732</v>
      </c>
      <c r="C747">
        <v>2015</v>
      </c>
      <c r="D747" t="s">
        <v>170</v>
      </c>
      <c r="E747" s="2">
        <v>675</v>
      </c>
      <c r="F747" t="s">
        <v>10</v>
      </c>
      <c r="G747" t="s">
        <v>1738</v>
      </c>
    </row>
    <row r="748" spans="1:7" x14ac:dyDescent="0.25">
      <c r="A748" t="s">
        <v>1736</v>
      </c>
      <c r="B748" t="s">
        <v>1732</v>
      </c>
      <c r="C748">
        <v>2017</v>
      </c>
      <c r="D748" t="s">
        <v>170</v>
      </c>
      <c r="E748" s="2">
        <v>499</v>
      </c>
      <c r="F748" t="s">
        <v>10</v>
      </c>
      <c r="G748" t="s">
        <v>1737</v>
      </c>
    </row>
    <row r="749" spans="1:7" x14ac:dyDescent="0.25">
      <c r="A749" t="s">
        <v>180</v>
      </c>
      <c r="B749" t="s">
        <v>181</v>
      </c>
      <c r="C749">
        <v>2019</v>
      </c>
      <c r="D749" t="s">
        <v>148</v>
      </c>
      <c r="E749" s="2">
        <v>39.950000000000003</v>
      </c>
      <c r="F749" t="s">
        <v>10</v>
      </c>
      <c r="G749" t="s">
        <v>1783</v>
      </c>
    </row>
    <row r="750" spans="1:7" x14ac:dyDescent="0.25">
      <c r="A750" t="s">
        <v>180</v>
      </c>
      <c r="B750" t="s">
        <v>181</v>
      </c>
      <c r="C750">
        <v>2020</v>
      </c>
      <c r="D750" t="s">
        <v>148</v>
      </c>
      <c r="E750" s="2">
        <v>37.5</v>
      </c>
      <c r="F750" t="s">
        <v>10</v>
      </c>
      <c r="G750" t="s">
        <v>1782</v>
      </c>
    </row>
    <row r="751" spans="1:7" x14ac:dyDescent="0.25">
      <c r="A751" t="s">
        <v>180</v>
      </c>
      <c r="B751" t="s">
        <v>181</v>
      </c>
      <c r="C751">
        <v>2023</v>
      </c>
      <c r="D751" t="s">
        <v>148</v>
      </c>
      <c r="E751" s="2">
        <v>25.95</v>
      </c>
      <c r="F751" t="s">
        <v>10</v>
      </c>
      <c r="G751" t="s">
        <v>182</v>
      </c>
    </row>
    <row r="752" spans="1:7" x14ac:dyDescent="0.25">
      <c r="A752" t="s">
        <v>1743</v>
      </c>
      <c r="B752" t="s">
        <v>1744</v>
      </c>
      <c r="C752">
        <v>2012</v>
      </c>
      <c r="D752" t="s">
        <v>51</v>
      </c>
      <c r="E752" s="2">
        <v>14.95</v>
      </c>
      <c r="F752" t="s">
        <v>10</v>
      </c>
      <c r="G752" t="s">
        <v>1745</v>
      </c>
    </row>
    <row r="753" spans="1:7" x14ac:dyDescent="0.25">
      <c r="A753" t="s">
        <v>3471</v>
      </c>
      <c r="C753">
        <v>2019</v>
      </c>
      <c r="D753" t="s">
        <v>96</v>
      </c>
      <c r="E753" s="2">
        <v>19.95</v>
      </c>
      <c r="F753" t="s">
        <v>10</v>
      </c>
      <c r="G753" t="s">
        <v>3472</v>
      </c>
    </row>
    <row r="754" spans="1:7" x14ac:dyDescent="0.25">
      <c r="A754" t="s">
        <v>1602</v>
      </c>
      <c r="B754" t="s">
        <v>1603</v>
      </c>
      <c r="C754">
        <v>2016</v>
      </c>
      <c r="D754" t="s">
        <v>1604</v>
      </c>
      <c r="E754" s="2">
        <v>24.95</v>
      </c>
      <c r="F754" t="s">
        <v>10</v>
      </c>
      <c r="G754" t="s">
        <v>1605</v>
      </c>
    </row>
    <row r="755" spans="1:7" x14ac:dyDescent="0.25">
      <c r="A755" t="s">
        <v>2963</v>
      </c>
      <c r="B755" t="s">
        <v>2964</v>
      </c>
      <c r="C755">
        <v>2010</v>
      </c>
      <c r="D755" t="s">
        <v>125</v>
      </c>
      <c r="E755" s="2">
        <v>895</v>
      </c>
      <c r="F755" t="s">
        <v>10</v>
      </c>
      <c r="G755" t="s">
        <v>2965</v>
      </c>
    </row>
    <row r="756" spans="1:7" x14ac:dyDescent="0.25">
      <c r="A756" t="s">
        <v>2966</v>
      </c>
      <c r="B756" t="s">
        <v>2964</v>
      </c>
      <c r="C756">
        <v>2023</v>
      </c>
      <c r="D756" t="s">
        <v>125</v>
      </c>
      <c r="E756" s="2">
        <v>499</v>
      </c>
      <c r="F756" t="s">
        <v>10</v>
      </c>
      <c r="G756" t="s">
        <v>2967</v>
      </c>
    </row>
    <row r="757" spans="1:7" x14ac:dyDescent="0.25">
      <c r="A757" t="s">
        <v>2968</v>
      </c>
      <c r="B757" t="s">
        <v>2964</v>
      </c>
      <c r="C757">
        <v>2022</v>
      </c>
      <c r="D757" t="s">
        <v>125</v>
      </c>
      <c r="E757" s="2">
        <v>225</v>
      </c>
      <c r="F757" t="s">
        <v>10</v>
      </c>
      <c r="G757" t="s">
        <v>2969</v>
      </c>
    </row>
    <row r="758" spans="1:7" x14ac:dyDescent="0.25">
      <c r="A758" t="s">
        <v>1787</v>
      </c>
      <c r="B758" t="s">
        <v>1788</v>
      </c>
      <c r="C758">
        <v>2020</v>
      </c>
      <c r="D758" t="s">
        <v>107</v>
      </c>
      <c r="E758" s="2">
        <v>49.95</v>
      </c>
      <c r="F758" t="s">
        <v>10</v>
      </c>
      <c r="G758" t="s">
        <v>1789</v>
      </c>
    </row>
    <row r="759" spans="1:7" x14ac:dyDescent="0.25">
      <c r="A759" t="s">
        <v>183</v>
      </c>
      <c r="B759" t="s">
        <v>184</v>
      </c>
      <c r="C759">
        <v>2018</v>
      </c>
      <c r="D759" t="s">
        <v>103</v>
      </c>
      <c r="E759" s="2">
        <v>67.5</v>
      </c>
      <c r="F759" t="s">
        <v>10</v>
      </c>
      <c r="G759" t="s">
        <v>1791</v>
      </c>
    </row>
    <row r="760" spans="1:7" x14ac:dyDescent="0.25">
      <c r="A760" t="s">
        <v>183</v>
      </c>
      <c r="B760" t="s">
        <v>184</v>
      </c>
      <c r="C760">
        <v>2019</v>
      </c>
      <c r="D760" t="s">
        <v>103</v>
      </c>
      <c r="E760" s="2">
        <v>41.5</v>
      </c>
      <c r="F760" t="s">
        <v>10</v>
      </c>
      <c r="G760" t="s">
        <v>185</v>
      </c>
    </row>
    <row r="761" spans="1:7" x14ac:dyDescent="0.25">
      <c r="A761" t="s">
        <v>183</v>
      </c>
      <c r="B761" t="s">
        <v>184</v>
      </c>
      <c r="C761">
        <v>2020</v>
      </c>
      <c r="D761" t="s">
        <v>103</v>
      </c>
      <c r="E761" s="2">
        <v>59.95</v>
      </c>
      <c r="F761" t="s">
        <v>10</v>
      </c>
      <c r="G761" t="s">
        <v>1790</v>
      </c>
    </row>
    <row r="762" spans="1:7" x14ac:dyDescent="0.25">
      <c r="A762" t="s">
        <v>186</v>
      </c>
      <c r="B762" t="s">
        <v>184</v>
      </c>
      <c r="C762">
        <v>2023</v>
      </c>
      <c r="D762" t="s">
        <v>103</v>
      </c>
      <c r="E762" s="2">
        <v>42</v>
      </c>
      <c r="F762" t="s">
        <v>10</v>
      </c>
      <c r="G762" t="s">
        <v>187</v>
      </c>
    </row>
    <row r="763" spans="1:7" x14ac:dyDescent="0.25">
      <c r="A763" t="s">
        <v>1757</v>
      </c>
      <c r="B763" t="s">
        <v>1758</v>
      </c>
      <c r="C763">
        <v>2020</v>
      </c>
      <c r="D763" t="s">
        <v>148</v>
      </c>
      <c r="E763" s="2">
        <v>32.950000000000003</v>
      </c>
      <c r="F763" t="s">
        <v>10</v>
      </c>
      <c r="G763" t="s">
        <v>1760</v>
      </c>
    </row>
    <row r="764" spans="1:7" x14ac:dyDescent="0.25">
      <c r="A764" t="s">
        <v>1757</v>
      </c>
      <c r="B764" t="s">
        <v>1758</v>
      </c>
      <c r="C764">
        <v>2021</v>
      </c>
      <c r="D764" t="s">
        <v>148</v>
      </c>
      <c r="E764" s="2">
        <v>32.950000000000003</v>
      </c>
      <c r="F764" t="s">
        <v>10</v>
      </c>
      <c r="G764" t="s">
        <v>1759</v>
      </c>
    </row>
    <row r="765" spans="1:7" x14ac:dyDescent="0.25">
      <c r="A765" t="s">
        <v>1757</v>
      </c>
      <c r="B765" t="s">
        <v>1758</v>
      </c>
      <c r="C765">
        <v>2022</v>
      </c>
      <c r="D765" t="s">
        <v>148</v>
      </c>
      <c r="E765" s="2">
        <v>33.5</v>
      </c>
      <c r="F765" t="s">
        <v>10</v>
      </c>
      <c r="G765" t="s">
        <v>1761</v>
      </c>
    </row>
    <row r="766" spans="1:7" x14ac:dyDescent="0.25">
      <c r="A766" t="s">
        <v>1795</v>
      </c>
      <c r="B766" t="s">
        <v>1796</v>
      </c>
      <c r="C766">
        <v>2015</v>
      </c>
      <c r="D766" t="s">
        <v>103</v>
      </c>
      <c r="E766" s="2">
        <v>52.5</v>
      </c>
      <c r="F766" t="s">
        <v>10</v>
      </c>
      <c r="G766" t="s">
        <v>1797</v>
      </c>
    </row>
    <row r="767" spans="1:7" x14ac:dyDescent="0.25">
      <c r="A767" t="s">
        <v>1795</v>
      </c>
      <c r="B767" t="s">
        <v>1796</v>
      </c>
      <c r="C767">
        <v>2016</v>
      </c>
      <c r="D767" t="s">
        <v>103</v>
      </c>
      <c r="E767" s="2">
        <v>59.95</v>
      </c>
      <c r="F767" t="s">
        <v>10</v>
      </c>
      <c r="G767" t="s">
        <v>1800</v>
      </c>
    </row>
    <row r="768" spans="1:7" x14ac:dyDescent="0.25">
      <c r="A768" t="s">
        <v>1795</v>
      </c>
      <c r="B768" t="s">
        <v>1796</v>
      </c>
      <c r="C768">
        <v>2017</v>
      </c>
      <c r="D768" t="s">
        <v>103</v>
      </c>
      <c r="E768" s="2">
        <v>52.5</v>
      </c>
      <c r="F768" t="s">
        <v>10</v>
      </c>
      <c r="G768" t="s">
        <v>1798</v>
      </c>
    </row>
    <row r="769" spans="1:7" x14ac:dyDescent="0.25">
      <c r="A769" t="s">
        <v>1795</v>
      </c>
      <c r="B769" t="s">
        <v>1796</v>
      </c>
      <c r="C769">
        <v>2018</v>
      </c>
      <c r="D769" t="s">
        <v>103</v>
      </c>
      <c r="E769" s="2">
        <v>54.95</v>
      </c>
      <c r="F769" t="s">
        <v>10</v>
      </c>
      <c r="G769" t="s">
        <v>1799</v>
      </c>
    </row>
    <row r="770" spans="1:7" x14ac:dyDescent="0.25">
      <c r="A770" t="s">
        <v>172</v>
      </c>
      <c r="B770" t="s">
        <v>173</v>
      </c>
      <c r="C770">
        <v>2023</v>
      </c>
      <c r="D770" t="s">
        <v>174</v>
      </c>
      <c r="E770" s="2">
        <v>14.95</v>
      </c>
      <c r="F770" t="s">
        <v>10</v>
      </c>
      <c r="G770" t="s">
        <v>175</v>
      </c>
    </row>
    <row r="771" spans="1:7" x14ac:dyDescent="0.25">
      <c r="A771" t="s">
        <v>1767</v>
      </c>
      <c r="B771" t="s">
        <v>173</v>
      </c>
      <c r="C771">
        <v>2021</v>
      </c>
      <c r="D771" t="s">
        <v>174</v>
      </c>
      <c r="E771" s="2">
        <v>20.95</v>
      </c>
      <c r="F771" t="s">
        <v>10</v>
      </c>
      <c r="G771" t="s">
        <v>1768</v>
      </c>
    </row>
    <row r="772" spans="1:7" x14ac:dyDescent="0.25">
      <c r="A772" t="s">
        <v>1769</v>
      </c>
      <c r="B772" t="s">
        <v>1770</v>
      </c>
      <c r="C772">
        <v>2021</v>
      </c>
      <c r="D772" t="s">
        <v>121</v>
      </c>
      <c r="E772" s="2">
        <v>54.95</v>
      </c>
      <c r="F772" t="s">
        <v>10</v>
      </c>
      <c r="G772" t="s">
        <v>1771</v>
      </c>
    </row>
    <row r="773" spans="1:7" x14ac:dyDescent="0.25">
      <c r="A773" t="s">
        <v>176</v>
      </c>
      <c r="B773" t="s">
        <v>177</v>
      </c>
      <c r="C773">
        <v>2021</v>
      </c>
      <c r="D773" t="s">
        <v>178</v>
      </c>
      <c r="E773" s="2">
        <v>19.95</v>
      </c>
      <c r="F773" t="s">
        <v>10</v>
      </c>
      <c r="G773" t="s">
        <v>1775</v>
      </c>
    </row>
    <row r="774" spans="1:7" x14ac:dyDescent="0.25">
      <c r="A774" t="s">
        <v>176</v>
      </c>
      <c r="B774" t="s">
        <v>177</v>
      </c>
      <c r="C774">
        <v>2023</v>
      </c>
      <c r="D774" t="s">
        <v>178</v>
      </c>
      <c r="E774" s="2">
        <v>14.5</v>
      </c>
      <c r="F774" t="s">
        <v>10</v>
      </c>
      <c r="G774" t="s">
        <v>179</v>
      </c>
    </row>
    <row r="775" spans="1:7" x14ac:dyDescent="0.25">
      <c r="A775" t="s">
        <v>1779</v>
      </c>
      <c r="B775" t="s">
        <v>1780</v>
      </c>
      <c r="C775">
        <v>2017</v>
      </c>
      <c r="D775" t="s">
        <v>96</v>
      </c>
      <c r="E775" s="2">
        <v>36.5</v>
      </c>
      <c r="F775" t="s">
        <v>10</v>
      </c>
      <c r="G775" t="s">
        <v>1781</v>
      </c>
    </row>
    <row r="776" spans="1:7" x14ac:dyDescent="0.25">
      <c r="A776" t="s">
        <v>3473</v>
      </c>
      <c r="C776">
        <v>2018</v>
      </c>
      <c r="D776" t="s">
        <v>148</v>
      </c>
      <c r="E776" s="2">
        <v>106</v>
      </c>
      <c r="F776" t="s">
        <v>10</v>
      </c>
      <c r="G776" t="s">
        <v>3474</v>
      </c>
    </row>
    <row r="777" spans="1:7" x14ac:dyDescent="0.25">
      <c r="A777" t="s">
        <v>1808</v>
      </c>
      <c r="B777" t="s">
        <v>189</v>
      </c>
      <c r="C777">
        <v>2018</v>
      </c>
      <c r="D777" t="s">
        <v>107</v>
      </c>
      <c r="E777" s="2">
        <v>27.5</v>
      </c>
      <c r="F777" t="s">
        <v>10</v>
      </c>
      <c r="G777" t="s">
        <v>1809</v>
      </c>
    </row>
    <row r="778" spans="1:7" x14ac:dyDescent="0.25">
      <c r="A778" t="s">
        <v>1808</v>
      </c>
      <c r="B778" t="s">
        <v>189</v>
      </c>
      <c r="C778">
        <v>2019</v>
      </c>
      <c r="D778" t="s">
        <v>107</v>
      </c>
      <c r="E778" s="2">
        <v>32.5</v>
      </c>
      <c r="F778" t="s">
        <v>10</v>
      </c>
      <c r="G778" t="s">
        <v>1810</v>
      </c>
    </row>
    <row r="779" spans="1:7" x14ac:dyDescent="0.25">
      <c r="A779" t="s">
        <v>3475</v>
      </c>
      <c r="C779">
        <v>2018</v>
      </c>
      <c r="D779" t="s">
        <v>96</v>
      </c>
      <c r="E779" s="2">
        <v>14.95</v>
      </c>
      <c r="F779" t="s">
        <v>10</v>
      </c>
      <c r="G779" t="s">
        <v>3476</v>
      </c>
    </row>
    <row r="780" spans="1:7" x14ac:dyDescent="0.25">
      <c r="A780" t="s">
        <v>1826</v>
      </c>
      <c r="B780" t="s">
        <v>195</v>
      </c>
      <c r="C780">
        <v>2011</v>
      </c>
      <c r="D780" t="s">
        <v>103</v>
      </c>
      <c r="E780" s="2">
        <v>89.95</v>
      </c>
      <c r="F780" t="s">
        <v>10</v>
      </c>
      <c r="G780" t="s">
        <v>1827</v>
      </c>
    </row>
    <row r="781" spans="1:7" x14ac:dyDescent="0.25">
      <c r="A781" t="s">
        <v>194</v>
      </c>
      <c r="B781" t="s">
        <v>195</v>
      </c>
      <c r="C781">
        <v>2018</v>
      </c>
      <c r="D781" t="s">
        <v>103</v>
      </c>
      <c r="E781" s="2">
        <v>99</v>
      </c>
      <c r="F781" t="s">
        <v>10</v>
      </c>
      <c r="G781" t="s">
        <v>1829</v>
      </c>
    </row>
    <row r="782" spans="1:7" x14ac:dyDescent="0.25">
      <c r="A782" t="s">
        <v>194</v>
      </c>
      <c r="B782" t="s">
        <v>195</v>
      </c>
      <c r="C782">
        <v>2020</v>
      </c>
      <c r="D782" t="s">
        <v>103</v>
      </c>
      <c r="E782" s="2">
        <v>89</v>
      </c>
      <c r="F782" t="s">
        <v>10</v>
      </c>
      <c r="G782" t="s">
        <v>1828</v>
      </c>
    </row>
    <row r="783" spans="1:7" x14ac:dyDescent="0.25">
      <c r="A783" t="s">
        <v>194</v>
      </c>
      <c r="B783" t="s">
        <v>195</v>
      </c>
      <c r="C783">
        <v>2023</v>
      </c>
      <c r="D783" t="s">
        <v>103</v>
      </c>
      <c r="E783" s="2">
        <v>72.5</v>
      </c>
      <c r="F783" t="s">
        <v>10</v>
      </c>
      <c r="G783" t="s">
        <v>196</v>
      </c>
    </row>
    <row r="784" spans="1:7" x14ac:dyDescent="0.25">
      <c r="A784" t="s">
        <v>1817</v>
      </c>
      <c r="B784" t="s">
        <v>1818</v>
      </c>
      <c r="C784">
        <v>2018</v>
      </c>
      <c r="D784" t="s">
        <v>103</v>
      </c>
      <c r="E784" s="2">
        <v>289</v>
      </c>
      <c r="F784" t="s">
        <v>10</v>
      </c>
      <c r="G784" t="s">
        <v>1821</v>
      </c>
    </row>
    <row r="785" spans="1:7" x14ac:dyDescent="0.25">
      <c r="A785" t="s">
        <v>1817</v>
      </c>
      <c r="B785" t="s">
        <v>1818</v>
      </c>
      <c r="C785">
        <v>2020</v>
      </c>
      <c r="D785" t="s">
        <v>103</v>
      </c>
      <c r="E785" s="2">
        <v>280</v>
      </c>
      <c r="F785" t="s">
        <v>10</v>
      </c>
      <c r="G785" t="s">
        <v>1820</v>
      </c>
    </row>
    <row r="786" spans="1:7" x14ac:dyDescent="0.25">
      <c r="A786" t="s">
        <v>1817</v>
      </c>
      <c r="B786" t="s">
        <v>1818</v>
      </c>
      <c r="C786">
        <v>2023</v>
      </c>
      <c r="D786" t="s">
        <v>103</v>
      </c>
      <c r="E786" s="2">
        <v>175</v>
      </c>
      <c r="F786" t="s">
        <v>10</v>
      </c>
      <c r="G786" t="s">
        <v>1822</v>
      </c>
    </row>
    <row r="787" spans="1:7" x14ac:dyDescent="0.25">
      <c r="A787" t="s">
        <v>191</v>
      </c>
      <c r="B787" t="s">
        <v>192</v>
      </c>
      <c r="C787">
        <v>2017</v>
      </c>
      <c r="D787" t="s">
        <v>103</v>
      </c>
      <c r="E787" s="2">
        <v>79.95</v>
      </c>
      <c r="F787" t="s">
        <v>10</v>
      </c>
      <c r="G787" t="s">
        <v>1823</v>
      </c>
    </row>
    <row r="788" spans="1:7" x14ac:dyDescent="0.25">
      <c r="A788" t="s">
        <v>191</v>
      </c>
      <c r="B788" t="s">
        <v>192</v>
      </c>
      <c r="C788">
        <v>2020</v>
      </c>
      <c r="D788" t="s">
        <v>103</v>
      </c>
      <c r="E788" s="2">
        <v>101</v>
      </c>
      <c r="F788" t="s">
        <v>10</v>
      </c>
      <c r="G788" t="s">
        <v>1825</v>
      </c>
    </row>
    <row r="789" spans="1:7" x14ac:dyDescent="0.25">
      <c r="A789" t="s">
        <v>191</v>
      </c>
      <c r="B789" t="s">
        <v>192</v>
      </c>
      <c r="C789">
        <v>2023</v>
      </c>
      <c r="D789" t="s">
        <v>103</v>
      </c>
      <c r="E789" s="2">
        <v>73.5</v>
      </c>
      <c r="F789" t="s">
        <v>10</v>
      </c>
      <c r="G789" t="s">
        <v>193</v>
      </c>
    </row>
    <row r="790" spans="1:7" x14ac:dyDescent="0.25">
      <c r="A790" t="s">
        <v>1830</v>
      </c>
      <c r="B790" t="s">
        <v>1831</v>
      </c>
      <c r="C790">
        <v>2017</v>
      </c>
      <c r="D790" t="s">
        <v>170</v>
      </c>
      <c r="E790" s="2">
        <v>119</v>
      </c>
      <c r="F790" t="s">
        <v>10</v>
      </c>
      <c r="G790" t="s">
        <v>1832</v>
      </c>
    </row>
    <row r="791" spans="1:7" x14ac:dyDescent="0.25">
      <c r="A791" t="s">
        <v>1830</v>
      </c>
      <c r="B791" t="s">
        <v>1831</v>
      </c>
      <c r="C791">
        <v>2020</v>
      </c>
      <c r="D791" t="s">
        <v>170</v>
      </c>
      <c r="E791" s="2">
        <v>159</v>
      </c>
      <c r="F791" t="s">
        <v>10</v>
      </c>
      <c r="G791" t="s">
        <v>1833</v>
      </c>
    </row>
    <row r="792" spans="1:7" x14ac:dyDescent="0.25">
      <c r="A792" t="s">
        <v>1836</v>
      </c>
      <c r="B792" t="s">
        <v>1837</v>
      </c>
      <c r="C792">
        <v>2015</v>
      </c>
      <c r="D792" t="s">
        <v>27</v>
      </c>
      <c r="E792" s="2">
        <v>19.95</v>
      </c>
      <c r="F792" t="s">
        <v>10</v>
      </c>
      <c r="G792" t="s">
        <v>1838</v>
      </c>
    </row>
    <row r="793" spans="1:7" x14ac:dyDescent="0.25">
      <c r="A793" t="s">
        <v>1836</v>
      </c>
      <c r="B793" t="s">
        <v>1837</v>
      </c>
      <c r="C793">
        <v>2016</v>
      </c>
      <c r="D793" t="s">
        <v>27</v>
      </c>
      <c r="E793" s="2">
        <v>22.5</v>
      </c>
      <c r="F793" t="s">
        <v>10</v>
      </c>
      <c r="G793" t="s">
        <v>1839</v>
      </c>
    </row>
    <row r="794" spans="1:7" x14ac:dyDescent="0.25">
      <c r="A794" t="s">
        <v>1836</v>
      </c>
      <c r="B794" t="s">
        <v>1837</v>
      </c>
      <c r="C794">
        <v>2018</v>
      </c>
      <c r="D794" t="s">
        <v>27</v>
      </c>
      <c r="E794" s="2">
        <v>24.95</v>
      </c>
      <c r="F794" t="s">
        <v>10</v>
      </c>
      <c r="G794" t="s">
        <v>1840</v>
      </c>
    </row>
    <row r="795" spans="1:7" x14ac:dyDescent="0.25">
      <c r="A795" t="s">
        <v>1844</v>
      </c>
      <c r="B795" t="s">
        <v>1845</v>
      </c>
      <c r="C795">
        <v>2018</v>
      </c>
      <c r="D795" t="s">
        <v>170</v>
      </c>
      <c r="E795" s="2">
        <v>22.5</v>
      </c>
      <c r="F795" t="s">
        <v>10</v>
      </c>
      <c r="G795" t="s">
        <v>1846</v>
      </c>
    </row>
    <row r="796" spans="1:7" x14ac:dyDescent="0.25">
      <c r="A796" t="s">
        <v>1844</v>
      </c>
      <c r="B796" t="s">
        <v>1845</v>
      </c>
      <c r="C796">
        <v>2020</v>
      </c>
      <c r="D796" t="s">
        <v>170</v>
      </c>
      <c r="E796" s="2">
        <v>22.5</v>
      </c>
      <c r="F796" t="s">
        <v>10</v>
      </c>
      <c r="G796" t="s">
        <v>1847</v>
      </c>
    </row>
    <row r="797" spans="1:7" x14ac:dyDescent="0.25">
      <c r="A797" t="s">
        <v>1844</v>
      </c>
      <c r="B797" t="s">
        <v>1845</v>
      </c>
      <c r="C797">
        <v>2021</v>
      </c>
      <c r="D797" t="s">
        <v>170</v>
      </c>
      <c r="E797" s="2">
        <v>22.5</v>
      </c>
      <c r="F797" t="s">
        <v>10</v>
      </c>
      <c r="G797" t="s">
        <v>1848</v>
      </c>
    </row>
    <row r="798" spans="1:7" x14ac:dyDescent="0.25">
      <c r="A798" t="s">
        <v>1852</v>
      </c>
      <c r="B798" t="s">
        <v>1853</v>
      </c>
      <c r="C798">
        <v>2019</v>
      </c>
      <c r="D798" t="s">
        <v>125</v>
      </c>
      <c r="E798" s="2">
        <v>119</v>
      </c>
      <c r="F798" t="s">
        <v>10</v>
      </c>
      <c r="G798" t="s">
        <v>1854</v>
      </c>
    </row>
    <row r="799" spans="1:7" x14ac:dyDescent="0.25">
      <c r="A799" t="s">
        <v>1852</v>
      </c>
      <c r="B799" t="s">
        <v>1853</v>
      </c>
      <c r="C799">
        <v>2020</v>
      </c>
      <c r="D799" t="s">
        <v>125</v>
      </c>
      <c r="E799" s="2">
        <v>129</v>
      </c>
      <c r="F799" t="s">
        <v>10</v>
      </c>
      <c r="G799" t="s">
        <v>1855</v>
      </c>
    </row>
    <row r="800" spans="1:7" x14ac:dyDescent="0.25">
      <c r="A800" t="s">
        <v>1856</v>
      </c>
      <c r="B800" t="s">
        <v>1857</v>
      </c>
      <c r="C800">
        <v>2020</v>
      </c>
      <c r="D800" t="s">
        <v>125</v>
      </c>
      <c r="E800" s="2">
        <v>42.5</v>
      </c>
      <c r="F800" t="s">
        <v>10</v>
      </c>
      <c r="G800" t="s">
        <v>1858</v>
      </c>
    </row>
    <row r="801" spans="1:7" x14ac:dyDescent="0.25">
      <c r="A801" t="s">
        <v>197</v>
      </c>
      <c r="B801" t="s">
        <v>198</v>
      </c>
      <c r="C801">
        <v>2019</v>
      </c>
      <c r="D801" t="s">
        <v>96</v>
      </c>
      <c r="E801" s="2">
        <v>29.95</v>
      </c>
      <c r="F801" t="s">
        <v>10</v>
      </c>
      <c r="G801" t="s">
        <v>1864</v>
      </c>
    </row>
    <row r="802" spans="1:7" x14ac:dyDescent="0.25">
      <c r="A802" t="s">
        <v>197</v>
      </c>
      <c r="B802" t="s">
        <v>198</v>
      </c>
      <c r="C802">
        <v>2021</v>
      </c>
      <c r="D802" t="s">
        <v>96</v>
      </c>
      <c r="E802" s="2">
        <v>32.5</v>
      </c>
      <c r="F802" t="s">
        <v>10</v>
      </c>
      <c r="G802" t="s">
        <v>1865</v>
      </c>
    </row>
    <row r="803" spans="1:7" x14ac:dyDescent="0.25">
      <c r="A803" t="s">
        <v>197</v>
      </c>
      <c r="B803" t="s">
        <v>198</v>
      </c>
      <c r="C803">
        <v>2023</v>
      </c>
      <c r="D803" t="s">
        <v>96</v>
      </c>
      <c r="E803" s="2">
        <v>26.5</v>
      </c>
      <c r="F803" t="s">
        <v>10</v>
      </c>
      <c r="G803" t="s">
        <v>199</v>
      </c>
    </row>
    <row r="804" spans="1:7" x14ac:dyDescent="0.25">
      <c r="A804" t="s">
        <v>1869</v>
      </c>
      <c r="B804" t="s">
        <v>1867</v>
      </c>
      <c r="C804">
        <v>2010</v>
      </c>
      <c r="D804" t="s">
        <v>148</v>
      </c>
      <c r="E804" s="2">
        <v>799</v>
      </c>
      <c r="F804" t="s">
        <v>10</v>
      </c>
      <c r="G804" t="s">
        <v>1871</v>
      </c>
    </row>
    <row r="805" spans="1:7" x14ac:dyDescent="0.25">
      <c r="A805" t="s">
        <v>1872</v>
      </c>
      <c r="B805" t="s">
        <v>1867</v>
      </c>
      <c r="C805">
        <v>2017</v>
      </c>
      <c r="D805" t="s">
        <v>148</v>
      </c>
      <c r="E805" s="2">
        <v>525</v>
      </c>
      <c r="F805" t="s">
        <v>10</v>
      </c>
      <c r="G805" t="s">
        <v>1873</v>
      </c>
    </row>
    <row r="806" spans="1:7" x14ac:dyDescent="0.25">
      <c r="A806" t="s">
        <v>1876</v>
      </c>
      <c r="B806" t="s">
        <v>1877</v>
      </c>
      <c r="C806">
        <v>2020</v>
      </c>
      <c r="D806" t="s">
        <v>148</v>
      </c>
      <c r="E806" s="2">
        <v>54.95</v>
      </c>
      <c r="F806" t="s">
        <v>10</v>
      </c>
      <c r="G806" t="s">
        <v>1878</v>
      </c>
    </row>
    <row r="807" spans="1:7" x14ac:dyDescent="0.25">
      <c r="A807" t="s">
        <v>3479</v>
      </c>
      <c r="C807">
        <v>2018</v>
      </c>
      <c r="D807" t="s">
        <v>96</v>
      </c>
      <c r="E807" s="2">
        <v>19.95</v>
      </c>
      <c r="F807" t="s">
        <v>10</v>
      </c>
      <c r="G807" t="s">
        <v>3480</v>
      </c>
    </row>
    <row r="808" spans="1:7" x14ac:dyDescent="0.25">
      <c r="A808" t="s">
        <v>3479</v>
      </c>
      <c r="C808">
        <v>2019</v>
      </c>
      <c r="D808" t="s">
        <v>96</v>
      </c>
      <c r="E808" s="2">
        <v>19.95</v>
      </c>
      <c r="F808" t="s">
        <v>10</v>
      </c>
      <c r="G808" t="s">
        <v>3481</v>
      </c>
    </row>
    <row r="809" spans="1:7" x14ac:dyDescent="0.25">
      <c r="A809" t="s">
        <v>1891</v>
      </c>
      <c r="B809" t="s">
        <v>1892</v>
      </c>
      <c r="C809">
        <v>2020</v>
      </c>
      <c r="D809" t="s">
        <v>107</v>
      </c>
      <c r="E809" s="2">
        <v>37.5</v>
      </c>
      <c r="F809" t="s">
        <v>10</v>
      </c>
      <c r="G809" t="s">
        <v>1893</v>
      </c>
    </row>
    <row r="810" spans="1:7" x14ac:dyDescent="0.25">
      <c r="A810" t="s">
        <v>1894</v>
      </c>
      <c r="B810" t="s">
        <v>1895</v>
      </c>
      <c r="C810">
        <v>2019</v>
      </c>
      <c r="D810" t="s">
        <v>148</v>
      </c>
      <c r="E810" s="2">
        <v>29.95</v>
      </c>
      <c r="F810" t="s">
        <v>10</v>
      </c>
      <c r="G810" t="s">
        <v>1896</v>
      </c>
    </row>
    <row r="811" spans="1:7" x14ac:dyDescent="0.25">
      <c r="A811" t="s">
        <v>1894</v>
      </c>
      <c r="B811" t="s">
        <v>1895</v>
      </c>
      <c r="C811">
        <v>2020</v>
      </c>
      <c r="D811" t="s">
        <v>148</v>
      </c>
      <c r="E811" s="2">
        <v>29.95</v>
      </c>
      <c r="F811" t="s">
        <v>10</v>
      </c>
      <c r="G811" t="s">
        <v>1897</v>
      </c>
    </row>
    <row r="812" spans="1:7" x14ac:dyDescent="0.25">
      <c r="A812" t="s">
        <v>1906</v>
      </c>
      <c r="B812" t="s">
        <v>1907</v>
      </c>
      <c r="C812">
        <v>2015</v>
      </c>
      <c r="D812" t="s">
        <v>107</v>
      </c>
      <c r="E812" s="2">
        <v>139</v>
      </c>
      <c r="F812" t="s">
        <v>10</v>
      </c>
      <c r="G812" t="s">
        <v>1909</v>
      </c>
    </row>
    <row r="813" spans="1:7" x14ac:dyDescent="0.25">
      <c r="A813" t="s">
        <v>1906</v>
      </c>
      <c r="B813" t="s">
        <v>1907</v>
      </c>
      <c r="C813">
        <v>2018</v>
      </c>
      <c r="D813" t="s">
        <v>107</v>
      </c>
      <c r="E813" s="2">
        <v>189</v>
      </c>
      <c r="F813" t="s">
        <v>10</v>
      </c>
      <c r="G813" t="s">
        <v>1910</v>
      </c>
    </row>
    <row r="814" spans="1:7" x14ac:dyDescent="0.25">
      <c r="A814" t="s">
        <v>1906</v>
      </c>
      <c r="B814" t="s">
        <v>1907</v>
      </c>
      <c r="C814">
        <v>2020</v>
      </c>
      <c r="D814" t="s">
        <v>107</v>
      </c>
      <c r="E814" s="2">
        <v>215</v>
      </c>
      <c r="F814" t="s">
        <v>10</v>
      </c>
      <c r="G814" t="s">
        <v>1911</v>
      </c>
    </row>
    <row r="815" spans="1:7" x14ac:dyDescent="0.25">
      <c r="A815" t="s">
        <v>1912</v>
      </c>
      <c r="B815" t="s">
        <v>1913</v>
      </c>
      <c r="C815">
        <v>2016</v>
      </c>
      <c r="D815" t="s">
        <v>178</v>
      </c>
      <c r="E815" s="2">
        <v>14.95</v>
      </c>
      <c r="F815" t="s">
        <v>10</v>
      </c>
      <c r="G815" t="s">
        <v>1914</v>
      </c>
    </row>
    <row r="816" spans="1:7" x14ac:dyDescent="0.25">
      <c r="A816" t="s">
        <v>200</v>
      </c>
      <c r="B816" t="s">
        <v>201</v>
      </c>
      <c r="C816">
        <v>2023</v>
      </c>
      <c r="D816" t="s">
        <v>27</v>
      </c>
      <c r="E816" s="2">
        <v>9.9500000000000011</v>
      </c>
      <c r="F816" t="s">
        <v>10</v>
      </c>
      <c r="G816" t="s">
        <v>202</v>
      </c>
    </row>
    <row r="817" spans="1:7" x14ac:dyDescent="0.25">
      <c r="A817" t="s">
        <v>1915</v>
      </c>
      <c r="B817" t="s">
        <v>1916</v>
      </c>
      <c r="C817">
        <v>2009</v>
      </c>
      <c r="D817" t="s">
        <v>125</v>
      </c>
      <c r="E817" s="2">
        <v>850</v>
      </c>
      <c r="F817" t="s">
        <v>10</v>
      </c>
      <c r="G817" t="s">
        <v>1919</v>
      </c>
    </row>
    <row r="818" spans="1:7" x14ac:dyDescent="0.25">
      <c r="A818" t="s">
        <v>1915</v>
      </c>
      <c r="B818" t="s">
        <v>1916</v>
      </c>
      <c r="C818">
        <v>2011</v>
      </c>
      <c r="D818" t="s">
        <v>125</v>
      </c>
      <c r="E818" s="2">
        <v>569</v>
      </c>
      <c r="F818" t="s">
        <v>10</v>
      </c>
      <c r="G818" t="s">
        <v>1917</v>
      </c>
    </row>
    <row r="819" spans="1:7" x14ac:dyDescent="0.25">
      <c r="A819" t="s">
        <v>1915</v>
      </c>
      <c r="B819" t="s">
        <v>1916</v>
      </c>
      <c r="C819">
        <v>2015</v>
      </c>
      <c r="D819" t="s">
        <v>125</v>
      </c>
      <c r="E819" s="2">
        <v>635</v>
      </c>
      <c r="F819" t="s">
        <v>10</v>
      </c>
      <c r="G819" t="s">
        <v>1918</v>
      </c>
    </row>
    <row r="820" spans="1:7" x14ac:dyDescent="0.25">
      <c r="A820" t="s">
        <v>1920</v>
      </c>
      <c r="B820" t="s">
        <v>1916</v>
      </c>
      <c r="C820">
        <v>2019</v>
      </c>
      <c r="D820" t="s">
        <v>125</v>
      </c>
      <c r="E820" s="2">
        <v>699</v>
      </c>
      <c r="F820" t="s">
        <v>10</v>
      </c>
      <c r="G820" t="s">
        <v>1922</v>
      </c>
    </row>
    <row r="821" spans="1:7" x14ac:dyDescent="0.25">
      <c r="A821" t="s">
        <v>1920</v>
      </c>
      <c r="B821" t="s">
        <v>1916</v>
      </c>
      <c r="C821">
        <v>2020</v>
      </c>
      <c r="D821" t="s">
        <v>125</v>
      </c>
      <c r="E821" s="2">
        <v>669</v>
      </c>
      <c r="F821" t="s">
        <v>10</v>
      </c>
      <c r="G821" t="s">
        <v>1921</v>
      </c>
    </row>
    <row r="822" spans="1:7" x14ac:dyDescent="0.25">
      <c r="A822" t="s">
        <v>1920</v>
      </c>
      <c r="B822" t="s">
        <v>1916</v>
      </c>
      <c r="C822">
        <v>2023</v>
      </c>
      <c r="D822" t="s">
        <v>125</v>
      </c>
      <c r="E822" s="2">
        <v>409</v>
      </c>
      <c r="F822" t="s">
        <v>10</v>
      </c>
      <c r="G822" t="s">
        <v>1923</v>
      </c>
    </row>
    <row r="823" spans="1:7" x14ac:dyDescent="0.25">
      <c r="A823" t="s">
        <v>1924</v>
      </c>
      <c r="B823" t="s">
        <v>1925</v>
      </c>
      <c r="C823">
        <v>2016</v>
      </c>
      <c r="D823" t="s">
        <v>121</v>
      </c>
      <c r="E823" s="2">
        <v>89.95</v>
      </c>
      <c r="F823" t="s">
        <v>10</v>
      </c>
      <c r="G823" t="s">
        <v>1926</v>
      </c>
    </row>
    <row r="824" spans="1:7" x14ac:dyDescent="0.25">
      <c r="A824" t="s">
        <v>1762</v>
      </c>
      <c r="B824" t="s">
        <v>1763</v>
      </c>
      <c r="C824">
        <v>2021</v>
      </c>
      <c r="D824" t="s">
        <v>82</v>
      </c>
      <c r="E824" s="2">
        <v>49.95</v>
      </c>
      <c r="F824" t="s">
        <v>10</v>
      </c>
      <c r="G824" t="s">
        <v>1764</v>
      </c>
    </row>
    <row r="825" spans="1:7" x14ac:dyDescent="0.25">
      <c r="A825" t="s">
        <v>1898</v>
      </c>
      <c r="B825" t="s">
        <v>1899</v>
      </c>
      <c r="C825">
        <v>2020</v>
      </c>
      <c r="D825" t="s">
        <v>129</v>
      </c>
      <c r="E825" s="2">
        <v>47.95</v>
      </c>
      <c r="F825" t="s">
        <v>10</v>
      </c>
      <c r="G825" t="s">
        <v>1900</v>
      </c>
    </row>
    <row r="826" spans="1:7" x14ac:dyDescent="0.25">
      <c r="A826" t="s">
        <v>2131</v>
      </c>
      <c r="B826" t="s">
        <v>258</v>
      </c>
      <c r="C826">
        <v>2023</v>
      </c>
      <c r="D826" t="s">
        <v>82</v>
      </c>
      <c r="E826" s="2">
        <v>22.95</v>
      </c>
      <c r="F826" t="s">
        <v>10</v>
      </c>
      <c r="G826" t="s">
        <v>2132</v>
      </c>
    </row>
    <row r="827" spans="1:7" x14ac:dyDescent="0.25">
      <c r="A827" t="s">
        <v>2323</v>
      </c>
      <c r="B827" t="s">
        <v>2324</v>
      </c>
      <c r="C827">
        <v>2020</v>
      </c>
      <c r="D827" t="s">
        <v>509</v>
      </c>
      <c r="E827" s="2">
        <v>329</v>
      </c>
      <c r="F827" t="s">
        <v>10</v>
      </c>
      <c r="G827" t="s">
        <v>2325</v>
      </c>
    </row>
    <row r="828" spans="1:7" x14ac:dyDescent="0.25">
      <c r="A828" t="s">
        <v>2326</v>
      </c>
      <c r="B828" t="s">
        <v>2324</v>
      </c>
      <c r="C828">
        <v>2021</v>
      </c>
      <c r="D828" t="s">
        <v>509</v>
      </c>
      <c r="E828" s="2">
        <v>62.95</v>
      </c>
      <c r="F828" t="s">
        <v>10</v>
      </c>
      <c r="G828" t="s">
        <v>2327</v>
      </c>
    </row>
    <row r="829" spans="1:7" x14ac:dyDescent="0.25">
      <c r="A829" t="s">
        <v>2263</v>
      </c>
      <c r="B829" t="s">
        <v>2264</v>
      </c>
      <c r="C829">
        <v>2022</v>
      </c>
      <c r="D829" t="s">
        <v>129</v>
      </c>
      <c r="E829" s="2">
        <v>35.950000000000003</v>
      </c>
      <c r="F829" t="s">
        <v>10</v>
      </c>
      <c r="G829" t="s">
        <v>2265</v>
      </c>
    </row>
    <row r="830" spans="1:7" x14ac:dyDescent="0.25">
      <c r="A830" t="s">
        <v>2011</v>
      </c>
      <c r="B830" t="s">
        <v>2012</v>
      </c>
      <c r="C830">
        <v>2022</v>
      </c>
      <c r="D830" t="s">
        <v>82</v>
      </c>
      <c r="E830" s="2">
        <v>31.95</v>
      </c>
      <c r="F830" t="s">
        <v>10</v>
      </c>
      <c r="G830" t="s">
        <v>2013</v>
      </c>
    </row>
    <row r="831" spans="1:7" x14ac:dyDescent="0.25">
      <c r="A831" t="s">
        <v>1765</v>
      </c>
      <c r="B831" t="s">
        <v>1763</v>
      </c>
      <c r="C831">
        <v>2020</v>
      </c>
      <c r="D831" t="s">
        <v>129</v>
      </c>
      <c r="E831" s="2">
        <v>39.950000000000003</v>
      </c>
      <c r="F831" t="s">
        <v>10</v>
      </c>
      <c r="G831" t="s">
        <v>1766</v>
      </c>
    </row>
    <row r="832" spans="1:7" x14ac:dyDescent="0.25">
      <c r="A832" t="s">
        <v>508</v>
      </c>
      <c r="B832" t="s">
        <v>505</v>
      </c>
      <c r="C832">
        <v>2021</v>
      </c>
      <c r="D832" t="s">
        <v>509</v>
      </c>
      <c r="E832" s="2">
        <v>29.95</v>
      </c>
      <c r="F832" t="s">
        <v>10</v>
      </c>
      <c r="G832" t="s">
        <v>510</v>
      </c>
    </row>
    <row r="833" spans="1:7" x14ac:dyDescent="0.25">
      <c r="A833" t="s">
        <v>279</v>
      </c>
      <c r="B833" t="s">
        <v>280</v>
      </c>
      <c r="C833">
        <v>2023</v>
      </c>
      <c r="D833" t="s">
        <v>129</v>
      </c>
      <c r="E833" s="2">
        <v>39.950000000000003</v>
      </c>
      <c r="F833" t="s">
        <v>10</v>
      </c>
      <c r="G833" t="s">
        <v>281</v>
      </c>
    </row>
    <row r="834" spans="1:7" x14ac:dyDescent="0.25">
      <c r="A834" t="s">
        <v>333</v>
      </c>
      <c r="B834" t="s">
        <v>334</v>
      </c>
      <c r="C834">
        <v>2023</v>
      </c>
      <c r="D834" t="s">
        <v>129</v>
      </c>
      <c r="E834" s="2">
        <v>44.95</v>
      </c>
      <c r="F834" t="s">
        <v>10</v>
      </c>
      <c r="G834" t="s">
        <v>335</v>
      </c>
    </row>
    <row r="835" spans="1:7" x14ac:dyDescent="0.25">
      <c r="A835" t="s">
        <v>241</v>
      </c>
      <c r="B835" t="s">
        <v>239</v>
      </c>
      <c r="C835">
        <v>2023</v>
      </c>
      <c r="D835" t="s">
        <v>82</v>
      </c>
      <c r="E835" s="2">
        <v>27.5</v>
      </c>
      <c r="F835" t="s">
        <v>10</v>
      </c>
      <c r="G835" t="s">
        <v>242</v>
      </c>
    </row>
    <row r="836" spans="1:7" x14ac:dyDescent="0.25">
      <c r="A836" t="s">
        <v>282</v>
      </c>
      <c r="B836" t="s">
        <v>280</v>
      </c>
      <c r="C836">
        <v>2023</v>
      </c>
      <c r="D836" t="s">
        <v>129</v>
      </c>
      <c r="E836" s="2">
        <v>42.5</v>
      </c>
      <c r="F836" t="s">
        <v>10</v>
      </c>
      <c r="G836" t="s">
        <v>283</v>
      </c>
    </row>
    <row r="837" spans="1:7" x14ac:dyDescent="0.25">
      <c r="A837" t="s">
        <v>3118</v>
      </c>
      <c r="B837" t="s">
        <v>3119</v>
      </c>
      <c r="C837">
        <v>2016</v>
      </c>
      <c r="D837" t="s">
        <v>509</v>
      </c>
      <c r="E837" s="2">
        <v>64.95</v>
      </c>
      <c r="F837" t="s">
        <v>10</v>
      </c>
      <c r="G837" t="s">
        <v>3120</v>
      </c>
    </row>
    <row r="838" spans="1:7" x14ac:dyDescent="0.25">
      <c r="A838" t="s">
        <v>381</v>
      </c>
      <c r="B838" t="s">
        <v>382</v>
      </c>
      <c r="C838">
        <v>2023</v>
      </c>
      <c r="D838" t="s">
        <v>82</v>
      </c>
      <c r="E838" s="2">
        <v>34.950000000000003</v>
      </c>
      <c r="F838" t="s">
        <v>10</v>
      </c>
      <c r="G838" t="s">
        <v>383</v>
      </c>
    </row>
    <row r="839" spans="1:7" x14ac:dyDescent="0.25">
      <c r="A839" t="s">
        <v>1625</v>
      </c>
      <c r="B839" t="s">
        <v>1626</v>
      </c>
      <c r="C839">
        <v>2017</v>
      </c>
      <c r="D839" t="s">
        <v>129</v>
      </c>
      <c r="E839" s="2">
        <v>44.95</v>
      </c>
      <c r="F839" t="s">
        <v>10</v>
      </c>
      <c r="G839" t="s">
        <v>1627</v>
      </c>
    </row>
    <row r="840" spans="1:7" x14ac:dyDescent="0.25">
      <c r="A840" t="s">
        <v>2331</v>
      </c>
      <c r="B840" t="s">
        <v>339</v>
      </c>
      <c r="C840">
        <v>2021</v>
      </c>
      <c r="D840" t="s">
        <v>129</v>
      </c>
      <c r="E840" s="2">
        <v>63</v>
      </c>
      <c r="F840" t="s">
        <v>10</v>
      </c>
      <c r="G840" t="s">
        <v>2332</v>
      </c>
    </row>
    <row r="841" spans="1:7" x14ac:dyDescent="0.25">
      <c r="A841" t="s">
        <v>338</v>
      </c>
      <c r="B841" t="s">
        <v>339</v>
      </c>
      <c r="C841">
        <v>2023</v>
      </c>
      <c r="D841" t="s">
        <v>129</v>
      </c>
      <c r="E841" s="2">
        <v>44.95</v>
      </c>
      <c r="F841" t="s">
        <v>10</v>
      </c>
      <c r="G841" t="s">
        <v>340</v>
      </c>
    </row>
    <row r="842" spans="1:7" x14ac:dyDescent="0.25">
      <c r="A842" t="s">
        <v>384</v>
      </c>
      <c r="B842" t="s">
        <v>385</v>
      </c>
      <c r="C842">
        <v>2023</v>
      </c>
      <c r="D842" t="s">
        <v>129</v>
      </c>
      <c r="E842" s="2">
        <v>52.5</v>
      </c>
      <c r="F842" t="s">
        <v>10</v>
      </c>
      <c r="G842" t="s">
        <v>386</v>
      </c>
    </row>
    <row r="843" spans="1:7" x14ac:dyDescent="0.25">
      <c r="A843" t="s">
        <v>2373</v>
      </c>
      <c r="B843" t="s">
        <v>385</v>
      </c>
      <c r="C843">
        <v>2021</v>
      </c>
      <c r="D843" t="s">
        <v>129</v>
      </c>
      <c r="E843" s="2">
        <v>71.95</v>
      </c>
      <c r="F843" t="s">
        <v>10</v>
      </c>
      <c r="G843" t="s">
        <v>2374</v>
      </c>
    </row>
    <row r="844" spans="1:7" x14ac:dyDescent="0.25">
      <c r="A844" t="s">
        <v>2371</v>
      </c>
      <c r="B844" t="s">
        <v>382</v>
      </c>
      <c r="C844">
        <v>2020</v>
      </c>
      <c r="D844" t="s">
        <v>82</v>
      </c>
      <c r="E844" s="2">
        <v>62.5</v>
      </c>
      <c r="F844" t="s">
        <v>10</v>
      </c>
      <c r="G844" t="s">
        <v>2372</v>
      </c>
    </row>
    <row r="845" spans="1:7" x14ac:dyDescent="0.25">
      <c r="A845" t="s">
        <v>2485</v>
      </c>
      <c r="B845" t="s">
        <v>2486</v>
      </c>
      <c r="C845">
        <v>2017</v>
      </c>
      <c r="D845" t="s">
        <v>82</v>
      </c>
      <c r="E845" s="2">
        <v>375</v>
      </c>
      <c r="F845" t="s">
        <v>10</v>
      </c>
      <c r="G845" t="s">
        <v>2489</v>
      </c>
    </row>
    <row r="846" spans="1:7" x14ac:dyDescent="0.25">
      <c r="A846" t="s">
        <v>2485</v>
      </c>
      <c r="B846" t="s">
        <v>2486</v>
      </c>
      <c r="C846">
        <v>2020</v>
      </c>
      <c r="D846" t="s">
        <v>82</v>
      </c>
      <c r="E846" s="2">
        <v>325</v>
      </c>
      <c r="F846" t="s">
        <v>10</v>
      </c>
      <c r="G846" t="s">
        <v>2488</v>
      </c>
    </row>
    <row r="847" spans="1:7" x14ac:dyDescent="0.25">
      <c r="A847" t="s">
        <v>3492</v>
      </c>
      <c r="C847">
        <v>2010</v>
      </c>
      <c r="D847" t="s">
        <v>129</v>
      </c>
      <c r="E847" s="2">
        <v>59</v>
      </c>
      <c r="F847" t="s">
        <v>10</v>
      </c>
      <c r="G847" t="s">
        <v>3493</v>
      </c>
    </row>
    <row r="848" spans="1:7" x14ac:dyDescent="0.25">
      <c r="A848" t="s">
        <v>1620</v>
      </c>
      <c r="B848" t="s">
        <v>1621</v>
      </c>
      <c r="C848">
        <v>2015</v>
      </c>
      <c r="D848" t="s">
        <v>129</v>
      </c>
      <c r="E848" s="2">
        <v>94.95</v>
      </c>
      <c r="F848" t="s">
        <v>10</v>
      </c>
      <c r="G848" t="s">
        <v>1622</v>
      </c>
    </row>
    <row r="849" spans="1:7" x14ac:dyDescent="0.25">
      <c r="A849" t="s">
        <v>1606</v>
      </c>
      <c r="B849" t="s">
        <v>1607</v>
      </c>
      <c r="C849">
        <v>2015</v>
      </c>
      <c r="D849" t="s">
        <v>129</v>
      </c>
      <c r="E849" s="2">
        <v>52.5</v>
      </c>
      <c r="F849" t="s">
        <v>10</v>
      </c>
      <c r="G849" t="s">
        <v>1608</v>
      </c>
    </row>
    <row r="850" spans="1:7" x14ac:dyDescent="0.25">
      <c r="A850" t="s">
        <v>238</v>
      </c>
      <c r="B850" t="s">
        <v>239</v>
      </c>
      <c r="C850">
        <v>2023</v>
      </c>
      <c r="D850" t="s">
        <v>129</v>
      </c>
      <c r="E850" s="2">
        <v>37.5</v>
      </c>
      <c r="F850" t="s">
        <v>10</v>
      </c>
      <c r="G850" t="s">
        <v>240</v>
      </c>
    </row>
    <row r="851" spans="1:7" x14ac:dyDescent="0.25">
      <c r="A851" t="s">
        <v>336</v>
      </c>
      <c r="B851" t="s">
        <v>334</v>
      </c>
      <c r="C851">
        <v>2023</v>
      </c>
      <c r="D851" t="s">
        <v>129</v>
      </c>
      <c r="E851" s="2">
        <v>34.950000000000003</v>
      </c>
      <c r="F851" t="s">
        <v>10</v>
      </c>
      <c r="G851" t="s">
        <v>337</v>
      </c>
    </row>
    <row r="852" spans="1:7" x14ac:dyDescent="0.25">
      <c r="A852" t="s">
        <v>3496</v>
      </c>
      <c r="C852">
        <v>2022</v>
      </c>
      <c r="D852" t="s">
        <v>129</v>
      </c>
      <c r="E852" s="2">
        <v>35.950000000000003</v>
      </c>
      <c r="F852" t="s">
        <v>10</v>
      </c>
      <c r="G852" t="s">
        <v>3497</v>
      </c>
    </row>
    <row r="853" spans="1:7" x14ac:dyDescent="0.25">
      <c r="A853" t="s">
        <v>387</v>
      </c>
      <c r="B853" t="s">
        <v>385</v>
      </c>
      <c r="C853">
        <v>2023</v>
      </c>
      <c r="D853" t="s">
        <v>129</v>
      </c>
      <c r="E853" s="2">
        <v>48.95</v>
      </c>
      <c r="F853" t="s">
        <v>10</v>
      </c>
      <c r="G853" t="s">
        <v>388</v>
      </c>
    </row>
    <row r="854" spans="1:7" x14ac:dyDescent="0.25">
      <c r="A854" t="s">
        <v>2375</v>
      </c>
      <c r="B854" t="s">
        <v>385</v>
      </c>
      <c r="C854">
        <v>2021</v>
      </c>
      <c r="D854" t="s">
        <v>129</v>
      </c>
      <c r="E854" s="2">
        <v>59.95</v>
      </c>
      <c r="F854" t="s">
        <v>10</v>
      </c>
      <c r="G854" t="s">
        <v>2376</v>
      </c>
    </row>
    <row r="855" spans="1:7" x14ac:dyDescent="0.25">
      <c r="A855" t="s">
        <v>341</v>
      </c>
      <c r="B855" t="s">
        <v>339</v>
      </c>
      <c r="C855">
        <v>2023</v>
      </c>
      <c r="D855" t="s">
        <v>129</v>
      </c>
      <c r="E855" s="2">
        <v>29.95</v>
      </c>
      <c r="F855" t="s">
        <v>10</v>
      </c>
      <c r="G855" t="s">
        <v>342</v>
      </c>
    </row>
    <row r="856" spans="1:7" x14ac:dyDescent="0.25">
      <c r="A856" t="s">
        <v>224</v>
      </c>
      <c r="B856" t="s">
        <v>225</v>
      </c>
      <c r="C856">
        <v>2021</v>
      </c>
      <c r="D856" t="s">
        <v>129</v>
      </c>
      <c r="E856" s="2">
        <v>37.5</v>
      </c>
      <c r="F856" t="s">
        <v>10</v>
      </c>
      <c r="G856" t="s">
        <v>2023</v>
      </c>
    </row>
    <row r="857" spans="1:7" x14ac:dyDescent="0.25">
      <c r="A857" t="s">
        <v>224</v>
      </c>
      <c r="B857" t="s">
        <v>225</v>
      </c>
      <c r="C857">
        <v>2023</v>
      </c>
      <c r="D857" t="s">
        <v>129</v>
      </c>
      <c r="E857" s="2">
        <v>28.95</v>
      </c>
      <c r="F857" t="s">
        <v>10</v>
      </c>
      <c r="G857" t="s">
        <v>226</v>
      </c>
    </row>
    <row r="858" spans="1:7" x14ac:dyDescent="0.25">
      <c r="A858" t="s">
        <v>284</v>
      </c>
      <c r="B858" t="s">
        <v>280</v>
      </c>
      <c r="C858">
        <v>2023</v>
      </c>
      <c r="D858" t="s">
        <v>82</v>
      </c>
      <c r="E858" s="2">
        <v>28.5</v>
      </c>
      <c r="F858" t="s">
        <v>10</v>
      </c>
      <c r="G858" t="s">
        <v>285</v>
      </c>
    </row>
    <row r="859" spans="1:7" x14ac:dyDescent="0.25">
      <c r="A859" t="s">
        <v>3494</v>
      </c>
      <c r="C859">
        <v>2015</v>
      </c>
      <c r="D859" t="s">
        <v>129</v>
      </c>
      <c r="E859" s="2">
        <v>79.95</v>
      </c>
      <c r="F859" t="s">
        <v>10</v>
      </c>
      <c r="G859" t="s">
        <v>3495</v>
      </c>
    </row>
    <row r="860" spans="1:7" x14ac:dyDescent="0.25">
      <c r="A860" t="s">
        <v>2856</v>
      </c>
      <c r="B860" t="s">
        <v>457</v>
      </c>
      <c r="C860">
        <v>2019</v>
      </c>
      <c r="D860" t="s">
        <v>129</v>
      </c>
      <c r="E860" s="2">
        <v>44.5</v>
      </c>
      <c r="F860" t="s">
        <v>10</v>
      </c>
      <c r="G860" t="s">
        <v>2857</v>
      </c>
    </row>
    <row r="861" spans="1:7" x14ac:dyDescent="0.25">
      <c r="A861" t="s">
        <v>1931</v>
      </c>
      <c r="B861" t="s">
        <v>1932</v>
      </c>
      <c r="C861">
        <v>2020</v>
      </c>
      <c r="D861" t="s">
        <v>148</v>
      </c>
      <c r="E861" s="2">
        <v>345</v>
      </c>
      <c r="F861" t="s">
        <v>10</v>
      </c>
      <c r="G861" t="s">
        <v>1934</v>
      </c>
    </row>
    <row r="862" spans="1:7" x14ac:dyDescent="0.25">
      <c r="A862" t="s">
        <v>3482</v>
      </c>
      <c r="C862">
        <v>2016</v>
      </c>
      <c r="D862" t="s">
        <v>51</v>
      </c>
      <c r="E862" s="2">
        <v>19.399999999999999</v>
      </c>
      <c r="F862" t="s">
        <v>10</v>
      </c>
      <c r="G862" t="s">
        <v>3483</v>
      </c>
    </row>
    <row r="863" spans="1:7" x14ac:dyDescent="0.25">
      <c r="A863" t="s">
        <v>3482</v>
      </c>
      <c r="C863">
        <v>2017</v>
      </c>
      <c r="D863" t="s">
        <v>51</v>
      </c>
      <c r="E863" s="2">
        <v>19.95</v>
      </c>
      <c r="F863" t="s">
        <v>10</v>
      </c>
      <c r="G863" t="s">
        <v>3484</v>
      </c>
    </row>
    <row r="864" spans="1:7" x14ac:dyDescent="0.25">
      <c r="A864" t="s">
        <v>203</v>
      </c>
      <c r="B864" t="s">
        <v>204</v>
      </c>
      <c r="C864">
        <v>2012</v>
      </c>
      <c r="D864" t="s">
        <v>170</v>
      </c>
      <c r="E864" s="2">
        <v>115</v>
      </c>
      <c r="F864" t="s">
        <v>10</v>
      </c>
      <c r="G864" t="s">
        <v>1938</v>
      </c>
    </row>
    <row r="865" spans="1:7" x14ac:dyDescent="0.25">
      <c r="A865" t="s">
        <v>203</v>
      </c>
      <c r="B865" t="s">
        <v>204</v>
      </c>
      <c r="C865">
        <v>2017</v>
      </c>
      <c r="D865" t="s">
        <v>170</v>
      </c>
      <c r="E865" s="2">
        <v>92.5</v>
      </c>
      <c r="F865" t="s">
        <v>10</v>
      </c>
      <c r="G865" t="s">
        <v>1937</v>
      </c>
    </row>
    <row r="866" spans="1:7" x14ac:dyDescent="0.25">
      <c r="A866" t="s">
        <v>203</v>
      </c>
      <c r="B866" t="s">
        <v>204</v>
      </c>
      <c r="C866">
        <v>2020</v>
      </c>
      <c r="D866" t="s">
        <v>170</v>
      </c>
      <c r="E866" s="2">
        <v>89.95</v>
      </c>
      <c r="F866" t="s">
        <v>10</v>
      </c>
      <c r="G866" t="s">
        <v>1936</v>
      </c>
    </row>
    <row r="867" spans="1:7" x14ac:dyDescent="0.25">
      <c r="A867" t="s">
        <v>203</v>
      </c>
      <c r="B867" t="s">
        <v>204</v>
      </c>
      <c r="C867">
        <v>2023</v>
      </c>
      <c r="D867" t="s">
        <v>170</v>
      </c>
      <c r="E867" s="2">
        <v>75.649999999999991</v>
      </c>
      <c r="F867" t="s">
        <v>10</v>
      </c>
      <c r="G867" t="s">
        <v>205</v>
      </c>
    </row>
    <row r="868" spans="1:7" x14ac:dyDescent="0.25">
      <c r="A868" t="s">
        <v>4528</v>
      </c>
      <c r="B868" t="s">
        <v>4529</v>
      </c>
      <c r="C868">
        <v>2014</v>
      </c>
      <c r="D868" t="s">
        <v>96</v>
      </c>
      <c r="E868" s="2">
        <v>99</v>
      </c>
      <c r="F868" t="s">
        <v>10</v>
      </c>
      <c r="G868" t="s">
        <v>4530</v>
      </c>
    </row>
    <row r="869" spans="1:7" x14ac:dyDescent="0.25">
      <c r="A869" t="s">
        <v>4528</v>
      </c>
      <c r="B869" t="s">
        <v>4529</v>
      </c>
      <c r="C869">
        <v>2015</v>
      </c>
      <c r="D869" t="s">
        <v>96</v>
      </c>
      <c r="E869" s="2">
        <v>139</v>
      </c>
      <c r="F869" t="s">
        <v>10</v>
      </c>
      <c r="G869" t="s">
        <v>4531</v>
      </c>
    </row>
    <row r="870" spans="1:7" x14ac:dyDescent="0.25">
      <c r="A870" t="s">
        <v>4532</v>
      </c>
      <c r="B870" t="s">
        <v>4529</v>
      </c>
      <c r="C870">
        <v>2013</v>
      </c>
      <c r="D870" t="s">
        <v>96</v>
      </c>
      <c r="E870" s="2">
        <v>99</v>
      </c>
      <c r="F870" t="s">
        <v>10</v>
      </c>
      <c r="G870" t="s">
        <v>4533</v>
      </c>
    </row>
    <row r="871" spans="1:7" x14ac:dyDescent="0.25">
      <c r="A871" t="s">
        <v>1939</v>
      </c>
      <c r="B871" t="s">
        <v>1940</v>
      </c>
      <c r="C871">
        <v>2018</v>
      </c>
      <c r="D871" t="s">
        <v>125</v>
      </c>
      <c r="E871" s="2">
        <v>54.95</v>
      </c>
      <c r="F871" t="s">
        <v>10</v>
      </c>
      <c r="G871" t="s">
        <v>1941</v>
      </c>
    </row>
    <row r="872" spans="1:7" x14ac:dyDescent="0.25">
      <c r="A872" t="s">
        <v>1945</v>
      </c>
      <c r="B872" t="s">
        <v>1946</v>
      </c>
      <c r="C872">
        <v>2021</v>
      </c>
      <c r="D872" t="s">
        <v>27</v>
      </c>
      <c r="E872" s="2">
        <v>9.9499999999999993</v>
      </c>
      <c r="F872" t="s">
        <v>10</v>
      </c>
      <c r="G872" t="s">
        <v>1947</v>
      </c>
    </row>
    <row r="873" spans="1:7" x14ac:dyDescent="0.25">
      <c r="A873" t="s">
        <v>209</v>
      </c>
      <c r="B873" t="s">
        <v>210</v>
      </c>
      <c r="C873">
        <v>2020</v>
      </c>
      <c r="D873" t="s">
        <v>107</v>
      </c>
      <c r="E873" s="2">
        <v>57.5</v>
      </c>
      <c r="F873" t="s">
        <v>10</v>
      </c>
      <c r="G873" t="s">
        <v>1952</v>
      </c>
    </row>
    <row r="874" spans="1:7" x14ac:dyDescent="0.25">
      <c r="A874" t="s">
        <v>209</v>
      </c>
      <c r="B874" t="s">
        <v>210</v>
      </c>
      <c r="C874">
        <v>2021</v>
      </c>
      <c r="D874" t="s">
        <v>107</v>
      </c>
      <c r="E874" s="2">
        <v>57.5</v>
      </c>
      <c r="F874" t="s">
        <v>10</v>
      </c>
      <c r="G874" t="s">
        <v>1953</v>
      </c>
    </row>
    <row r="875" spans="1:7" x14ac:dyDescent="0.25">
      <c r="A875" t="s">
        <v>209</v>
      </c>
      <c r="B875" t="s">
        <v>210</v>
      </c>
      <c r="C875">
        <v>2022</v>
      </c>
      <c r="D875" t="s">
        <v>107</v>
      </c>
      <c r="E875" s="2">
        <v>59.95</v>
      </c>
      <c r="F875" t="s">
        <v>10</v>
      </c>
      <c r="G875" t="s">
        <v>1954</v>
      </c>
    </row>
    <row r="876" spans="1:7" x14ac:dyDescent="0.25">
      <c r="A876" t="s">
        <v>1961</v>
      </c>
      <c r="B876" t="s">
        <v>1962</v>
      </c>
      <c r="C876">
        <v>2018</v>
      </c>
      <c r="D876" t="s">
        <v>125</v>
      </c>
      <c r="E876" s="2">
        <v>195</v>
      </c>
      <c r="F876" t="s">
        <v>10</v>
      </c>
      <c r="G876" t="s">
        <v>1964</v>
      </c>
    </row>
    <row r="877" spans="1:7" x14ac:dyDescent="0.25">
      <c r="A877" t="s">
        <v>1961</v>
      </c>
      <c r="B877" t="s">
        <v>1962</v>
      </c>
      <c r="C877">
        <v>2020</v>
      </c>
      <c r="D877" t="s">
        <v>125</v>
      </c>
      <c r="E877" s="2">
        <v>189</v>
      </c>
      <c r="F877" t="s">
        <v>10</v>
      </c>
      <c r="G877" t="s">
        <v>1963</v>
      </c>
    </row>
    <row r="878" spans="1:7" x14ac:dyDescent="0.25">
      <c r="A878" t="s">
        <v>212</v>
      </c>
      <c r="B878" t="s">
        <v>213</v>
      </c>
      <c r="C878">
        <v>2019</v>
      </c>
      <c r="D878" t="s">
        <v>96</v>
      </c>
      <c r="E878" s="2">
        <v>24.95</v>
      </c>
      <c r="F878" t="s">
        <v>10</v>
      </c>
      <c r="G878" t="s">
        <v>1968</v>
      </c>
    </row>
    <row r="879" spans="1:7" x14ac:dyDescent="0.25">
      <c r="A879" t="s">
        <v>212</v>
      </c>
      <c r="B879" t="s">
        <v>213</v>
      </c>
      <c r="C879">
        <v>2020</v>
      </c>
      <c r="D879" t="s">
        <v>96</v>
      </c>
      <c r="E879" s="2">
        <v>24.95</v>
      </c>
      <c r="F879" t="s">
        <v>10</v>
      </c>
      <c r="G879" t="s">
        <v>1966</v>
      </c>
    </row>
    <row r="880" spans="1:7" x14ac:dyDescent="0.25">
      <c r="A880" t="s">
        <v>212</v>
      </c>
      <c r="B880" t="s">
        <v>213</v>
      </c>
      <c r="C880">
        <v>2021</v>
      </c>
      <c r="D880" t="s">
        <v>96</v>
      </c>
      <c r="E880" s="2">
        <v>24.95</v>
      </c>
      <c r="F880" t="s">
        <v>10</v>
      </c>
      <c r="G880" t="s">
        <v>1969</v>
      </c>
    </row>
    <row r="881" spans="1:7" x14ac:dyDescent="0.25">
      <c r="A881" t="s">
        <v>212</v>
      </c>
      <c r="B881" t="s">
        <v>213</v>
      </c>
      <c r="C881">
        <v>2022</v>
      </c>
      <c r="D881" t="s">
        <v>96</v>
      </c>
      <c r="E881" s="2">
        <v>24.95</v>
      </c>
      <c r="F881" t="s">
        <v>10</v>
      </c>
      <c r="G881" t="s">
        <v>1967</v>
      </c>
    </row>
    <row r="882" spans="1:7" x14ac:dyDescent="0.25">
      <c r="A882" t="s">
        <v>212</v>
      </c>
      <c r="B882" t="s">
        <v>213</v>
      </c>
      <c r="C882">
        <v>2023</v>
      </c>
      <c r="D882" t="s">
        <v>96</v>
      </c>
      <c r="E882" s="2">
        <v>18.95</v>
      </c>
      <c r="F882" t="s">
        <v>10</v>
      </c>
      <c r="G882" t="s">
        <v>214</v>
      </c>
    </row>
    <row r="883" spans="1:7" x14ac:dyDescent="0.25">
      <c r="A883" t="s">
        <v>1976</v>
      </c>
      <c r="B883" t="s">
        <v>1974</v>
      </c>
      <c r="C883">
        <v>2018</v>
      </c>
      <c r="D883" t="s">
        <v>125</v>
      </c>
      <c r="E883" s="2">
        <v>129</v>
      </c>
      <c r="F883" t="s">
        <v>10</v>
      </c>
      <c r="G883" t="s">
        <v>1978</v>
      </c>
    </row>
    <row r="884" spans="1:7" x14ac:dyDescent="0.25">
      <c r="A884" t="s">
        <v>1976</v>
      </c>
      <c r="B884" t="s">
        <v>1974</v>
      </c>
      <c r="C884">
        <v>2019</v>
      </c>
      <c r="D884" t="s">
        <v>125</v>
      </c>
      <c r="E884" s="2">
        <v>94.95</v>
      </c>
      <c r="F884" t="s">
        <v>10</v>
      </c>
      <c r="G884" t="s">
        <v>1977</v>
      </c>
    </row>
    <row r="885" spans="1:7" x14ac:dyDescent="0.25">
      <c r="A885" t="s">
        <v>1981</v>
      </c>
      <c r="B885" t="s">
        <v>1982</v>
      </c>
      <c r="C885">
        <v>2017</v>
      </c>
      <c r="D885" t="s">
        <v>51</v>
      </c>
      <c r="E885" s="2">
        <v>39.950000000000003</v>
      </c>
      <c r="F885" t="s">
        <v>10</v>
      </c>
      <c r="G885" t="s">
        <v>1983</v>
      </c>
    </row>
    <row r="886" spans="1:7" x14ac:dyDescent="0.25">
      <c r="A886" t="s">
        <v>215</v>
      </c>
      <c r="B886" t="s">
        <v>216</v>
      </c>
      <c r="C886">
        <v>2006</v>
      </c>
      <c r="D886" t="s">
        <v>148</v>
      </c>
      <c r="E886" s="2">
        <v>115</v>
      </c>
      <c r="F886" t="s">
        <v>10</v>
      </c>
      <c r="G886" t="s">
        <v>1985</v>
      </c>
    </row>
    <row r="887" spans="1:7" x14ac:dyDescent="0.25">
      <c r="A887" t="s">
        <v>215</v>
      </c>
      <c r="B887" t="s">
        <v>216</v>
      </c>
      <c r="C887">
        <v>2017</v>
      </c>
      <c r="D887" t="s">
        <v>148</v>
      </c>
      <c r="E887" s="2">
        <v>79.95</v>
      </c>
      <c r="F887" t="s">
        <v>10</v>
      </c>
      <c r="G887" t="s">
        <v>1984</v>
      </c>
    </row>
    <row r="888" spans="1:7" x14ac:dyDescent="0.25">
      <c r="A888" t="s">
        <v>215</v>
      </c>
      <c r="B888" t="s">
        <v>216</v>
      </c>
      <c r="C888">
        <v>2018</v>
      </c>
      <c r="D888" t="s">
        <v>148</v>
      </c>
      <c r="E888" s="2">
        <v>129</v>
      </c>
      <c r="F888" t="s">
        <v>10</v>
      </c>
      <c r="G888" t="s">
        <v>1986</v>
      </c>
    </row>
    <row r="889" spans="1:7" x14ac:dyDescent="0.25">
      <c r="A889" t="s">
        <v>3485</v>
      </c>
      <c r="C889">
        <v>2018</v>
      </c>
      <c r="D889" t="s">
        <v>51</v>
      </c>
      <c r="E889" s="2">
        <v>9.9499999999999993</v>
      </c>
      <c r="F889" t="s">
        <v>10</v>
      </c>
      <c r="G889" t="s">
        <v>3486</v>
      </c>
    </row>
    <row r="890" spans="1:7" x14ac:dyDescent="0.25">
      <c r="A890" t="s">
        <v>1991</v>
      </c>
      <c r="B890" t="s">
        <v>1992</v>
      </c>
      <c r="C890">
        <v>2017</v>
      </c>
      <c r="D890" t="s">
        <v>51</v>
      </c>
      <c r="E890" s="2">
        <v>22.95</v>
      </c>
      <c r="F890" t="s">
        <v>10</v>
      </c>
      <c r="G890" t="s">
        <v>1993</v>
      </c>
    </row>
    <row r="891" spans="1:7" x14ac:dyDescent="0.25">
      <c r="A891" t="s">
        <v>1994</v>
      </c>
      <c r="B891" t="s">
        <v>1995</v>
      </c>
      <c r="C891">
        <v>2018</v>
      </c>
      <c r="D891" t="s">
        <v>96</v>
      </c>
      <c r="E891" s="2">
        <v>47.95</v>
      </c>
      <c r="F891" t="s">
        <v>10</v>
      </c>
      <c r="G891" t="s">
        <v>1996</v>
      </c>
    </row>
    <row r="892" spans="1:7" x14ac:dyDescent="0.25">
      <c r="A892" t="s">
        <v>1997</v>
      </c>
      <c r="C892">
        <v>2017</v>
      </c>
      <c r="D892" t="s">
        <v>170</v>
      </c>
      <c r="E892" s="2">
        <v>19.95</v>
      </c>
      <c r="F892" t="s">
        <v>10</v>
      </c>
      <c r="G892" t="s">
        <v>3487</v>
      </c>
    </row>
    <row r="893" spans="1:7" x14ac:dyDescent="0.25">
      <c r="A893" t="s">
        <v>1997</v>
      </c>
      <c r="B893" t="s">
        <v>1998</v>
      </c>
      <c r="C893">
        <v>2018</v>
      </c>
      <c r="D893" t="s">
        <v>170</v>
      </c>
      <c r="E893" s="2">
        <v>19.95</v>
      </c>
      <c r="F893" t="s">
        <v>10</v>
      </c>
      <c r="G893" t="s">
        <v>2000</v>
      </c>
    </row>
    <row r="894" spans="1:7" x14ac:dyDescent="0.25">
      <c r="A894" t="s">
        <v>1997</v>
      </c>
      <c r="B894" t="s">
        <v>1998</v>
      </c>
      <c r="C894">
        <v>2020</v>
      </c>
      <c r="D894" t="s">
        <v>170</v>
      </c>
      <c r="E894" s="2">
        <v>18.95</v>
      </c>
      <c r="F894" t="s">
        <v>10</v>
      </c>
      <c r="G894" t="s">
        <v>1999</v>
      </c>
    </row>
    <row r="895" spans="1:7" x14ac:dyDescent="0.25">
      <c r="A895" t="s">
        <v>218</v>
      </c>
      <c r="B895" t="s">
        <v>219</v>
      </c>
      <c r="C895">
        <v>2016</v>
      </c>
      <c r="D895" t="s">
        <v>121</v>
      </c>
      <c r="E895" s="2">
        <v>67.5</v>
      </c>
      <c r="F895" t="s">
        <v>10</v>
      </c>
      <c r="G895" t="s">
        <v>2002</v>
      </c>
    </row>
    <row r="896" spans="1:7" x14ac:dyDescent="0.25">
      <c r="A896" t="s">
        <v>218</v>
      </c>
      <c r="B896" t="s">
        <v>219</v>
      </c>
      <c r="C896">
        <v>2018</v>
      </c>
      <c r="D896" t="s">
        <v>121</v>
      </c>
      <c r="E896" s="2">
        <v>62.5</v>
      </c>
      <c r="F896" t="s">
        <v>10</v>
      </c>
      <c r="G896" t="s">
        <v>2001</v>
      </c>
    </row>
    <row r="897" spans="1:7" x14ac:dyDescent="0.25">
      <c r="A897" t="s">
        <v>2014</v>
      </c>
      <c r="B897" t="s">
        <v>2015</v>
      </c>
      <c r="C897">
        <v>2020</v>
      </c>
      <c r="D897" t="s">
        <v>51</v>
      </c>
      <c r="E897" s="2">
        <v>17.95</v>
      </c>
      <c r="F897" t="s">
        <v>10</v>
      </c>
      <c r="G897" t="s">
        <v>2016</v>
      </c>
    </row>
    <row r="898" spans="1:7" x14ac:dyDescent="0.25">
      <c r="A898" t="s">
        <v>2003</v>
      </c>
      <c r="B898" t="s">
        <v>222</v>
      </c>
      <c r="C898">
        <v>2015</v>
      </c>
      <c r="D898" t="s">
        <v>103</v>
      </c>
      <c r="E898" s="2">
        <v>74.95</v>
      </c>
      <c r="F898" t="s">
        <v>10</v>
      </c>
      <c r="G898" t="s">
        <v>2004</v>
      </c>
    </row>
    <row r="899" spans="1:7" x14ac:dyDescent="0.25">
      <c r="A899" t="s">
        <v>221</v>
      </c>
      <c r="B899" t="s">
        <v>222</v>
      </c>
      <c r="C899">
        <v>2020</v>
      </c>
      <c r="D899" t="s">
        <v>103</v>
      </c>
      <c r="E899" s="2">
        <v>69.95</v>
      </c>
      <c r="F899" t="s">
        <v>10</v>
      </c>
      <c r="G899" t="s">
        <v>2005</v>
      </c>
    </row>
    <row r="900" spans="1:7" x14ac:dyDescent="0.25">
      <c r="A900" t="s">
        <v>221</v>
      </c>
      <c r="B900" t="s">
        <v>222</v>
      </c>
      <c r="C900">
        <v>2023</v>
      </c>
      <c r="D900" t="s">
        <v>103</v>
      </c>
      <c r="E900" s="2">
        <v>43.35</v>
      </c>
      <c r="F900" t="s">
        <v>10</v>
      </c>
      <c r="G900" t="s">
        <v>223</v>
      </c>
    </row>
    <row r="901" spans="1:7" x14ac:dyDescent="0.25">
      <c r="A901" t="s">
        <v>2024</v>
      </c>
      <c r="B901" t="s">
        <v>2025</v>
      </c>
      <c r="C901">
        <v>2020</v>
      </c>
      <c r="D901" t="s">
        <v>170</v>
      </c>
      <c r="E901" s="2">
        <v>145</v>
      </c>
      <c r="F901" t="s">
        <v>10</v>
      </c>
      <c r="G901" t="s">
        <v>2026</v>
      </c>
    </row>
    <row r="902" spans="1:7" x14ac:dyDescent="0.25">
      <c r="A902" t="s">
        <v>2024</v>
      </c>
      <c r="B902" t="s">
        <v>2025</v>
      </c>
      <c r="C902">
        <v>2023</v>
      </c>
      <c r="D902" t="s">
        <v>170</v>
      </c>
      <c r="E902" s="2">
        <v>115</v>
      </c>
      <c r="F902" t="s">
        <v>10</v>
      </c>
      <c r="G902" t="s">
        <v>2027</v>
      </c>
    </row>
    <row r="903" spans="1:7" x14ac:dyDescent="0.25">
      <c r="A903" t="s">
        <v>3488</v>
      </c>
      <c r="C903">
        <v>2017</v>
      </c>
      <c r="D903" t="s">
        <v>51</v>
      </c>
      <c r="E903" s="2">
        <v>45.95</v>
      </c>
      <c r="F903" t="s">
        <v>10</v>
      </c>
      <c r="G903" t="s">
        <v>3490</v>
      </c>
    </row>
    <row r="904" spans="1:7" x14ac:dyDescent="0.25">
      <c r="A904" t="s">
        <v>3488</v>
      </c>
      <c r="C904">
        <v>2019</v>
      </c>
      <c r="D904" t="s">
        <v>51</v>
      </c>
      <c r="E904" s="2">
        <v>49.95</v>
      </c>
      <c r="F904" t="s">
        <v>10</v>
      </c>
      <c r="G904" t="s">
        <v>3491</v>
      </c>
    </row>
    <row r="905" spans="1:7" x14ac:dyDescent="0.25">
      <c r="A905" t="s">
        <v>3488</v>
      </c>
      <c r="C905">
        <v>2021</v>
      </c>
      <c r="D905" t="s">
        <v>51</v>
      </c>
      <c r="E905" s="2">
        <v>44.5</v>
      </c>
      <c r="F905" t="s">
        <v>10</v>
      </c>
      <c r="G905" t="s">
        <v>3489</v>
      </c>
    </row>
    <row r="906" spans="1:7" x14ac:dyDescent="0.25">
      <c r="A906" t="s">
        <v>2028</v>
      </c>
      <c r="B906" t="s">
        <v>2029</v>
      </c>
      <c r="C906">
        <v>2018</v>
      </c>
      <c r="D906" t="s">
        <v>27</v>
      </c>
      <c r="E906" s="2">
        <v>17.5</v>
      </c>
      <c r="F906" t="s">
        <v>10</v>
      </c>
      <c r="G906" t="s">
        <v>2030</v>
      </c>
    </row>
    <row r="907" spans="1:7" x14ac:dyDescent="0.25">
      <c r="A907" t="s">
        <v>227</v>
      </c>
      <c r="B907" t="s">
        <v>228</v>
      </c>
      <c r="C907">
        <v>2020</v>
      </c>
      <c r="D907" t="s">
        <v>121</v>
      </c>
      <c r="E907" s="2">
        <v>32.950000000000003</v>
      </c>
      <c r="F907" t="s">
        <v>10</v>
      </c>
      <c r="G907" t="s">
        <v>2031</v>
      </c>
    </row>
    <row r="908" spans="1:7" x14ac:dyDescent="0.25">
      <c r="A908" t="s">
        <v>227</v>
      </c>
      <c r="B908" t="s">
        <v>228</v>
      </c>
      <c r="C908">
        <v>2023</v>
      </c>
      <c r="D908" t="s">
        <v>121</v>
      </c>
      <c r="E908" s="2">
        <v>27.75</v>
      </c>
      <c r="F908" t="s">
        <v>10</v>
      </c>
      <c r="G908" t="s">
        <v>229</v>
      </c>
    </row>
    <row r="909" spans="1:7" x14ac:dyDescent="0.25">
      <c r="A909" t="s">
        <v>2048</v>
      </c>
      <c r="B909" t="s">
        <v>2049</v>
      </c>
      <c r="C909">
        <v>2018</v>
      </c>
      <c r="D909" t="s">
        <v>107</v>
      </c>
      <c r="E909" s="2">
        <v>29.95</v>
      </c>
      <c r="F909" t="s">
        <v>10</v>
      </c>
      <c r="G909" t="s">
        <v>2050</v>
      </c>
    </row>
    <row r="910" spans="1:7" x14ac:dyDescent="0.25">
      <c r="A910" t="s">
        <v>2060</v>
      </c>
      <c r="B910" t="s">
        <v>2061</v>
      </c>
      <c r="C910">
        <v>2020</v>
      </c>
      <c r="D910" t="s">
        <v>1989</v>
      </c>
      <c r="E910" s="2">
        <v>37.950000000000003</v>
      </c>
      <c r="F910" t="s">
        <v>10</v>
      </c>
      <c r="G910" t="s">
        <v>2062</v>
      </c>
    </row>
    <row r="911" spans="1:7" x14ac:dyDescent="0.25">
      <c r="A911" t="s">
        <v>2654</v>
      </c>
      <c r="B911" t="s">
        <v>2652</v>
      </c>
      <c r="C911">
        <v>2022</v>
      </c>
      <c r="D911" t="s">
        <v>506</v>
      </c>
      <c r="E911" s="2">
        <v>11.95</v>
      </c>
      <c r="F911" t="s">
        <v>10</v>
      </c>
      <c r="G911" t="s">
        <v>2655</v>
      </c>
    </row>
    <row r="912" spans="1:7" x14ac:dyDescent="0.25">
      <c r="A912" t="s">
        <v>4522</v>
      </c>
      <c r="B912" t="s">
        <v>4523</v>
      </c>
      <c r="C912">
        <v>2023</v>
      </c>
      <c r="D912" t="s">
        <v>827</v>
      </c>
      <c r="E912" s="2">
        <v>14.95</v>
      </c>
      <c r="F912" t="s">
        <v>10</v>
      </c>
      <c r="G912" t="s">
        <v>4524</v>
      </c>
    </row>
    <row r="913" spans="1:7" x14ac:dyDescent="0.25">
      <c r="A913" t="s">
        <v>4254</v>
      </c>
      <c r="B913" t="s">
        <v>4255</v>
      </c>
      <c r="C913">
        <v>2021</v>
      </c>
      <c r="D913" t="s">
        <v>58</v>
      </c>
      <c r="E913" s="2">
        <v>16.5</v>
      </c>
      <c r="F913" t="s">
        <v>10</v>
      </c>
      <c r="G913" t="s">
        <v>4256</v>
      </c>
    </row>
    <row r="914" spans="1:7" x14ac:dyDescent="0.25">
      <c r="A914" t="s">
        <v>3214</v>
      </c>
      <c r="B914" t="s">
        <v>3215</v>
      </c>
      <c r="C914">
        <v>2021</v>
      </c>
      <c r="D914" t="s">
        <v>58</v>
      </c>
      <c r="E914" s="2">
        <v>23.5</v>
      </c>
      <c r="F914" t="s">
        <v>10</v>
      </c>
      <c r="G914" t="s">
        <v>3216</v>
      </c>
    </row>
    <row r="915" spans="1:7" x14ac:dyDescent="0.25">
      <c r="A915" t="s">
        <v>3149</v>
      </c>
      <c r="B915" t="s">
        <v>3150</v>
      </c>
      <c r="C915">
        <v>2019</v>
      </c>
      <c r="D915" t="s">
        <v>58</v>
      </c>
      <c r="E915" s="2">
        <v>44.95</v>
      </c>
      <c r="F915" t="s">
        <v>10</v>
      </c>
      <c r="G915" t="s">
        <v>3152</v>
      </c>
    </row>
    <row r="916" spans="1:7" x14ac:dyDescent="0.25">
      <c r="A916" t="s">
        <v>3149</v>
      </c>
      <c r="B916" t="s">
        <v>3150</v>
      </c>
      <c r="C916">
        <v>2020</v>
      </c>
      <c r="D916" t="s">
        <v>58</v>
      </c>
      <c r="E916" s="2">
        <v>44.95</v>
      </c>
      <c r="F916" t="s">
        <v>10</v>
      </c>
      <c r="G916" t="s">
        <v>3151</v>
      </c>
    </row>
    <row r="917" spans="1:7" x14ac:dyDescent="0.25">
      <c r="A917" t="s">
        <v>4239</v>
      </c>
      <c r="B917" t="s">
        <v>4237</v>
      </c>
      <c r="C917">
        <v>2021</v>
      </c>
      <c r="D917" t="s">
        <v>58</v>
      </c>
      <c r="E917" s="2">
        <v>19.95</v>
      </c>
      <c r="F917" t="s">
        <v>10</v>
      </c>
      <c r="G917" t="s">
        <v>4240</v>
      </c>
    </row>
    <row r="918" spans="1:7" x14ac:dyDescent="0.25">
      <c r="A918" t="s">
        <v>4239</v>
      </c>
      <c r="B918" t="s">
        <v>4237</v>
      </c>
      <c r="C918">
        <v>2020</v>
      </c>
      <c r="D918" t="s">
        <v>58</v>
      </c>
      <c r="E918" s="2">
        <v>34</v>
      </c>
      <c r="F918" t="s">
        <v>10</v>
      </c>
      <c r="G918" t="s">
        <v>4242</v>
      </c>
    </row>
    <row r="919" spans="1:7" x14ac:dyDescent="0.25">
      <c r="A919" t="s">
        <v>4239</v>
      </c>
      <c r="B919" t="s">
        <v>4237</v>
      </c>
      <c r="C919">
        <v>2021</v>
      </c>
      <c r="D919" t="s">
        <v>58</v>
      </c>
      <c r="E919" s="2">
        <v>34</v>
      </c>
      <c r="F919" t="s">
        <v>10</v>
      </c>
      <c r="G919" t="s">
        <v>4241</v>
      </c>
    </row>
    <row r="920" spans="1:7" x14ac:dyDescent="0.25">
      <c r="A920" t="s">
        <v>2624</v>
      </c>
      <c r="B920" t="s">
        <v>2625</v>
      </c>
      <c r="C920">
        <v>2019</v>
      </c>
      <c r="D920" t="s">
        <v>58</v>
      </c>
      <c r="E920" s="2">
        <v>14.95</v>
      </c>
      <c r="F920" t="s">
        <v>10</v>
      </c>
      <c r="G920" t="s">
        <v>2626</v>
      </c>
    </row>
    <row r="921" spans="1:7" x14ac:dyDescent="0.25">
      <c r="A921" t="s">
        <v>3153</v>
      </c>
      <c r="B921" t="s">
        <v>3150</v>
      </c>
      <c r="C921">
        <v>2021</v>
      </c>
      <c r="D921" t="s">
        <v>58</v>
      </c>
      <c r="E921" s="2">
        <v>41.95</v>
      </c>
      <c r="F921" t="s">
        <v>10</v>
      </c>
      <c r="G921" t="s">
        <v>3154</v>
      </c>
    </row>
    <row r="922" spans="1:7" x14ac:dyDescent="0.25">
      <c r="A922" t="s">
        <v>916</v>
      </c>
      <c r="B922" t="s">
        <v>917</v>
      </c>
      <c r="C922">
        <v>2021</v>
      </c>
      <c r="D922" t="s">
        <v>58</v>
      </c>
      <c r="E922" s="2">
        <v>19.5</v>
      </c>
      <c r="F922" t="s">
        <v>10</v>
      </c>
      <c r="G922" t="s">
        <v>918</v>
      </c>
    </row>
    <row r="923" spans="1:7" x14ac:dyDescent="0.25">
      <c r="A923" t="s">
        <v>4257</v>
      </c>
      <c r="B923" t="s">
        <v>4258</v>
      </c>
      <c r="C923">
        <v>2019</v>
      </c>
      <c r="D923" t="s">
        <v>58</v>
      </c>
      <c r="E923" s="2">
        <v>27.95</v>
      </c>
      <c r="F923" t="s">
        <v>10</v>
      </c>
      <c r="G923" t="s">
        <v>4259</v>
      </c>
    </row>
    <row r="924" spans="1:7" x14ac:dyDescent="0.25">
      <c r="A924" t="s">
        <v>3217</v>
      </c>
      <c r="B924" t="s">
        <v>3215</v>
      </c>
      <c r="C924">
        <v>2020</v>
      </c>
      <c r="D924" t="s">
        <v>58</v>
      </c>
      <c r="E924" s="2">
        <v>24.95</v>
      </c>
      <c r="F924" t="s">
        <v>10</v>
      </c>
      <c r="G924" t="s">
        <v>3218</v>
      </c>
    </row>
    <row r="925" spans="1:7" x14ac:dyDescent="0.25">
      <c r="A925" t="s">
        <v>3217</v>
      </c>
      <c r="B925" t="s">
        <v>3215</v>
      </c>
      <c r="C925">
        <v>2021</v>
      </c>
      <c r="D925" t="s">
        <v>58</v>
      </c>
      <c r="E925" s="2">
        <v>24.95</v>
      </c>
      <c r="F925" t="s">
        <v>10</v>
      </c>
      <c r="G925" t="s">
        <v>3219</v>
      </c>
    </row>
    <row r="926" spans="1:7" x14ac:dyDescent="0.25">
      <c r="A926" t="s">
        <v>3155</v>
      </c>
      <c r="B926" t="s">
        <v>3150</v>
      </c>
      <c r="C926">
        <v>2021</v>
      </c>
      <c r="D926" t="s">
        <v>58</v>
      </c>
      <c r="E926" s="2">
        <v>22.5</v>
      </c>
      <c r="F926" t="s">
        <v>10</v>
      </c>
      <c r="G926" t="s">
        <v>3156</v>
      </c>
    </row>
    <row r="927" spans="1:7" x14ac:dyDescent="0.25">
      <c r="A927" t="s">
        <v>4260</v>
      </c>
      <c r="B927" t="s">
        <v>4258</v>
      </c>
      <c r="C927">
        <v>2021</v>
      </c>
      <c r="D927" t="s">
        <v>58</v>
      </c>
      <c r="E927" s="2">
        <v>18</v>
      </c>
      <c r="F927" t="s">
        <v>10</v>
      </c>
      <c r="G927" t="s">
        <v>4261</v>
      </c>
    </row>
    <row r="928" spans="1:7" x14ac:dyDescent="0.25">
      <c r="A928" t="s">
        <v>2627</v>
      </c>
      <c r="B928" t="s">
        <v>2625</v>
      </c>
      <c r="C928">
        <v>2018</v>
      </c>
      <c r="D928" t="s">
        <v>58</v>
      </c>
      <c r="E928" s="2">
        <v>8.9499999999999993</v>
      </c>
      <c r="F928" t="s">
        <v>10</v>
      </c>
      <c r="G928" t="s">
        <v>2628</v>
      </c>
    </row>
    <row r="929" spans="1:7" x14ac:dyDescent="0.25">
      <c r="A929" t="s">
        <v>4243</v>
      </c>
      <c r="B929" t="s">
        <v>4237</v>
      </c>
      <c r="C929">
        <v>2023</v>
      </c>
      <c r="D929" t="s">
        <v>58</v>
      </c>
      <c r="E929" s="2">
        <v>9.9499999999999993</v>
      </c>
      <c r="F929" t="s">
        <v>10</v>
      </c>
      <c r="G929" t="s">
        <v>4244</v>
      </c>
    </row>
    <row r="930" spans="1:7" x14ac:dyDescent="0.25">
      <c r="A930" t="s">
        <v>3498</v>
      </c>
      <c r="C930">
        <v>2022</v>
      </c>
      <c r="D930" t="s">
        <v>58</v>
      </c>
      <c r="E930" s="2">
        <v>4.95</v>
      </c>
      <c r="F930" t="s">
        <v>10</v>
      </c>
      <c r="G930" t="s">
        <v>3499</v>
      </c>
    </row>
    <row r="931" spans="1:7" x14ac:dyDescent="0.25">
      <c r="A931" t="s">
        <v>4275</v>
      </c>
      <c r="B931" t="s">
        <v>4276</v>
      </c>
      <c r="C931">
        <v>2021</v>
      </c>
      <c r="D931" t="s">
        <v>3309</v>
      </c>
      <c r="E931" s="2">
        <v>58</v>
      </c>
      <c r="F931" t="s">
        <v>10</v>
      </c>
      <c r="G931" t="s">
        <v>4277</v>
      </c>
    </row>
    <row r="932" spans="1:7" x14ac:dyDescent="0.25">
      <c r="A932" t="s">
        <v>1026</v>
      </c>
      <c r="B932" t="s">
        <v>1027</v>
      </c>
      <c r="C932">
        <v>2017</v>
      </c>
      <c r="D932" t="s">
        <v>43</v>
      </c>
      <c r="E932" s="2">
        <v>29.95</v>
      </c>
      <c r="F932" t="s">
        <v>10</v>
      </c>
      <c r="G932" t="s">
        <v>1028</v>
      </c>
    </row>
    <row r="933" spans="1:7" x14ac:dyDescent="0.25">
      <c r="A933" t="s">
        <v>2584</v>
      </c>
      <c r="B933" t="s">
        <v>2585</v>
      </c>
      <c r="C933">
        <v>2020</v>
      </c>
      <c r="D933" t="s">
        <v>2586</v>
      </c>
      <c r="E933" s="2">
        <v>19.899999999999999</v>
      </c>
      <c r="F933" t="s">
        <v>10</v>
      </c>
      <c r="G933" t="s">
        <v>2587</v>
      </c>
    </row>
    <row r="934" spans="1:7" x14ac:dyDescent="0.25">
      <c r="A934" t="s">
        <v>406</v>
      </c>
      <c r="B934" t="s">
        <v>407</v>
      </c>
      <c r="C934">
        <v>2020</v>
      </c>
      <c r="D934" t="s">
        <v>245</v>
      </c>
      <c r="E934" s="2">
        <v>19.5</v>
      </c>
      <c r="F934" t="s">
        <v>10</v>
      </c>
      <c r="G934" t="s">
        <v>408</v>
      </c>
    </row>
    <row r="935" spans="1:7" x14ac:dyDescent="0.25">
      <c r="A935" t="s">
        <v>3500</v>
      </c>
      <c r="C935">
        <v>2018</v>
      </c>
      <c r="D935" t="s">
        <v>96</v>
      </c>
      <c r="E935" s="2">
        <v>42.95</v>
      </c>
      <c r="F935" t="s">
        <v>10</v>
      </c>
      <c r="G935" t="s">
        <v>3503</v>
      </c>
    </row>
    <row r="936" spans="1:7" x14ac:dyDescent="0.25">
      <c r="A936" t="s">
        <v>3500</v>
      </c>
      <c r="C936">
        <v>2019</v>
      </c>
      <c r="D936" t="s">
        <v>96</v>
      </c>
      <c r="E936" s="2">
        <v>39.950000000000003</v>
      </c>
      <c r="F936" t="s">
        <v>10</v>
      </c>
      <c r="G936" t="s">
        <v>3502</v>
      </c>
    </row>
    <row r="937" spans="1:7" x14ac:dyDescent="0.25">
      <c r="A937" t="s">
        <v>3500</v>
      </c>
      <c r="C937">
        <v>2021</v>
      </c>
      <c r="D937" t="s">
        <v>96</v>
      </c>
      <c r="E937" s="2">
        <v>34.950000000000003</v>
      </c>
      <c r="F937" t="s">
        <v>10</v>
      </c>
      <c r="G937" t="s">
        <v>3501</v>
      </c>
    </row>
    <row r="938" spans="1:7" x14ac:dyDescent="0.25">
      <c r="A938" t="s">
        <v>320</v>
      </c>
      <c r="B938" t="s">
        <v>316</v>
      </c>
      <c r="C938">
        <v>2024</v>
      </c>
      <c r="D938" t="s">
        <v>262</v>
      </c>
      <c r="E938" s="2">
        <v>159</v>
      </c>
      <c r="F938" t="s">
        <v>10</v>
      </c>
      <c r="G938" t="s">
        <v>321</v>
      </c>
    </row>
    <row r="939" spans="1:7" x14ac:dyDescent="0.25">
      <c r="A939" t="s">
        <v>3055</v>
      </c>
      <c r="B939" t="s">
        <v>470</v>
      </c>
      <c r="C939">
        <v>2022</v>
      </c>
      <c r="D939" t="s">
        <v>262</v>
      </c>
      <c r="E939" s="2">
        <v>195</v>
      </c>
      <c r="F939" t="s">
        <v>10</v>
      </c>
      <c r="G939" t="s">
        <v>3056</v>
      </c>
    </row>
    <row r="940" spans="1:7" x14ac:dyDescent="0.25">
      <c r="A940" t="s">
        <v>3057</v>
      </c>
      <c r="B940" t="s">
        <v>470</v>
      </c>
      <c r="C940">
        <v>2022</v>
      </c>
      <c r="D940" t="s">
        <v>262</v>
      </c>
      <c r="E940" s="2">
        <v>350</v>
      </c>
      <c r="F940" t="s">
        <v>10</v>
      </c>
      <c r="G940" t="s">
        <v>3058</v>
      </c>
    </row>
    <row r="941" spans="1:7" x14ac:dyDescent="0.25">
      <c r="A941" t="s">
        <v>4543</v>
      </c>
      <c r="B941" t="s">
        <v>4544</v>
      </c>
      <c r="C941">
        <v>2021</v>
      </c>
      <c r="D941" t="s">
        <v>3043</v>
      </c>
      <c r="E941" s="2">
        <v>10.5</v>
      </c>
      <c r="F941" t="s">
        <v>10</v>
      </c>
      <c r="G941" t="s">
        <v>4545</v>
      </c>
    </row>
    <row r="942" spans="1:7" x14ac:dyDescent="0.25">
      <c r="A942" t="s">
        <v>4319</v>
      </c>
      <c r="B942" t="s">
        <v>577</v>
      </c>
      <c r="C942">
        <v>2017</v>
      </c>
      <c r="D942" t="s">
        <v>578</v>
      </c>
      <c r="E942" s="2">
        <v>19.95</v>
      </c>
      <c r="F942" t="s">
        <v>10</v>
      </c>
      <c r="G942" t="s">
        <v>4320</v>
      </c>
    </row>
    <row r="943" spans="1:7" x14ac:dyDescent="0.25">
      <c r="A943" t="s">
        <v>2970</v>
      </c>
      <c r="B943" t="s">
        <v>2964</v>
      </c>
      <c r="C943">
        <v>2019</v>
      </c>
      <c r="D943" t="s">
        <v>460</v>
      </c>
      <c r="E943" s="2">
        <v>24.5</v>
      </c>
      <c r="F943" t="s">
        <v>10</v>
      </c>
      <c r="G943" t="s">
        <v>2971</v>
      </c>
    </row>
    <row r="944" spans="1:7" x14ac:dyDescent="0.25">
      <c r="A944" t="s">
        <v>2858</v>
      </c>
      <c r="B944" t="s">
        <v>457</v>
      </c>
      <c r="C944">
        <v>2017</v>
      </c>
      <c r="D944" t="s">
        <v>298</v>
      </c>
      <c r="E944" s="2">
        <v>76.900000000000006</v>
      </c>
      <c r="F944" t="s">
        <v>10</v>
      </c>
      <c r="G944" t="s">
        <v>2860</v>
      </c>
    </row>
    <row r="945" spans="1:7" x14ac:dyDescent="0.25">
      <c r="A945" t="s">
        <v>2858</v>
      </c>
      <c r="B945" t="s">
        <v>457</v>
      </c>
      <c r="C945">
        <v>2018</v>
      </c>
      <c r="D945" t="s">
        <v>298</v>
      </c>
      <c r="E945" s="2">
        <v>76.900000000000006</v>
      </c>
      <c r="F945" t="s">
        <v>10</v>
      </c>
      <c r="G945" t="s">
        <v>2859</v>
      </c>
    </row>
    <row r="946" spans="1:7" x14ac:dyDescent="0.25">
      <c r="A946" t="s">
        <v>2861</v>
      </c>
      <c r="B946" t="s">
        <v>457</v>
      </c>
      <c r="C946">
        <v>2009</v>
      </c>
      <c r="D946" t="s">
        <v>298</v>
      </c>
      <c r="E946" s="2">
        <v>67.900000000000006</v>
      </c>
      <c r="F946" t="s">
        <v>10</v>
      </c>
      <c r="G946" t="s">
        <v>2862</v>
      </c>
    </row>
    <row r="947" spans="1:7" x14ac:dyDescent="0.25">
      <c r="A947" t="s">
        <v>2861</v>
      </c>
      <c r="B947" t="s">
        <v>457</v>
      </c>
      <c r="C947">
        <v>2018</v>
      </c>
      <c r="D947" t="s">
        <v>298</v>
      </c>
      <c r="E947" s="2">
        <v>67.900000000000006</v>
      </c>
      <c r="F947" t="s">
        <v>10</v>
      </c>
      <c r="G947" t="s">
        <v>2863</v>
      </c>
    </row>
    <row r="948" spans="1:7" x14ac:dyDescent="0.25">
      <c r="A948" t="s">
        <v>2864</v>
      </c>
      <c r="B948" t="s">
        <v>457</v>
      </c>
      <c r="C948">
        <v>2018</v>
      </c>
      <c r="D948" t="s">
        <v>298</v>
      </c>
      <c r="E948" s="2">
        <v>200</v>
      </c>
      <c r="F948" t="s">
        <v>10</v>
      </c>
      <c r="G948" t="s">
        <v>2865</v>
      </c>
    </row>
    <row r="949" spans="1:7" x14ac:dyDescent="0.25">
      <c r="A949" t="s">
        <v>296</v>
      </c>
      <c r="B949" t="s">
        <v>297</v>
      </c>
      <c r="C949">
        <v>2021</v>
      </c>
      <c r="D949" t="s">
        <v>298</v>
      </c>
      <c r="E949" s="2">
        <v>69</v>
      </c>
      <c r="F949" t="s">
        <v>10</v>
      </c>
      <c r="G949" t="s">
        <v>2236</v>
      </c>
    </row>
    <row r="950" spans="1:7" x14ac:dyDescent="0.25">
      <c r="A950" t="s">
        <v>296</v>
      </c>
      <c r="B950" t="s">
        <v>297</v>
      </c>
      <c r="C950">
        <v>2023</v>
      </c>
      <c r="D950" t="s">
        <v>298</v>
      </c>
      <c r="E950" s="2">
        <v>57.5</v>
      </c>
      <c r="F950" t="s">
        <v>10</v>
      </c>
      <c r="G950" t="s">
        <v>299</v>
      </c>
    </row>
    <row r="951" spans="1:7" x14ac:dyDescent="0.25">
      <c r="A951" t="s">
        <v>300</v>
      </c>
      <c r="B951" t="s">
        <v>297</v>
      </c>
      <c r="C951">
        <v>2016</v>
      </c>
      <c r="D951" t="s">
        <v>298</v>
      </c>
      <c r="E951" s="2">
        <v>42.5</v>
      </c>
      <c r="F951" t="s">
        <v>10</v>
      </c>
      <c r="G951" t="s">
        <v>2237</v>
      </c>
    </row>
    <row r="952" spans="1:7" x14ac:dyDescent="0.25">
      <c r="A952" t="s">
        <v>300</v>
      </c>
      <c r="B952" t="s">
        <v>297</v>
      </c>
      <c r="C952">
        <v>2021</v>
      </c>
      <c r="D952" t="s">
        <v>298</v>
      </c>
      <c r="E952" s="2">
        <v>57</v>
      </c>
      <c r="F952" t="s">
        <v>10</v>
      </c>
      <c r="G952" t="s">
        <v>2238</v>
      </c>
    </row>
    <row r="953" spans="1:7" x14ac:dyDescent="0.25">
      <c r="A953" t="s">
        <v>300</v>
      </c>
      <c r="B953" t="s">
        <v>297</v>
      </c>
      <c r="C953">
        <v>2023</v>
      </c>
      <c r="D953" t="s">
        <v>298</v>
      </c>
      <c r="E953" s="2">
        <v>48.5</v>
      </c>
      <c r="F953" t="s">
        <v>10</v>
      </c>
      <c r="G953" t="s">
        <v>301</v>
      </c>
    </row>
    <row r="954" spans="1:7" x14ac:dyDescent="0.25">
      <c r="A954" t="s">
        <v>398</v>
      </c>
      <c r="B954" t="s">
        <v>347</v>
      </c>
      <c r="C954">
        <v>2022</v>
      </c>
      <c r="D954" t="s">
        <v>288</v>
      </c>
      <c r="E954" s="2">
        <v>77.5</v>
      </c>
      <c r="F954" t="s">
        <v>10</v>
      </c>
      <c r="G954" t="s">
        <v>2336</v>
      </c>
    </row>
    <row r="955" spans="1:7" x14ac:dyDescent="0.25">
      <c r="A955" t="s">
        <v>2334</v>
      </c>
      <c r="B955" t="s">
        <v>347</v>
      </c>
      <c r="C955">
        <v>2022</v>
      </c>
      <c r="D955" t="s">
        <v>288</v>
      </c>
      <c r="E955" s="2">
        <v>72.5</v>
      </c>
      <c r="F955" t="s">
        <v>10</v>
      </c>
      <c r="G955" t="s">
        <v>2335</v>
      </c>
    </row>
    <row r="956" spans="1:7" x14ac:dyDescent="0.25">
      <c r="A956" t="s">
        <v>3089</v>
      </c>
      <c r="B956" t="s">
        <v>492</v>
      </c>
      <c r="C956">
        <v>2022</v>
      </c>
      <c r="D956" t="s">
        <v>288</v>
      </c>
      <c r="E956" s="2">
        <v>77.5</v>
      </c>
      <c r="F956" t="s">
        <v>10</v>
      </c>
      <c r="G956" t="s">
        <v>3090</v>
      </c>
    </row>
    <row r="957" spans="1:7" x14ac:dyDescent="0.25">
      <c r="A957" t="s">
        <v>3506</v>
      </c>
      <c r="C957">
        <v>2016</v>
      </c>
      <c r="D957" t="s">
        <v>107</v>
      </c>
      <c r="E957" s="2">
        <v>49.95</v>
      </c>
      <c r="F957" t="s">
        <v>10</v>
      </c>
      <c r="G957" t="s">
        <v>3507</v>
      </c>
    </row>
    <row r="958" spans="1:7" x14ac:dyDescent="0.25">
      <c r="A958" t="s">
        <v>770</v>
      </c>
      <c r="B958" t="s">
        <v>771</v>
      </c>
      <c r="C958">
        <v>2020</v>
      </c>
      <c r="D958" t="s">
        <v>58</v>
      </c>
      <c r="E958" s="2">
        <v>27.5</v>
      </c>
      <c r="F958" t="s">
        <v>10</v>
      </c>
      <c r="G958" t="s">
        <v>772</v>
      </c>
    </row>
    <row r="959" spans="1:7" x14ac:dyDescent="0.25">
      <c r="A959" t="s">
        <v>4193</v>
      </c>
      <c r="B959" t="s">
        <v>4194</v>
      </c>
      <c r="C959">
        <v>2020</v>
      </c>
      <c r="D959" t="s">
        <v>729</v>
      </c>
      <c r="E959" s="2">
        <v>14.5</v>
      </c>
      <c r="F959" t="s">
        <v>10</v>
      </c>
      <c r="G959" t="s">
        <v>4196</v>
      </c>
    </row>
    <row r="960" spans="1:7" x14ac:dyDescent="0.25">
      <c r="A960" t="s">
        <v>4193</v>
      </c>
      <c r="B960" t="s">
        <v>4194</v>
      </c>
      <c r="C960">
        <v>2021</v>
      </c>
      <c r="D960" t="s">
        <v>729</v>
      </c>
      <c r="E960" s="2">
        <v>14.5</v>
      </c>
      <c r="F960" t="s">
        <v>10</v>
      </c>
      <c r="G960" t="s">
        <v>4195</v>
      </c>
    </row>
    <row r="961" spans="1:7" x14ac:dyDescent="0.25">
      <c r="A961" t="s">
        <v>4197</v>
      </c>
      <c r="B961" t="s">
        <v>4194</v>
      </c>
      <c r="C961">
        <v>2021</v>
      </c>
      <c r="D961" t="s">
        <v>729</v>
      </c>
      <c r="E961" s="2">
        <v>7.95</v>
      </c>
      <c r="F961" t="s">
        <v>10</v>
      </c>
      <c r="G961" t="s">
        <v>4199</v>
      </c>
    </row>
    <row r="962" spans="1:7" x14ac:dyDescent="0.25">
      <c r="A962" t="s">
        <v>4197</v>
      </c>
      <c r="B962" t="s">
        <v>4194</v>
      </c>
      <c r="C962">
        <v>2022</v>
      </c>
      <c r="D962" t="s">
        <v>729</v>
      </c>
      <c r="E962" s="2">
        <v>7.95</v>
      </c>
      <c r="F962" t="s">
        <v>10</v>
      </c>
      <c r="G962" t="s">
        <v>4198</v>
      </c>
    </row>
    <row r="963" spans="1:7" x14ac:dyDescent="0.25">
      <c r="A963" t="s">
        <v>4438</v>
      </c>
      <c r="B963" t="s">
        <v>4439</v>
      </c>
      <c r="C963">
        <v>2018</v>
      </c>
      <c r="D963" t="s">
        <v>729</v>
      </c>
      <c r="E963" s="2">
        <v>17.5</v>
      </c>
      <c r="F963" t="s">
        <v>10</v>
      </c>
      <c r="G963" t="s">
        <v>4440</v>
      </c>
    </row>
    <row r="964" spans="1:7" x14ac:dyDescent="0.25">
      <c r="A964" t="s">
        <v>4438</v>
      </c>
      <c r="B964" t="s">
        <v>4439</v>
      </c>
      <c r="C964">
        <v>2021</v>
      </c>
      <c r="D964" t="s">
        <v>729</v>
      </c>
      <c r="E964" s="2">
        <v>17.5</v>
      </c>
      <c r="F964" t="s">
        <v>10</v>
      </c>
      <c r="G964" t="s">
        <v>4441</v>
      </c>
    </row>
    <row r="965" spans="1:7" x14ac:dyDescent="0.25">
      <c r="A965" t="s">
        <v>3511</v>
      </c>
      <c r="C965">
        <v>2022</v>
      </c>
      <c r="D965" t="s">
        <v>460</v>
      </c>
      <c r="E965" s="2">
        <v>16.95</v>
      </c>
      <c r="F965" t="s">
        <v>10</v>
      </c>
      <c r="G965" t="s">
        <v>3512</v>
      </c>
    </row>
    <row r="966" spans="1:7" x14ac:dyDescent="0.25">
      <c r="A966" t="s">
        <v>3031</v>
      </c>
      <c r="B966" t="s">
        <v>3032</v>
      </c>
      <c r="C966">
        <v>2021</v>
      </c>
      <c r="D966" t="s">
        <v>82</v>
      </c>
      <c r="E966" s="2">
        <v>72.5</v>
      </c>
      <c r="F966" t="s">
        <v>10</v>
      </c>
      <c r="G966" t="s">
        <v>3033</v>
      </c>
    </row>
    <row r="967" spans="1:7" x14ac:dyDescent="0.25">
      <c r="A967" t="s">
        <v>2225</v>
      </c>
      <c r="B967" t="s">
        <v>2226</v>
      </c>
      <c r="C967">
        <v>2022</v>
      </c>
      <c r="D967" t="s">
        <v>509</v>
      </c>
      <c r="E967" s="2">
        <v>61.95</v>
      </c>
      <c r="F967" t="s">
        <v>10</v>
      </c>
      <c r="G967" t="s">
        <v>2227</v>
      </c>
    </row>
    <row r="968" spans="1:7" x14ac:dyDescent="0.25">
      <c r="A968" t="s">
        <v>3508</v>
      </c>
      <c r="C968">
        <v>2021</v>
      </c>
      <c r="D968" t="s">
        <v>266</v>
      </c>
      <c r="E968" s="2">
        <v>83.95</v>
      </c>
      <c r="F968" t="s">
        <v>10</v>
      </c>
      <c r="G968" t="s">
        <v>3509</v>
      </c>
    </row>
    <row r="969" spans="1:7" x14ac:dyDescent="0.25">
      <c r="A969" t="s">
        <v>3121</v>
      </c>
      <c r="B969" t="s">
        <v>3119</v>
      </c>
      <c r="C969">
        <v>2013</v>
      </c>
      <c r="D969" t="s">
        <v>82</v>
      </c>
      <c r="E969" s="2">
        <v>299</v>
      </c>
      <c r="F969" t="s">
        <v>10</v>
      </c>
      <c r="G969" t="s">
        <v>3122</v>
      </c>
    </row>
    <row r="970" spans="1:7" x14ac:dyDescent="0.25">
      <c r="A970" t="s">
        <v>3034</v>
      </c>
      <c r="B970" t="s">
        <v>3032</v>
      </c>
      <c r="C970">
        <v>2018</v>
      </c>
      <c r="D970" t="s">
        <v>82</v>
      </c>
      <c r="E970" s="2">
        <v>72.5</v>
      </c>
      <c r="F970" t="s">
        <v>10</v>
      </c>
      <c r="G970" t="s">
        <v>3035</v>
      </c>
    </row>
    <row r="971" spans="1:7" x14ac:dyDescent="0.25">
      <c r="A971" t="s">
        <v>264</v>
      </c>
      <c r="B971" t="s">
        <v>265</v>
      </c>
      <c r="C971">
        <v>2023</v>
      </c>
      <c r="D971" t="s">
        <v>266</v>
      </c>
      <c r="E971" s="2">
        <v>69.95</v>
      </c>
      <c r="F971" t="s">
        <v>10</v>
      </c>
      <c r="G971" t="s">
        <v>267</v>
      </c>
    </row>
    <row r="972" spans="1:7" x14ac:dyDescent="0.25">
      <c r="A972" t="s">
        <v>2866</v>
      </c>
      <c r="B972" t="s">
        <v>457</v>
      </c>
      <c r="C972">
        <v>2020</v>
      </c>
      <c r="D972" t="s">
        <v>266</v>
      </c>
      <c r="E972" s="2">
        <v>59.9</v>
      </c>
      <c r="F972" t="s">
        <v>10</v>
      </c>
      <c r="G972" t="s">
        <v>2867</v>
      </c>
    </row>
    <row r="973" spans="1:7" x14ac:dyDescent="0.25">
      <c r="A973" t="s">
        <v>268</v>
      </c>
      <c r="C973">
        <v>2021</v>
      </c>
      <c r="D973" t="s">
        <v>266</v>
      </c>
      <c r="E973" s="2">
        <v>53.95</v>
      </c>
      <c r="F973" t="s">
        <v>10</v>
      </c>
      <c r="G973" t="s">
        <v>3510</v>
      </c>
    </row>
    <row r="974" spans="1:7" x14ac:dyDescent="0.25">
      <c r="A974" t="s">
        <v>268</v>
      </c>
      <c r="B974" t="s">
        <v>265</v>
      </c>
      <c r="C974">
        <v>2023</v>
      </c>
      <c r="D974" t="s">
        <v>266</v>
      </c>
      <c r="E974" s="2">
        <v>44.5</v>
      </c>
      <c r="F974" t="s">
        <v>10</v>
      </c>
      <c r="G974" t="s">
        <v>269</v>
      </c>
    </row>
    <row r="975" spans="1:7" x14ac:dyDescent="0.25">
      <c r="A975" t="s">
        <v>1609</v>
      </c>
      <c r="B975" t="s">
        <v>1610</v>
      </c>
      <c r="C975">
        <v>2020</v>
      </c>
      <c r="D975" t="s">
        <v>27</v>
      </c>
      <c r="E975" s="2">
        <v>22.95</v>
      </c>
      <c r="F975" t="s">
        <v>10</v>
      </c>
      <c r="G975" t="s">
        <v>1611</v>
      </c>
    </row>
    <row r="976" spans="1:7" x14ac:dyDescent="0.25">
      <c r="A976" t="s">
        <v>1577</v>
      </c>
      <c r="B976" t="s">
        <v>1578</v>
      </c>
      <c r="C976">
        <v>2017</v>
      </c>
      <c r="D976" t="s">
        <v>178</v>
      </c>
      <c r="E976" s="2">
        <v>32.5</v>
      </c>
      <c r="F976" t="s">
        <v>10</v>
      </c>
      <c r="G976" t="s">
        <v>1581</v>
      </c>
    </row>
    <row r="977" spans="1:7" x14ac:dyDescent="0.25">
      <c r="A977" t="s">
        <v>1577</v>
      </c>
      <c r="B977" t="s">
        <v>1578</v>
      </c>
      <c r="C977">
        <v>2020</v>
      </c>
      <c r="D977" t="s">
        <v>178</v>
      </c>
      <c r="E977" s="2">
        <v>28.5</v>
      </c>
      <c r="F977" t="s">
        <v>10</v>
      </c>
      <c r="G977" t="s">
        <v>1579</v>
      </c>
    </row>
    <row r="978" spans="1:7" x14ac:dyDescent="0.25">
      <c r="A978" t="s">
        <v>1577</v>
      </c>
      <c r="B978" t="s">
        <v>1578</v>
      </c>
      <c r="C978">
        <v>2022</v>
      </c>
      <c r="D978" t="s">
        <v>178</v>
      </c>
      <c r="E978" s="2">
        <v>28.5</v>
      </c>
      <c r="F978" t="s">
        <v>10</v>
      </c>
      <c r="G978" t="s">
        <v>1580</v>
      </c>
    </row>
    <row r="979" spans="1:7" x14ac:dyDescent="0.25">
      <c r="A979" t="s">
        <v>2020</v>
      </c>
      <c r="B979" t="s">
        <v>2021</v>
      </c>
      <c r="C979">
        <v>2019</v>
      </c>
      <c r="D979" t="s">
        <v>1989</v>
      </c>
      <c r="E979" s="2">
        <v>51.95</v>
      </c>
      <c r="F979" t="s">
        <v>10</v>
      </c>
      <c r="G979" t="s">
        <v>2022</v>
      </c>
    </row>
    <row r="980" spans="1:7" x14ac:dyDescent="0.25">
      <c r="A980" t="s">
        <v>1987</v>
      </c>
      <c r="B980" t="s">
        <v>1988</v>
      </c>
      <c r="C980">
        <v>2021</v>
      </c>
      <c r="D980" t="s">
        <v>1989</v>
      </c>
      <c r="E980" s="2">
        <v>20.95</v>
      </c>
      <c r="F980" t="s">
        <v>10</v>
      </c>
      <c r="G980" t="s">
        <v>1990</v>
      </c>
    </row>
    <row r="981" spans="1:7" x14ac:dyDescent="0.25">
      <c r="A981" t="s">
        <v>127</v>
      </c>
      <c r="B981" t="s">
        <v>128</v>
      </c>
      <c r="C981">
        <v>2021</v>
      </c>
      <c r="D981" t="s">
        <v>129</v>
      </c>
      <c r="E981" s="2">
        <v>32.950000000000003</v>
      </c>
      <c r="F981" t="s">
        <v>10</v>
      </c>
      <c r="G981" t="s">
        <v>130</v>
      </c>
    </row>
    <row r="982" spans="1:7" x14ac:dyDescent="0.25">
      <c r="A982" t="s">
        <v>3123</v>
      </c>
      <c r="B982" t="s">
        <v>3119</v>
      </c>
      <c r="C982">
        <v>2021</v>
      </c>
      <c r="D982" t="s">
        <v>82</v>
      </c>
      <c r="E982" s="2">
        <v>13.95</v>
      </c>
      <c r="F982" t="s">
        <v>10</v>
      </c>
      <c r="G982" t="s">
        <v>3124</v>
      </c>
    </row>
    <row r="983" spans="1:7" x14ac:dyDescent="0.25">
      <c r="A983" t="s">
        <v>3515</v>
      </c>
      <c r="C983">
        <v>2023</v>
      </c>
      <c r="D983" t="s">
        <v>82</v>
      </c>
      <c r="E983" s="2">
        <v>3.6</v>
      </c>
      <c r="F983" t="s">
        <v>10</v>
      </c>
      <c r="G983" t="s">
        <v>3516</v>
      </c>
    </row>
    <row r="984" spans="1:7" x14ac:dyDescent="0.25">
      <c r="A984" t="s">
        <v>633</v>
      </c>
      <c r="C984">
        <v>2022</v>
      </c>
      <c r="D984" t="s">
        <v>82</v>
      </c>
      <c r="E984" s="2">
        <v>6.95</v>
      </c>
      <c r="F984" t="s">
        <v>10</v>
      </c>
      <c r="G984" t="s">
        <v>634</v>
      </c>
    </row>
    <row r="985" spans="1:7" x14ac:dyDescent="0.25">
      <c r="A985" t="s">
        <v>456</v>
      </c>
      <c r="B985" t="s">
        <v>457</v>
      </c>
      <c r="C985">
        <v>2017</v>
      </c>
      <c r="D985" t="s">
        <v>82</v>
      </c>
      <c r="E985" s="2">
        <v>13.5</v>
      </c>
      <c r="F985" t="s">
        <v>10</v>
      </c>
      <c r="G985" t="s">
        <v>458</v>
      </c>
    </row>
    <row r="986" spans="1:7" x14ac:dyDescent="0.25">
      <c r="A986" t="s">
        <v>3071</v>
      </c>
      <c r="B986" t="s">
        <v>482</v>
      </c>
      <c r="C986">
        <v>2021</v>
      </c>
      <c r="D986" t="s">
        <v>82</v>
      </c>
      <c r="E986" s="2">
        <v>11.95</v>
      </c>
      <c r="F986" t="s">
        <v>10</v>
      </c>
      <c r="G986" t="s">
        <v>3072</v>
      </c>
    </row>
    <row r="987" spans="1:7" x14ac:dyDescent="0.25">
      <c r="A987" t="s">
        <v>1623</v>
      </c>
      <c r="B987" t="s">
        <v>1621</v>
      </c>
      <c r="C987">
        <v>2015</v>
      </c>
      <c r="D987" t="s">
        <v>82</v>
      </c>
      <c r="E987" s="2">
        <v>95</v>
      </c>
      <c r="F987" t="s">
        <v>10</v>
      </c>
      <c r="G987" t="s">
        <v>1624</v>
      </c>
    </row>
    <row r="988" spans="1:7" x14ac:dyDescent="0.25">
      <c r="A988" t="s">
        <v>3517</v>
      </c>
      <c r="C988">
        <v>2023</v>
      </c>
      <c r="D988" t="s">
        <v>82</v>
      </c>
      <c r="E988" s="2">
        <v>8.9499999999999993</v>
      </c>
      <c r="F988" t="s">
        <v>10</v>
      </c>
      <c r="G988" t="s">
        <v>3518</v>
      </c>
    </row>
    <row r="989" spans="1:7" x14ac:dyDescent="0.25">
      <c r="A989" t="s">
        <v>3513</v>
      </c>
      <c r="C989">
        <v>2022</v>
      </c>
      <c r="D989" t="s">
        <v>82</v>
      </c>
      <c r="E989" s="2">
        <v>16.95</v>
      </c>
      <c r="F989" t="s">
        <v>10</v>
      </c>
      <c r="G989" t="s">
        <v>3514</v>
      </c>
    </row>
    <row r="990" spans="1:7" x14ac:dyDescent="0.25">
      <c r="A990" t="s">
        <v>2490</v>
      </c>
      <c r="B990" t="s">
        <v>2486</v>
      </c>
      <c r="C990">
        <v>2021</v>
      </c>
      <c r="D990" t="s">
        <v>82</v>
      </c>
      <c r="E990" s="2">
        <v>11.95</v>
      </c>
      <c r="F990" t="s">
        <v>10</v>
      </c>
      <c r="G990" t="s">
        <v>2491</v>
      </c>
    </row>
    <row r="991" spans="1:7" x14ac:dyDescent="0.25">
      <c r="A991" t="s">
        <v>3073</v>
      </c>
      <c r="B991" t="s">
        <v>482</v>
      </c>
      <c r="C991">
        <v>2023</v>
      </c>
      <c r="D991" t="s">
        <v>82</v>
      </c>
      <c r="E991" s="2">
        <v>8.9499999999999993</v>
      </c>
      <c r="F991" t="s">
        <v>10</v>
      </c>
      <c r="G991" t="s">
        <v>3074</v>
      </c>
    </row>
    <row r="992" spans="1:7" x14ac:dyDescent="0.25">
      <c r="A992" t="s">
        <v>631</v>
      </c>
      <c r="C992">
        <v>2015</v>
      </c>
      <c r="D992" t="s">
        <v>82</v>
      </c>
      <c r="E992" s="2">
        <v>23.95</v>
      </c>
      <c r="F992" t="s">
        <v>10</v>
      </c>
      <c r="G992" t="s">
        <v>632</v>
      </c>
    </row>
    <row r="993" spans="1:7" x14ac:dyDescent="0.25">
      <c r="A993" t="s">
        <v>2664</v>
      </c>
      <c r="B993" t="s">
        <v>2662</v>
      </c>
      <c r="C993">
        <v>2018</v>
      </c>
      <c r="D993" t="s">
        <v>460</v>
      </c>
      <c r="E993" s="2">
        <v>11.5</v>
      </c>
      <c r="F993" t="s">
        <v>10</v>
      </c>
      <c r="G993" t="s">
        <v>2665</v>
      </c>
    </row>
    <row r="994" spans="1:7" x14ac:dyDescent="0.25">
      <c r="A994" t="s">
        <v>1443</v>
      </c>
      <c r="B994" t="s">
        <v>1444</v>
      </c>
      <c r="C994">
        <v>2022</v>
      </c>
      <c r="D994" t="s">
        <v>82</v>
      </c>
      <c r="E994" s="2">
        <v>12.5</v>
      </c>
      <c r="F994" t="s">
        <v>10</v>
      </c>
      <c r="G994" t="s">
        <v>1445</v>
      </c>
    </row>
    <row r="995" spans="1:7" x14ac:dyDescent="0.25">
      <c r="A995" t="s">
        <v>4621</v>
      </c>
      <c r="B995" t="s">
        <v>4622</v>
      </c>
      <c r="C995">
        <v>2021</v>
      </c>
      <c r="D995" t="s">
        <v>640</v>
      </c>
      <c r="E995" s="2">
        <v>19.95</v>
      </c>
      <c r="F995" t="s">
        <v>10</v>
      </c>
      <c r="G995" t="s">
        <v>4623</v>
      </c>
    </row>
    <row r="996" spans="1:7" x14ac:dyDescent="0.25">
      <c r="A996" t="s">
        <v>4704</v>
      </c>
      <c r="B996" t="s">
        <v>4705</v>
      </c>
      <c r="C996">
        <v>2018</v>
      </c>
      <c r="D996" t="s">
        <v>4706</v>
      </c>
      <c r="E996" s="2">
        <v>27.5</v>
      </c>
      <c r="F996" t="s">
        <v>10</v>
      </c>
      <c r="G996" t="s">
        <v>4707</v>
      </c>
    </row>
    <row r="997" spans="1:7" x14ac:dyDescent="0.25">
      <c r="A997" t="s">
        <v>2868</v>
      </c>
      <c r="B997" t="s">
        <v>457</v>
      </c>
      <c r="C997">
        <v>2021</v>
      </c>
      <c r="D997" t="s">
        <v>2869</v>
      </c>
      <c r="E997" s="2">
        <v>24.5</v>
      </c>
      <c r="F997" t="s">
        <v>10</v>
      </c>
      <c r="G997" t="s">
        <v>2870</v>
      </c>
    </row>
    <row r="998" spans="1:7" x14ac:dyDescent="0.25">
      <c r="A998" t="s">
        <v>3133</v>
      </c>
      <c r="B998" t="s">
        <v>3134</v>
      </c>
      <c r="C998">
        <v>2022</v>
      </c>
      <c r="D998" t="s">
        <v>82</v>
      </c>
      <c r="E998" s="2">
        <v>21.95</v>
      </c>
      <c r="F998" t="s">
        <v>10</v>
      </c>
      <c r="G998" t="s">
        <v>3135</v>
      </c>
    </row>
    <row r="999" spans="1:7" x14ac:dyDescent="0.25">
      <c r="A999" t="s">
        <v>3125</v>
      </c>
      <c r="B999" t="s">
        <v>3119</v>
      </c>
      <c r="C999">
        <v>2021</v>
      </c>
      <c r="D999" t="s">
        <v>2869</v>
      </c>
      <c r="E999" s="2">
        <v>24.95</v>
      </c>
      <c r="F999" t="s">
        <v>10</v>
      </c>
      <c r="G999" t="s">
        <v>3126</v>
      </c>
    </row>
    <row r="1000" spans="1:7" x14ac:dyDescent="0.25">
      <c r="A1000" t="s">
        <v>593</v>
      </c>
      <c r="B1000" t="s">
        <v>594</v>
      </c>
      <c r="C1000">
        <v>2021</v>
      </c>
      <c r="D1000" t="s">
        <v>71</v>
      </c>
      <c r="E1000" s="2">
        <v>5.8999999999999986</v>
      </c>
      <c r="F1000" t="s">
        <v>10</v>
      </c>
      <c r="G1000" t="s">
        <v>595</v>
      </c>
    </row>
    <row r="1001" spans="1:7" x14ac:dyDescent="0.25">
      <c r="A1001" t="s">
        <v>3974</v>
      </c>
      <c r="B1001" t="s">
        <v>3975</v>
      </c>
      <c r="C1001">
        <v>2016</v>
      </c>
      <c r="D1001" t="s">
        <v>71</v>
      </c>
      <c r="E1001" s="2">
        <v>19.8</v>
      </c>
      <c r="F1001" t="s">
        <v>10</v>
      </c>
      <c r="G1001" t="s">
        <v>3976</v>
      </c>
    </row>
    <row r="1002" spans="1:7" x14ac:dyDescent="0.25">
      <c r="A1002" t="s">
        <v>551</v>
      </c>
      <c r="B1002" t="s">
        <v>552</v>
      </c>
      <c r="C1002">
        <v>2015</v>
      </c>
      <c r="D1002" t="s">
        <v>71</v>
      </c>
      <c r="E1002" s="2">
        <v>10.9</v>
      </c>
      <c r="F1002" t="s">
        <v>10</v>
      </c>
      <c r="G1002" t="s">
        <v>553</v>
      </c>
    </row>
    <row r="1003" spans="1:7" x14ac:dyDescent="0.25">
      <c r="A1003" t="s">
        <v>4142</v>
      </c>
      <c r="B1003" t="s">
        <v>4143</v>
      </c>
      <c r="C1003">
        <v>2017</v>
      </c>
      <c r="D1003" t="s">
        <v>71</v>
      </c>
      <c r="E1003" s="2">
        <v>23.95</v>
      </c>
      <c r="F1003" t="s">
        <v>10</v>
      </c>
      <c r="G1003" t="s">
        <v>4144</v>
      </c>
    </row>
    <row r="1004" spans="1:7" x14ac:dyDescent="0.25">
      <c r="A1004" t="s">
        <v>4149</v>
      </c>
      <c r="B1004" t="s">
        <v>4150</v>
      </c>
      <c r="C1004">
        <v>2017</v>
      </c>
      <c r="D1004" t="s">
        <v>71</v>
      </c>
      <c r="E1004" s="2">
        <v>11.9</v>
      </c>
      <c r="F1004" t="s">
        <v>10</v>
      </c>
      <c r="G1004" t="s">
        <v>4151</v>
      </c>
    </row>
    <row r="1005" spans="1:7" x14ac:dyDescent="0.25">
      <c r="A1005" t="s">
        <v>69</v>
      </c>
      <c r="B1005" t="s">
        <v>70</v>
      </c>
      <c r="C1005">
        <v>2022</v>
      </c>
      <c r="D1005" t="s">
        <v>71</v>
      </c>
      <c r="E1005" s="2">
        <v>6.95</v>
      </c>
      <c r="F1005" t="s">
        <v>10</v>
      </c>
      <c r="G1005" t="s">
        <v>72</v>
      </c>
    </row>
    <row r="1006" spans="1:7" x14ac:dyDescent="0.25">
      <c r="A1006" t="s">
        <v>514</v>
      </c>
      <c r="B1006" t="s">
        <v>515</v>
      </c>
      <c r="C1006">
        <v>2015</v>
      </c>
      <c r="D1006" t="s">
        <v>71</v>
      </c>
      <c r="E1006" s="2">
        <v>15</v>
      </c>
      <c r="F1006" t="s">
        <v>10</v>
      </c>
      <c r="G1006" t="s">
        <v>516</v>
      </c>
    </row>
    <row r="1007" spans="1:7" x14ac:dyDescent="0.25">
      <c r="A1007" t="s">
        <v>4145</v>
      </c>
      <c r="B1007" t="s">
        <v>4143</v>
      </c>
      <c r="C1007">
        <v>2013</v>
      </c>
      <c r="D1007" t="s">
        <v>71</v>
      </c>
      <c r="E1007" s="2">
        <v>65.900000000000006</v>
      </c>
      <c r="F1007" t="s">
        <v>10</v>
      </c>
      <c r="G1007" t="s">
        <v>4146</v>
      </c>
    </row>
    <row r="1008" spans="1:7" x14ac:dyDescent="0.25">
      <c r="A1008" t="s">
        <v>4162</v>
      </c>
      <c r="B1008" t="s">
        <v>552</v>
      </c>
      <c r="C1008">
        <v>2015</v>
      </c>
      <c r="D1008" t="s">
        <v>71</v>
      </c>
      <c r="E1008" s="2">
        <v>37.9</v>
      </c>
      <c r="F1008" t="s">
        <v>10</v>
      </c>
      <c r="G1008" t="s">
        <v>4163</v>
      </c>
    </row>
    <row r="1009" spans="1:7" x14ac:dyDescent="0.25">
      <c r="A1009" t="s">
        <v>580</v>
      </c>
      <c r="B1009" t="s">
        <v>581</v>
      </c>
      <c r="C1009">
        <v>2016</v>
      </c>
      <c r="D1009" t="s">
        <v>71</v>
      </c>
      <c r="E1009" s="2">
        <v>13.5</v>
      </c>
      <c r="F1009" t="s">
        <v>10</v>
      </c>
      <c r="G1009" t="s">
        <v>582</v>
      </c>
    </row>
    <row r="1010" spans="1:7" x14ac:dyDescent="0.25">
      <c r="A1010" t="s">
        <v>4138</v>
      </c>
      <c r="B1010" t="s">
        <v>4139</v>
      </c>
      <c r="C1010">
        <v>2021</v>
      </c>
      <c r="D1010" t="s">
        <v>71</v>
      </c>
      <c r="E1010" s="2">
        <v>15.9</v>
      </c>
      <c r="F1010" t="s">
        <v>10</v>
      </c>
      <c r="G1010" t="s">
        <v>4140</v>
      </c>
    </row>
    <row r="1011" spans="1:7" x14ac:dyDescent="0.25">
      <c r="A1011" t="s">
        <v>4138</v>
      </c>
      <c r="B1011" t="s">
        <v>4139</v>
      </c>
      <c r="C1011">
        <v>2022</v>
      </c>
      <c r="D1011" t="s">
        <v>71</v>
      </c>
      <c r="E1011" s="2">
        <v>15.9</v>
      </c>
      <c r="F1011" t="s">
        <v>10</v>
      </c>
      <c r="G1011" t="s">
        <v>4141</v>
      </c>
    </row>
    <row r="1012" spans="1:7" x14ac:dyDescent="0.25">
      <c r="A1012" t="s">
        <v>4152</v>
      </c>
      <c r="B1012" t="s">
        <v>4150</v>
      </c>
      <c r="C1012">
        <v>2018</v>
      </c>
      <c r="D1012" t="s">
        <v>71</v>
      </c>
      <c r="E1012" s="2">
        <v>16.8</v>
      </c>
      <c r="F1012" t="s">
        <v>10</v>
      </c>
      <c r="G1012" t="s">
        <v>4153</v>
      </c>
    </row>
    <row r="1013" spans="1:7" x14ac:dyDescent="0.25">
      <c r="A1013" t="s">
        <v>4147</v>
      </c>
      <c r="B1013" t="s">
        <v>4143</v>
      </c>
      <c r="C1013">
        <v>2017</v>
      </c>
      <c r="D1013" t="s">
        <v>71</v>
      </c>
      <c r="E1013" s="2">
        <v>22.5</v>
      </c>
      <c r="F1013" t="s">
        <v>10</v>
      </c>
      <c r="G1013" t="s">
        <v>4148</v>
      </c>
    </row>
    <row r="1014" spans="1:7" x14ac:dyDescent="0.25">
      <c r="A1014" t="s">
        <v>2182</v>
      </c>
      <c r="B1014" t="s">
        <v>2183</v>
      </c>
      <c r="C1014">
        <v>2018</v>
      </c>
      <c r="D1014" t="s">
        <v>2184</v>
      </c>
      <c r="E1014" s="2">
        <v>36</v>
      </c>
      <c r="F1014" t="s">
        <v>10</v>
      </c>
      <c r="G1014" t="s">
        <v>2185</v>
      </c>
    </row>
    <row r="1015" spans="1:7" x14ac:dyDescent="0.25">
      <c r="A1015" t="s">
        <v>2186</v>
      </c>
      <c r="B1015" t="s">
        <v>2183</v>
      </c>
      <c r="C1015">
        <v>2018</v>
      </c>
      <c r="D1015" t="s">
        <v>2184</v>
      </c>
      <c r="E1015" s="2">
        <v>23</v>
      </c>
      <c r="F1015" t="s">
        <v>10</v>
      </c>
      <c r="G1015" t="s">
        <v>2187</v>
      </c>
    </row>
    <row r="1016" spans="1:7" x14ac:dyDescent="0.25">
      <c r="A1016" t="s">
        <v>3519</v>
      </c>
      <c r="C1016">
        <v>2023</v>
      </c>
      <c r="D1016" t="s">
        <v>1414</v>
      </c>
      <c r="E1016" s="2">
        <v>17.95</v>
      </c>
      <c r="F1016" t="s">
        <v>10</v>
      </c>
      <c r="G1016" t="s">
        <v>3520</v>
      </c>
    </row>
    <row r="1017" spans="1:7" x14ac:dyDescent="0.25">
      <c r="A1017" t="s">
        <v>3521</v>
      </c>
      <c r="C1017">
        <v>2017</v>
      </c>
      <c r="D1017" t="s">
        <v>925</v>
      </c>
      <c r="E1017" s="2">
        <v>84.95</v>
      </c>
      <c r="F1017" t="s">
        <v>10</v>
      </c>
      <c r="G1017" t="s">
        <v>3522</v>
      </c>
    </row>
    <row r="1018" spans="1:7" x14ac:dyDescent="0.25">
      <c r="A1018" t="s">
        <v>3523</v>
      </c>
      <c r="C1018">
        <v>2019</v>
      </c>
      <c r="D1018" t="s">
        <v>677</v>
      </c>
      <c r="E1018" s="2">
        <v>42.5</v>
      </c>
      <c r="F1018" t="s">
        <v>10</v>
      </c>
      <c r="G1018" t="s">
        <v>3524</v>
      </c>
    </row>
    <row r="1019" spans="1:7" x14ac:dyDescent="0.25">
      <c r="A1019" t="s">
        <v>906</v>
      </c>
      <c r="B1019" t="s">
        <v>904</v>
      </c>
      <c r="C1019">
        <v>2021</v>
      </c>
      <c r="D1019" t="s">
        <v>520</v>
      </c>
      <c r="E1019" s="2">
        <v>15</v>
      </c>
      <c r="F1019" t="s">
        <v>10</v>
      </c>
      <c r="G1019" t="s">
        <v>907</v>
      </c>
    </row>
    <row r="1020" spans="1:7" x14ac:dyDescent="0.25">
      <c r="A1020" t="s">
        <v>3525</v>
      </c>
      <c r="C1020">
        <v>2023</v>
      </c>
      <c r="D1020" t="s">
        <v>629</v>
      </c>
      <c r="E1020" s="2">
        <v>8.9499999999999993</v>
      </c>
      <c r="F1020" t="s">
        <v>10</v>
      </c>
      <c r="G1020" t="s">
        <v>3526</v>
      </c>
    </row>
    <row r="1021" spans="1:7" x14ac:dyDescent="0.25">
      <c r="A1021" t="s">
        <v>309</v>
      </c>
      <c r="B1021" t="s">
        <v>310</v>
      </c>
      <c r="C1021">
        <v>2015</v>
      </c>
      <c r="D1021" t="s">
        <v>170</v>
      </c>
      <c r="E1021" s="2">
        <v>84.95</v>
      </c>
      <c r="F1021" t="s">
        <v>10</v>
      </c>
      <c r="G1021" t="s">
        <v>2255</v>
      </c>
    </row>
    <row r="1022" spans="1:7" x14ac:dyDescent="0.25">
      <c r="A1022" t="s">
        <v>309</v>
      </c>
      <c r="B1022" t="s">
        <v>310</v>
      </c>
      <c r="C1022">
        <v>2023</v>
      </c>
      <c r="D1022" t="s">
        <v>170</v>
      </c>
      <c r="E1022" s="2">
        <v>58.35</v>
      </c>
      <c r="F1022" t="s">
        <v>10</v>
      </c>
      <c r="G1022" t="s">
        <v>311</v>
      </c>
    </row>
    <row r="1023" spans="1:7" x14ac:dyDescent="0.25">
      <c r="A1023" t="s">
        <v>2249</v>
      </c>
      <c r="B1023" t="s">
        <v>310</v>
      </c>
      <c r="C1023">
        <v>2016</v>
      </c>
      <c r="D1023" t="s">
        <v>170</v>
      </c>
      <c r="E1023" s="2">
        <v>92.5</v>
      </c>
      <c r="F1023" t="s">
        <v>10</v>
      </c>
      <c r="G1023" t="s">
        <v>2253</v>
      </c>
    </row>
    <row r="1024" spans="1:7" x14ac:dyDescent="0.25">
      <c r="A1024" t="s">
        <v>2249</v>
      </c>
      <c r="B1024" t="s">
        <v>310</v>
      </c>
      <c r="C1024">
        <v>2018</v>
      </c>
      <c r="D1024" t="s">
        <v>170</v>
      </c>
      <c r="E1024" s="2">
        <v>99</v>
      </c>
      <c r="F1024" t="s">
        <v>10</v>
      </c>
      <c r="G1024" t="s">
        <v>2254</v>
      </c>
    </row>
    <row r="1025" spans="1:7" x14ac:dyDescent="0.25">
      <c r="A1025" t="s">
        <v>2249</v>
      </c>
      <c r="B1025" t="s">
        <v>310</v>
      </c>
      <c r="C1025">
        <v>2020</v>
      </c>
      <c r="D1025" t="s">
        <v>170</v>
      </c>
      <c r="E1025" s="2">
        <v>74.95</v>
      </c>
      <c r="F1025" t="s">
        <v>10</v>
      </c>
      <c r="G1025" t="s">
        <v>2251</v>
      </c>
    </row>
    <row r="1026" spans="1:7" x14ac:dyDescent="0.25">
      <c r="A1026" t="s">
        <v>2249</v>
      </c>
      <c r="B1026" t="s">
        <v>310</v>
      </c>
      <c r="C1026">
        <v>2021</v>
      </c>
      <c r="D1026" t="s">
        <v>170</v>
      </c>
      <c r="E1026" s="2">
        <v>79.95</v>
      </c>
      <c r="F1026" t="s">
        <v>10</v>
      </c>
      <c r="G1026" t="s">
        <v>2252</v>
      </c>
    </row>
    <row r="1027" spans="1:7" x14ac:dyDescent="0.25">
      <c r="A1027" t="s">
        <v>1095</v>
      </c>
      <c r="B1027" t="s">
        <v>1096</v>
      </c>
      <c r="C1027">
        <v>2018</v>
      </c>
      <c r="D1027" t="s">
        <v>39</v>
      </c>
      <c r="E1027" s="2">
        <v>9.9499999999999993</v>
      </c>
      <c r="F1027" t="s">
        <v>10</v>
      </c>
      <c r="G1027" t="s">
        <v>1097</v>
      </c>
    </row>
    <row r="1028" spans="1:7" x14ac:dyDescent="0.25">
      <c r="A1028" t="s">
        <v>4184</v>
      </c>
      <c r="B1028" t="s">
        <v>4185</v>
      </c>
      <c r="C1028">
        <v>2021</v>
      </c>
      <c r="D1028" t="s">
        <v>75</v>
      </c>
      <c r="E1028" s="2">
        <v>27.9</v>
      </c>
      <c r="F1028" t="s">
        <v>10</v>
      </c>
      <c r="G1028" t="s">
        <v>4186</v>
      </c>
    </row>
    <row r="1029" spans="1:7" x14ac:dyDescent="0.25">
      <c r="A1029" t="s">
        <v>3527</v>
      </c>
      <c r="C1029">
        <v>2023</v>
      </c>
      <c r="D1029" t="s">
        <v>75</v>
      </c>
      <c r="E1029" s="2">
        <v>9.9499999999999993</v>
      </c>
      <c r="F1029" t="s">
        <v>10</v>
      </c>
      <c r="G1029" t="s">
        <v>3528</v>
      </c>
    </row>
    <row r="1030" spans="1:7" x14ac:dyDescent="0.25">
      <c r="A1030" t="s">
        <v>4314</v>
      </c>
      <c r="B1030" t="s">
        <v>4315</v>
      </c>
      <c r="C1030">
        <v>2019</v>
      </c>
      <c r="D1030" t="s">
        <v>75</v>
      </c>
      <c r="E1030" s="2">
        <v>10.45</v>
      </c>
      <c r="F1030" t="s">
        <v>10</v>
      </c>
      <c r="G1030" t="s">
        <v>4316</v>
      </c>
    </row>
    <row r="1031" spans="1:7" x14ac:dyDescent="0.25">
      <c r="A1031" t="s">
        <v>3529</v>
      </c>
      <c r="C1031">
        <v>2021</v>
      </c>
      <c r="D1031" t="s">
        <v>75</v>
      </c>
      <c r="E1031" s="2">
        <v>9.9499999999999993</v>
      </c>
      <c r="F1031" t="s">
        <v>10</v>
      </c>
      <c r="G1031" t="s">
        <v>3530</v>
      </c>
    </row>
    <row r="1032" spans="1:7" x14ac:dyDescent="0.25">
      <c r="A1032" t="s">
        <v>3529</v>
      </c>
      <c r="C1032">
        <v>2022</v>
      </c>
      <c r="D1032" t="s">
        <v>75</v>
      </c>
      <c r="E1032" s="2">
        <v>9.9499999999999993</v>
      </c>
      <c r="F1032" t="s">
        <v>10</v>
      </c>
      <c r="G1032" t="s">
        <v>3531</v>
      </c>
    </row>
    <row r="1033" spans="1:7" x14ac:dyDescent="0.25">
      <c r="A1033" t="s">
        <v>546</v>
      </c>
      <c r="B1033" t="s">
        <v>547</v>
      </c>
      <c r="C1033">
        <v>2020</v>
      </c>
      <c r="D1033" t="s">
        <v>75</v>
      </c>
      <c r="E1033" s="2">
        <v>8.5</v>
      </c>
      <c r="F1033" t="s">
        <v>10</v>
      </c>
      <c r="G1033" t="s">
        <v>548</v>
      </c>
    </row>
    <row r="1034" spans="1:7" x14ac:dyDescent="0.25">
      <c r="A1034" t="s">
        <v>3977</v>
      </c>
      <c r="B1034" t="s">
        <v>3975</v>
      </c>
      <c r="C1034">
        <v>2016</v>
      </c>
      <c r="D1034" t="s">
        <v>75</v>
      </c>
      <c r="E1034" s="2">
        <v>72.5</v>
      </c>
      <c r="F1034" t="s">
        <v>10</v>
      </c>
      <c r="G1034" t="s">
        <v>3978</v>
      </c>
    </row>
    <row r="1035" spans="1:7" x14ac:dyDescent="0.25">
      <c r="A1035" t="s">
        <v>4317</v>
      </c>
      <c r="B1035" t="s">
        <v>4315</v>
      </c>
      <c r="C1035">
        <v>2021</v>
      </c>
      <c r="D1035" t="s">
        <v>75</v>
      </c>
      <c r="E1035" s="2">
        <v>10.95</v>
      </c>
      <c r="F1035" t="s">
        <v>10</v>
      </c>
      <c r="G1035" t="s">
        <v>4318</v>
      </c>
    </row>
    <row r="1036" spans="1:7" x14ac:dyDescent="0.25">
      <c r="A1036" t="s">
        <v>1347</v>
      </c>
      <c r="B1036" t="s">
        <v>74</v>
      </c>
      <c r="C1036">
        <v>2021</v>
      </c>
      <c r="D1036" t="s">
        <v>75</v>
      </c>
      <c r="E1036" s="2">
        <v>19.899999999999999</v>
      </c>
      <c r="F1036" t="s">
        <v>10</v>
      </c>
      <c r="G1036" t="s">
        <v>1348</v>
      </c>
    </row>
    <row r="1037" spans="1:7" x14ac:dyDescent="0.25">
      <c r="A1037" t="s">
        <v>3979</v>
      </c>
      <c r="B1037" t="s">
        <v>3975</v>
      </c>
      <c r="C1037">
        <v>2016</v>
      </c>
      <c r="D1037" t="s">
        <v>75</v>
      </c>
      <c r="E1037" s="2">
        <v>23.5</v>
      </c>
      <c r="F1037" t="s">
        <v>10</v>
      </c>
      <c r="G1037" t="s">
        <v>3980</v>
      </c>
    </row>
    <row r="1038" spans="1:7" x14ac:dyDescent="0.25">
      <c r="A1038" t="s">
        <v>4127</v>
      </c>
      <c r="B1038" t="s">
        <v>547</v>
      </c>
      <c r="C1038">
        <v>2015</v>
      </c>
      <c r="D1038" t="s">
        <v>75</v>
      </c>
      <c r="E1038" s="2">
        <v>44.9</v>
      </c>
      <c r="F1038" t="s">
        <v>10</v>
      </c>
      <c r="G1038" t="s">
        <v>4128</v>
      </c>
    </row>
    <row r="1039" spans="1:7" x14ac:dyDescent="0.25">
      <c r="A1039" t="s">
        <v>73</v>
      </c>
      <c r="B1039" t="s">
        <v>74</v>
      </c>
      <c r="C1039">
        <v>2022</v>
      </c>
      <c r="D1039" t="s">
        <v>75</v>
      </c>
      <c r="E1039" s="2">
        <v>7.95</v>
      </c>
      <c r="F1039" t="s">
        <v>10</v>
      </c>
      <c r="G1039" t="s">
        <v>76</v>
      </c>
    </row>
    <row r="1040" spans="1:7" x14ac:dyDescent="0.25">
      <c r="A1040" t="s">
        <v>3981</v>
      </c>
      <c r="B1040" t="s">
        <v>3975</v>
      </c>
      <c r="C1040">
        <v>2021</v>
      </c>
      <c r="D1040" t="s">
        <v>75</v>
      </c>
      <c r="E1040" s="2">
        <v>16.8</v>
      </c>
      <c r="F1040" t="s">
        <v>10</v>
      </c>
      <c r="G1040" t="s">
        <v>3982</v>
      </c>
    </row>
    <row r="1041" spans="1:7" x14ac:dyDescent="0.25">
      <c r="A1041" t="s">
        <v>3981</v>
      </c>
      <c r="B1041" t="s">
        <v>3975</v>
      </c>
      <c r="C1041">
        <v>2022</v>
      </c>
      <c r="D1041" t="s">
        <v>75</v>
      </c>
      <c r="E1041" s="2">
        <v>16.8</v>
      </c>
      <c r="F1041" t="s">
        <v>10</v>
      </c>
      <c r="G1041" t="s">
        <v>3983</v>
      </c>
    </row>
    <row r="1042" spans="1:7" x14ac:dyDescent="0.25">
      <c r="A1042" t="s">
        <v>3984</v>
      </c>
      <c r="B1042" t="s">
        <v>3975</v>
      </c>
      <c r="C1042">
        <v>2021</v>
      </c>
      <c r="D1042" t="s">
        <v>75</v>
      </c>
      <c r="E1042" s="2">
        <v>16.8</v>
      </c>
      <c r="F1042" t="s">
        <v>10</v>
      </c>
      <c r="G1042" t="s">
        <v>3985</v>
      </c>
    </row>
    <row r="1043" spans="1:7" x14ac:dyDescent="0.25">
      <c r="A1043" t="s">
        <v>3986</v>
      </c>
      <c r="B1043" t="s">
        <v>3975</v>
      </c>
      <c r="C1043">
        <v>2022</v>
      </c>
      <c r="D1043" t="s">
        <v>75</v>
      </c>
      <c r="E1043" s="2">
        <v>19.95</v>
      </c>
      <c r="F1043" t="s">
        <v>10</v>
      </c>
      <c r="G1043" t="s">
        <v>3987</v>
      </c>
    </row>
    <row r="1044" spans="1:7" x14ac:dyDescent="0.25">
      <c r="A1044" t="s">
        <v>572</v>
      </c>
      <c r="B1044" t="s">
        <v>573</v>
      </c>
      <c r="C1044">
        <v>2020</v>
      </c>
      <c r="D1044" t="s">
        <v>75</v>
      </c>
      <c r="E1044" s="2">
        <v>5.5</v>
      </c>
      <c r="F1044" t="s">
        <v>10</v>
      </c>
      <c r="G1044" t="s">
        <v>575</v>
      </c>
    </row>
    <row r="1045" spans="1:7" x14ac:dyDescent="0.25">
      <c r="A1045" t="s">
        <v>572</v>
      </c>
      <c r="B1045" t="s">
        <v>573</v>
      </c>
      <c r="C1045">
        <v>2021</v>
      </c>
      <c r="D1045" t="s">
        <v>75</v>
      </c>
      <c r="E1045" s="2">
        <v>5.5</v>
      </c>
      <c r="F1045" t="s">
        <v>10</v>
      </c>
      <c r="G1045" t="s">
        <v>574</v>
      </c>
    </row>
    <row r="1046" spans="1:7" x14ac:dyDescent="0.25">
      <c r="A1046" t="s">
        <v>776</v>
      </c>
      <c r="B1046" t="s">
        <v>774</v>
      </c>
      <c r="C1046">
        <v>2017</v>
      </c>
      <c r="D1046" t="s">
        <v>75</v>
      </c>
      <c r="E1046" s="2">
        <v>33.5</v>
      </c>
      <c r="F1046" t="s">
        <v>10</v>
      </c>
      <c r="G1046" t="s">
        <v>777</v>
      </c>
    </row>
    <row r="1047" spans="1:7" x14ac:dyDescent="0.25">
      <c r="A1047" t="s">
        <v>773</v>
      </c>
      <c r="B1047" t="s">
        <v>774</v>
      </c>
      <c r="C1047">
        <v>2017</v>
      </c>
      <c r="D1047" t="s">
        <v>75</v>
      </c>
      <c r="E1047" s="2">
        <v>33.9</v>
      </c>
      <c r="F1047" t="s">
        <v>10</v>
      </c>
      <c r="G1047" t="s">
        <v>775</v>
      </c>
    </row>
    <row r="1048" spans="1:7" x14ac:dyDescent="0.25">
      <c r="A1048" t="s">
        <v>554</v>
      </c>
      <c r="B1048" t="s">
        <v>555</v>
      </c>
      <c r="C1048">
        <v>2019</v>
      </c>
      <c r="D1048" t="s">
        <v>75</v>
      </c>
      <c r="E1048" s="2">
        <v>11.5</v>
      </c>
      <c r="F1048" t="s">
        <v>10</v>
      </c>
      <c r="G1048" t="s">
        <v>556</v>
      </c>
    </row>
    <row r="1049" spans="1:7" x14ac:dyDescent="0.25">
      <c r="A1049" t="s">
        <v>557</v>
      </c>
      <c r="B1049" t="s">
        <v>555</v>
      </c>
      <c r="C1049">
        <v>2021</v>
      </c>
      <c r="D1049" t="s">
        <v>75</v>
      </c>
      <c r="E1049" s="2">
        <v>7.5</v>
      </c>
      <c r="F1049" t="s">
        <v>10</v>
      </c>
      <c r="G1049" t="s">
        <v>558</v>
      </c>
    </row>
    <row r="1050" spans="1:7" x14ac:dyDescent="0.25">
      <c r="A1050" t="s">
        <v>752</v>
      </c>
      <c r="B1050" t="s">
        <v>753</v>
      </c>
      <c r="C1050">
        <v>2022</v>
      </c>
      <c r="D1050" t="s">
        <v>75</v>
      </c>
      <c r="E1050" s="2">
        <v>6.95</v>
      </c>
      <c r="F1050" t="s">
        <v>10</v>
      </c>
      <c r="G1050" t="s">
        <v>754</v>
      </c>
    </row>
    <row r="1051" spans="1:7" x14ac:dyDescent="0.25">
      <c r="A1051" t="s">
        <v>1349</v>
      </c>
      <c r="B1051" t="s">
        <v>74</v>
      </c>
      <c r="C1051">
        <v>2020</v>
      </c>
      <c r="D1051" t="s">
        <v>75</v>
      </c>
      <c r="E1051" s="2">
        <v>44.95</v>
      </c>
      <c r="F1051" t="s">
        <v>10</v>
      </c>
      <c r="G1051" t="s">
        <v>1350</v>
      </c>
    </row>
    <row r="1052" spans="1:7" x14ac:dyDescent="0.25">
      <c r="A1052" t="s">
        <v>4154</v>
      </c>
      <c r="B1052" t="s">
        <v>4155</v>
      </c>
      <c r="C1052">
        <v>2015</v>
      </c>
      <c r="D1052" t="s">
        <v>75</v>
      </c>
      <c r="E1052" s="2">
        <v>23.5</v>
      </c>
      <c r="F1052" t="s">
        <v>10</v>
      </c>
      <c r="G1052" t="s">
        <v>4156</v>
      </c>
    </row>
    <row r="1053" spans="1:7" x14ac:dyDescent="0.25">
      <c r="A1053" t="s">
        <v>4157</v>
      </c>
      <c r="B1053" t="s">
        <v>4155</v>
      </c>
      <c r="C1053">
        <v>2016</v>
      </c>
      <c r="D1053" t="s">
        <v>75</v>
      </c>
      <c r="E1053" s="2">
        <v>42.6</v>
      </c>
      <c r="F1053" t="s">
        <v>10</v>
      </c>
      <c r="G1053" t="s">
        <v>4158</v>
      </c>
    </row>
    <row r="1054" spans="1:7" x14ac:dyDescent="0.25">
      <c r="A1054" t="s">
        <v>4170</v>
      </c>
      <c r="B1054" t="s">
        <v>4171</v>
      </c>
      <c r="C1054">
        <v>2020</v>
      </c>
      <c r="D1054" t="s">
        <v>75</v>
      </c>
      <c r="E1054" s="2">
        <v>23.95</v>
      </c>
      <c r="F1054" t="s">
        <v>10</v>
      </c>
      <c r="G1054" t="s">
        <v>4172</v>
      </c>
    </row>
    <row r="1055" spans="1:7" x14ac:dyDescent="0.25">
      <c r="A1055" t="s">
        <v>4173</v>
      </c>
      <c r="B1055" t="s">
        <v>4171</v>
      </c>
      <c r="C1055">
        <v>2018</v>
      </c>
      <c r="D1055" t="s">
        <v>75</v>
      </c>
      <c r="E1055" s="2">
        <v>110</v>
      </c>
      <c r="F1055" t="s">
        <v>10</v>
      </c>
      <c r="G1055" t="s">
        <v>4174</v>
      </c>
    </row>
    <row r="1056" spans="1:7" x14ac:dyDescent="0.25">
      <c r="A1056" t="s">
        <v>2438</v>
      </c>
      <c r="B1056" t="s">
        <v>2439</v>
      </c>
      <c r="C1056">
        <v>2021</v>
      </c>
      <c r="D1056" t="s">
        <v>75</v>
      </c>
      <c r="E1056" s="2">
        <v>29.5</v>
      </c>
      <c r="F1056" t="s">
        <v>10</v>
      </c>
      <c r="G1056" t="s">
        <v>2440</v>
      </c>
    </row>
    <row r="1057" spans="1:7" x14ac:dyDescent="0.25">
      <c r="A1057" t="s">
        <v>4164</v>
      </c>
      <c r="B1057" t="s">
        <v>4165</v>
      </c>
      <c r="C1057">
        <v>2020</v>
      </c>
      <c r="D1057" t="s">
        <v>75</v>
      </c>
      <c r="E1057" s="2">
        <v>16.95</v>
      </c>
      <c r="F1057" t="s">
        <v>10</v>
      </c>
      <c r="G1057" t="s">
        <v>4166</v>
      </c>
    </row>
    <row r="1058" spans="1:7" x14ac:dyDescent="0.25">
      <c r="A1058" t="s">
        <v>778</v>
      </c>
      <c r="B1058" t="s">
        <v>774</v>
      </c>
      <c r="C1058">
        <v>2020</v>
      </c>
      <c r="D1058" t="s">
        <v>75</v>
      </c>
      <c r="E1058" s="2">
        <v>20.9</v>
      </c>
      <c r="F1058" t="s">
        <v>10</v>
      </c>
      <c r="G1058" t="s">
        <v>779</v>
      </c>
    </row>
    <row r="1059" spans="1:7" x14ac:dyDescent="0.25">
      <c r="A1059" t="s">
        <v>549</v>
      </c>
      <c r="B1059" t="s">
        <v>547</v>
      </c>
      <c r="C1059">
        <v>2021</v>
      </c>
      <c r="D1059" t="s">
        <v>75</v>
      </c>
      <c r="E1059" s="2">
        <v>12.9</v>
      </c>
      <c r="F1059" t="s">
        <v>10</v>
      </c>
      <c r="G1059" t="s">
        <v>550</v>
      </c>
    </row>
    <row r="1060" spans="1:7" x14ac:dyDescent="0.25">
      <c r="A1060" t="s">
        <v>780</v>
      </c>
      <c r="B1060" t="s">
        <v>774</v>
      </c>
      <c r="C1060">
        <v>2020</v>
      </c>
      <c r="D1060" t="s">
        <v>75</v>
      </c>
      <c r="E1060" s="2">
        <v>23.9</v>
      </c>
      <c r="F1060" t="s">
        <v>10</v>
      </c>
      <c r="G1060" t="s">
        <v>781</v>
      </c>
    </row>
    <row r="1061" spans="1:7" x14ac:dyDescent="0.25">
      <c r="A1061" t="s">
        <v>3971</v>
      </c>
      <c r="B1061" t="s">
        <v>3975</v>
      </c>
      <c r="C1061">
        <v>2019</v>
      </c>
      <c r="D1061" t="s">
        <v>75</v>
      </c>
      <c r="E1061" s="2">
        <v>22.5</v>
      </c>
      <c r="F1061" t="s">
        <v>10</v>
      </c>
      <c r="G1061" t="s">
        <v>3988</v>
      </c>
    </row>
    <row r="1062" spans="1:7" x14ac:dyDescent="0.25">
      <c r="A1062" t="s">
        <v>3971</v>
      </c>
      <c r="B1062" t="s">
        <v>3972</v>
      </c>
      <c r="C1062">
        <v>2020</v>
      </c>
      <c r="D1062" t="s">
        <v>75</v>
      </c>
      <c r="E1062" s="2">
        <v>22.5</v>
      </c>
      <c r="F1062" t="s">
        <v>10</v>
      </c>
      <c r="G1062" t="s">
        <v>3973</v>
      </c>
    </row>
    <row r="1063" spans="1:7" x14ac:dyDescent="0.25">
      <c r="A1063" t="s">
        <v>4175</v>
      </c>
      <c r="B1063" t="s">
        <v>4176</v>
      </c>
      <c r="C1063">
        <v>2020</v>
      </c>
      <c r="D1063" t="s">
        <v>75</v>
      </c>
      <c r="E1063" s="2">
        <v>69.95</v>
      </c>
      <c r="F1063" t="s">
        <v>10</v>
      </c>
      <c r="G1063" t="s">
        <v>4177</v>
      </c>
    </row>
    <row r="1064" spans="1:7" x14ac:dyDescent="0.25">
      <c r="A1064" t="s">
        <v>782</v>
      </c>
      <c r="B1064" t="s">
        <v>774</v>
      </c>
      <c r="C1064">
        <v>2020</v>
      </c>
      <c r="D1064" t="s">
        <v>75</v>
      </c>
      <c r="E1064" s="2">
        <v>34.5</v>
      </c>
      <c r="F1064" t="s">
        <v>10</v>
      </c>
      <c r="G1064" t="s">
        <v>783</v>
      </c>
    </row>
    <row r="1065" spans="1:7" x14ac:dyDescent="0.25">
      <c r="A1065" t="s">
        <v>4178</v>
      </c>
      <c r="B1065" t="s">
        <v>4176</v>
      </c>
      <c r="C1065">
        <v>2018</v>
      </c>
      <c r="D1065" t="s">
        <v>75</v>
      </c>
      <c r="E1065" s="2">
        <v>116.95</v>
      </c>
      <c r="F1065" t="s">
        <v>10</v>
      </c>
      <c r="G1065" t="s">
        <v>4179</v>
      </c>
    </row>
    <row r="1066" spans="1:7" x14ac:dyDescent="0.25">
      <c r="A1066" t="s">
        <v>4180</v>
      </c>
      <c r="B1066" t="s">
        <v>4176</v>
      </c>
      <c r="C1066">
        <v>2020</v>
      </c>
      <c r="D1066" t="s">
        <v>75</v>
      </c>
      <c r="E1066" s="2">
        <v>55.5</v>
      </c>
      <c r="F1066" t="s">
        <v>10</v>
      </c>
      <c r="G1066" t="s">
        <v>4181</v>
      </c>
    </row>
    <row r="1067" spans="1:7" x14ac:dyDescent="0.25">
      <c r="A1067" t="s">
        <v>4182</v>
      </c>
      <c r="B1067" t="s">
        <v>4176</v>
      </c>
      <c r="C1067">
        <v>2021</v>
      </c>
      <c r="D1067" t="s">
        <v>75</v>
      </c>
      <c r="E1067" s="2">
        <v>18.899999999999999</v>
      </c>
      <c r="F1067" t="s">
        <v>10</v>
      </c>
      <c r="G1067" t="s">
        <v>4183</v>
      </c>
    </row>
    <row r="1068" spans="1:7" x14ac:dyDescent="0.25">
      <c r="A1068" t="s">
        <v>2150</v>
      </c>
      <c r="B1068" t="s">
        <v>2151</v>
      </c>
      <c r="C1068">
        <v>2022</v>
      </c>
      <c r="D1068" t="s">
        <v>2152</v>
      </c>
      <c r="E1068" s="2">
        <v>24.5</v>
      </c>
      <c r="F1068" t="s">
        <v>10</v>
      </c>
      <c r="G1068" t="s">
        <v>2153</v>
      </c>
    </row>
    <row r="1069" spans="1:7" x14ac:dyDescent="0.25">
      <c r="A1069" t="s">
        <v>2150</v>
      </c>
      <c r="B1069" t="s">
        <v>2151</v>
      </c>
      <c r="C1069">
        <v>2023</v>
      </c>
      <c r="D1069" t="s">
        <v>2152</v>
      </c>
      <c r="E1069" s="2">
        <v>24.5</v>
      </c>
      <c r="F1069" t="s">
        <v>10</v>
      </c>
      <c r="G1069" t="s">
        <v>2154</v>
      </c>
    </row>
    <row r="1070" spans="1:7" x14ac:dyDescent="0.25">
      <c r="A1070" t="s">
        <v>2295</v>
      </c>
      <c r="B1070" t="s">
        <v>313</v>
      </c>
      <c r="C1070">
        <v>2022</v>
      </c>
      <c r="D1070" t="s">
        <v>262</v>
      </c>
      <c r="E1070" s="2">
        <v>250</v>
      </c>
      <c r="F1070" t="s">
        <v>10</v>
      </c>
      <c r="G1070" t="s">
        <v>2296</v>
      </c>
    </row>
    <row r="1071" spans="1:7" x14ac:dyDescent="0.25">
      <c r="A1071" t="s">
        <v>2295</v>
      </c>
      <c r="B1071" t="s">
        <v>313</v>
      </c>
      <c r="C1071">
        <v>2024</v>
      </c>
      <c r="D1071" t="s">
        <v>262</v>
      </c>
      <c r="E1071" s="2">
        <v>199</v>
      </c>
      <c r="F1071" t="s">
        <v>10</v>
      </c>
      <c r="G1071" t="s">
        <v>2297</v>
      </c>
    </row>
    <row r="1072" spans="1:7" x14ac:dyDescent="0.25">
      <c r="A1072" t="s">
        <v>3091</v>
      </c>
      <c r="B1072" t="s">
        <v>492</v>
      </c>
      <c r="C1072">
        <v>2022</v>
      </c>
      <c r="D1072" t="s">
        <v>262</v>
      </c>
      <c r="E1072" s="2">
        <v>250</v>
      </c>
      <c r="F1072" t="s">
        <v>10</v>
      </c>
      <c r="G1072" t="s">
        <v>3092</v>
      </c>
    </row>
    <row r="1073" spans="1:7" x14ac:dyDescent="0.25">
      <c r="A1073" t="s">
        <v>233</v>
      </c>
      <c r="B1073" t="s">
        <v>234</v>
      </c>
      <c r="D1073" t="s">
        <v>235</v>
      </c>
      <c r="E1073" s="2">
        <v>5.95</v>
      </c>
      <c r="F1073" t="s">
        <v>10</v>
      </c>
      <c r="G1073" t="s">
        <v>236</v>
      </c>
    </row>
    <row r="1074" spans="1:7" x14ac:dyDescent="0.25">
      <c r="A1074" t="s">
        <v>233</v>
      </c>
      <c r="B1074" t="s">
        <v>234</v>
      </c>
      <c r="D1074" t="s">
        <v>235</v>
      </c>
      <c r="E1074" s="2">
        <v>5.95</v>
      </c>
      <c r="F1074" t="s">
        <v>10</v>
      </c>
      <c r="G1074" t="s">
        <v>237</v>
      </c>
    </row>
    <row r="1075" spans="1:7" x14ac:dyDescent="0.25">
      <c r="A1075" t="s">
        <v>3296</v>
      </c>
      <c r="B1075" t="s">
        <v>3297</v>
      </c>
      <c r="C1075">
        <v>2023</v>
      </c>
      <c r="D1075" t="s">
        <v>235</v>
      </c>
      <c r="E1075" s="2">
        <v>16.399999999999999</v>
      </c>
      <c r="F1075" t="s">
        <v>10</v>
      </c>
      <c r="G1075" t="s">
        <v>3298</v>
      </c>
    </row>
    <row r="1076" spans="1:7" x14ac:dyDescent="0.25">
      <c r="A1076" t="s">
        <v>2085</v>
      </c>
      <c r="B1076" t="s">
        <v>234</v>
      </c>
      <c r="C1076">
        <v>2022</v>
      </c>
      <c r="D1076" t="s">
        <v>235</v>
      </c>
      <c r="E1076" s="2">
        <v>15.9</v>
      </c>
      <c r="F1076" t="s">
        <v>10</v>
      </c>
      <c r="G1076" t="s">
        <v>2086</v>
      </c>
    </row>
    <row r="1077" spans="1:7" x14ac:dyDescent="0.25">
      <c r="A1077" t="s">
        <v>4458</v>
      </c>
      <c r="B1077" t="s">
        <v>4459</v>
      </c>
      <c r="C1077">
        <v>2022</v>
      </c>
      <c r="D1077" t="s">
        <v>694</v>
      </c>
      <c r="E1077" s="2">
        <v>14.95</v>
      </c>
      <c r="F1077" t="s">
        <v>10</v>
      </c>
      <c r="G1077" t="s">
        <v>4460</v>
      </c>
    </row>
    <row r="1078" spans="1:7" x14ac:dyDescent="0.25">
      <c r="A1078" t="s">
        <v>4458</v>
      </c>
      <c r="B1078" t="s">
        <v>4459</v>
      </c>
      <c r="C1078">
        <v>2023</v>
      </c>
      <c r="D1078" t="s">
        <v>694</v>
      </c>
      <c r="E1078" s="2">
        <v>14.95</v>
      </c>
      <c r="F1078" t="s">
        <v>10</v>
      </c>
      <c r="G1078" t="s">
        <v>4461</v>
      </c>
    </row>
    <row r="1079" spans="1:7" x14ac:dyDescent="0.25">
      <c r="A1079" t="s">
        <v>2526</v>
      </c>
      <c r="B1079" t="s">
        <v>2527</v>
      </c>
      <c r="C1079">
        <v>2019</v>
      </c>
      <c r="D1079" t="s">
        <v>31</v>
      </c>
      <c r="E1079" s="2">
        <v>24</v>
      </c>
      <c r="F1079" t="s">
        <v>10</v>
      </c>
      <c r="G1079" t="s">
        <v>2528</v>
      </c>
    </row>
    <row r="1080" spans="1:7" x14ac:dyDescent="0.25">
      <c r="A1080" t="s">
        <v>2529</v>
      </c>
      <c r="B1080" t="s">
        <v>2527</v>
      </c>
      <c r="C1080">
        <v>2016</v>
      </c>
      <c r="D1080" t="s">
        <v>31</v>
      </c>
      <c r="E1080" s="2">
        <v>75</v>
      </c>
      <c r="F1080" t="s">
        <v>10</v>
      </c>
      <c r="G1080" t="s">
        <v>2530</v>
      </c>
    </row>
    <row r="1081" spans="1:7" x14ac:dyDescent="0.25">
      <c r="A1081" t="s">
        <v>3532</v>
      </c>
      <c r="C1081">
        <v>2019</v>
      </c>
      <c r="D1081" t="s">
        <v>14</v>
      </c>
      <c r="E1081" s="2">
        <v>16.5</v>
      </c>
      <c r="F1081" t="s">
        <v>10</v>
      </c>
      <c r="G1081" t="s">
        <v>3533</v>
      </c>
    </row>
    <row r="1082" spans="1:7" x14ac:dyDescent="0.25">
      <c r="A1082" t="s">
        <v>3968</v>
      </c>
      <c r="B1082" t="s">
        <v>3969</v>
      </c>
      <c r="C1082">
        <v>2020</v>
      </c>
      <c r="D1082" t="s">
        <v>31</v>
      </c>
      <c r="E1082" s="2">
        <v>14.5</v>
      </c>
      <c r="F1082" t="s">
        <v>10</v>
      </c>
      <c r="G1082" t="s">
        <v>3970</v>
      </c>
    </row>
    <row r="1083" spans="1:7" x14ac:dyDescent="0.25">
      <c r="A1083" t="s">
        <v>3136</v>
      </c>
      <c r="B1083" t="s">
        <v>3137</v>
      </c>
      <c r="C1083">
        <v>2019</v>
      </c>
      <c r="D1083" t="s">
        <v>31</v>
      </c>
      <c r="E1083" s="2">
        <v>22.5</v>
      </c>
      <c r="F1083" t="s">
        <v>10</v>
      </c>
      <c r="G1083" t="s">
        <v>3138</v>
      </c>
    </row>
    <row r="1084" spans="1:7" x14ac:dyDescent="0.25">
      <c r="A1084" t="s">
        <v>4430</v>
      </c>
      <c r="B1084" t="s">
        <v>4431</v>
      </c>
      <c r="C1084">
        <v>2021</v>
      </c>
      <c r="D1084" t="s">
        <v>460</v>
      </c>
      <c r="E1084" s="2">
        <v>12.45</v>
      </c>
      <c r="F1084" t="s">
        <v>10</v>
      </c>
      <c r="G1084" t="s">
        <v>4432</v>
      </c>
    </row>
    <row r="1085" spans="1:7" x14ac:dyDescent="0.25">
      <c r="A1085" t="s">
        <v>635</v>
      </c>
      <c r="C1085">
        <v>2021</v>
      </c>
      <c r="D1085" t="s">
        <v>460</v>
      </c>
      <c r="E1085" s="2">
        <v>8.9499999999999993</v>
      </c>
      <c r="F1085" t="s">
        <v>10</v>
      </c>
      <c r="G1085" t="s">
        <v>636</v>
      </c>
    </row>
    <row r="1086" spans="1:7" x14ac:dyDescent="0.25">
      <c r="A1086" t="s">
        <v>3534</v>
      </c>
      <c r="C1086">
        <v>2016</v>
      </c>
      <c r="D1086" t="s">
        <v>460</v>
      </c>
      <c r="E1086" s="2">
        <v>94.95</v>
      </c>
      <c r="F1086" t="s">
        <v>10</v>
      </c>
      <c r="G1086" t="s">
        <v>3535</v>
      </c>
    </row>
    <row r="1087" spans="1:7" x14ac:dyDescent="0.25">
      <c r="A1087" t="s">
        <v>3536</v>
      </c>
      <c r="C1087">
        <v>2021</v>
      </c>
      <c r="D1087" t="s">
        <v>460</v>
      </c>
      <c r="E1087" s="2">
        <v>13.15</v>
      </c>
      <c r="F1087" t="s">
        <v>10</v>
      </c>
      <c r="G1087" t="s">
        <v>3537</v>
      </c>
    </row>
    <row r="1088" spans="1:7" x14ac:dyDescent="0.25">
      <c r="A1088" t="s">
        <v>3538</v>
      </c>
      <c r="C1088">
        <v>2021</v>
      </c>
      <c r="D1088" t="s">
        <v>2480</v>
      </c>
      <c r="E1088" s="2">
        <v>14.95</v>
      </c>
      <c r="F1088" t="s">
        <v>10</v>
      </c>
      <c r="G1088" t="s">
        <v>3539</v>
      </c>
    </row>
    <row r="1089" spans="1:7" x14ac:dyDescent="0.25">
      <c r="A1089" t="s">
        <v>2260</v>
      </c>
      <c r="B1089" t="s">
        <v>2261</v>
      </c>
      <c r="C1089">
        <v>2022</v>
      </c>
      <c r="D1089" t="s">
        <v>82</v>
      </c>
      <c r="E1089" s="2">
        <v>34.950000000000003</v>
      </c>
      <c r="F1089" t="s">
        <v>10</v>
      </c>
      <c r="G1089" t="s">
        <v>2262</v>
      </c>
    </row>
    <row r="1090" spans="1:7" x14ac:dyDescent="0.25">
      <c r="A1090" t="s">
        <v>4016</v>
      </c>
      <c r="B1090" t="s">
        <v>4017</v>
      </c>
      <c r="C1090">
        <v>2021</v>
      </c>
      <c r="D1090" t="s">
        <v>1010</v>
      </c>
      <c r="E1090" s="2">
        <v>37.950000000000003</v>
      </c>
      <c r="F1090" t="s">
        <v>10</v>
      </c>
      <c r="G1090" t="s">
        <v>4018</v>
      </c>
    </row>
    <row r="1091" spans="1:7" x14ac:dyDescent="0.25">
      <c r="A1091" t="s">
        <v>3540</v>
      </c>
      <c r="C1091">
        <v>2020</v>
      </c>
      <c r="D1091" t="s">
        <v>58</v>
      </c>
      <c r="E1091" s="2">
        <v>29.5</v>
      </c>
      <c r="F1091" t="s">
        <v>10</v>
      </c>
      <c r="G1091" t="s">
        <v>3542</v>
      </c>
    </row>
    <row r="1092" spans="1:7" x14ac:dyDescent="0.25">
      <c r="A1092" t="s">
        <v>3540</v>
      </c>
      <c r="C1092">
        <v>2021</v>
      </c>
      <c r="D1092" t="s">
        <v>58</v>
      </c>
      <c r="E1092" s="2">
        <v>29.5</v>
      </c>
      <c r="F1092" t="s">
        <v>10</v>
      </c>
      <c r="G1092" t="s">
        <v>3541</v>
      </c>
    </row>
    <row r="1093" spans="1:7" x14ac:dyDescent="0.25">
      <c r="A1093" t="s">
        <v>3543</v>
      </c>
      <c r="C1093">
        <v>2022</v>
      </c>
      <c r="D1093" t="s">
        <v>460</v>
      </c>
      <c r="E1093" s="2">
        <v>9.9499999999999993</v>
      </c>
      <c r="F1093" t="s">
        <v>10</v>
      </c>
      <c r="G1093" t="s">
        <v>3544</v>
      </c>
    </row>
    <row r="1094" spans="1:7" x14ac:dyDescent="0.25">
      <c r="A1094" t="s">
        <v>351</v>
      </c>
      <c r="B1094" t="s">
        <v>352</v>
      </c>
      <c r="C1094">
        <v>2022</v>
      </c>
      <c r="D1094" t="s">
        <v>262</v>
      </c>
      <c r="E1094" s="2">
        <v>49</v>
      </c>
      <c r="F1094" t="s">
        <v>10</v>
      </c>
      <c r="G1094" t="s">
        <v>2340</v>
      </c>
    </row>
    <row r="1095" spans="1:7" x14ac:dyDescent="0.25">
      <c r="A1095" t="s">
        <v>637</v>
      </c>
      <c r="C1095">
        <v>2022</v>
      </c>
      <c r="D1095" t="s">
        <v>506</v>
      </c>
      <c r="E1095" s="2">
        <v>10.95</v>
      </c>
      <c r="F1095" t="s">
        <v>10</v>
      </c>
      <c r="G1095" t="s">
        <v>638</v>
      </c>
    </row>
    <row r="1096" spans="1:7" x14ac:dyDescent="0.25">
      <c r="A1096" t="s">
        <v>3477</v>
      </c>
      <c r="C1096">
        <v>2018</v>
      </c>
      <c r="D1096" t="s">
        <v>460</v>
      </c>
      <c r="E1096" s="2">
        <v>10.5</v>
      </c>
      <c r="F1096" t="s">
        <v>10</v>
      </c>
      <c r="G1096" t="s">
        <v>3478</v>
      </c>
    </row>
    <row r="1097" spans="1:7" x14ac:dyDescent="0.25">
      <c r="A1097" t="s">
        <v>2666</v>
      </c>
      <c r="B1097" t="s">
        <v>2662</v>
      </c>
      <c r="C1097">
        <v>2023</v>
      </c>
      <c r="D1097" t="s">
        <v>460</v>
      </c>
      <c r="E1097" s="2">
        <v>9.9499999999999993</v>
      </c>
      <c r="F1097" t="s">
        <v>10</v>
      </c>
      <c r="G1097" t="s">
        <v>2667</v>
      </c>
    </row>
    <row r="1098" spans="1:7" x14ac:dyDescent="0.25">
      <c r="A1098" t="s">
        <v>898</v>
      </c>
      <c r="B1098" t="s">
        <v>896</v>
      </c>
      <c r="C1098">
        <v>2017</v>
      </c>
      <c r="D1098" t="s">
        <v>62</v>
      </c>
      <c r="E1098" s="2">
        <v>24.5</v>
      </c>
      <c r="F1098" t="s">
        <v>10</v>
      </c>
      <c r="G1098" t="s">
        <v>899</v>
      </c>
    </row>
    <row r="1099" spans="1:7" x14ac:dyDescent="0.25">
      <c r="A1099" t="s">
        <v>3545</v>
      </c>
      <c r="C1099">
        <v>2021</v>
      </c>
      <c r="D1099" t="s">
        <v>86</v>
      </c>
      <c r="E1099" s="2">
        <v>12.7</v>
      </c>
      <c r="F1099" t="s">
        <v>10</v>
      </c>
      <c r="G1099" t="s">
        <v>3546</v>
      </c>
    </row>
    <row r="1100" spans="1:7" x14ac:dyDescent="0.25">
      <c r="A1100" t="s">
        <v>4557</v>
      </c>
      <c r="B1100" t="s">
        <v>4555</v>
      </c>
      <c r="C1100">
        <v>2016</v>
      </c>
      <c r="D1100" t="s">
        <v>1122</v>
      </c>
      <c r="E1100" s="2">
        <v>49</v>
      </c>
      <c r="F1100" t="s">
        <v>10</v>
      </c>
      <c r="G1100" t="s">
        <v>4558</v>
      </c>
    </row>
    <row r="1101" spans="1:7" x14ac:dyDescent="0.25">
      <c r="A1101" t="s">
        <v>1400</v>
      </c>
      <c r="B1101" t="s">
        <v>1398</v>
      </c>
      <c r="C1101">
        <v>2020</v>
      </c>
      <c r="D1101" t="s">
        <v>694</v>
      </c>
      <c r="E1101" s="2">
        <v>24.5</v>
      </c>
      <c r="F1101" t="s">
        <v>10</v>
      </c>
      <c r="G1101" t="s">
        <v>1401</v>
      </c>
    </row>
    <row r="1102" spans="1:7" x14ac:dyDescent="0.25">
      <c r="A1102" t="s">
        <v>1400</v>
      </c>
      <c r="B1102" t="s">
        <v>1398</v>
      </c>
      <c r="C1102">
        <v>2021</v>
      </c>
      <c r="D1102" t="s">
        <v>694</v>
      </c>
      <c r="E1102" s="2">
        <v>24.5</v>
      </c>
      <c r="F1102" t="s">
        <v>10</v>
      </c>
      <c r="G1102" t="s">
        <v>1402</v>
      </c>
    </row>
    <row r="1103" spans="1:7" x14ac:dyDescent="0.25">
      <c r="A1103" t="s">
        <v>3547</v>
      </c>
      <c r="C1103">
        <v>2023</v>
      </c>
      <c r="D1103" t="s">
        <v>1414</v>
      </c>
      <c r="E1103" s="2">
        <v>5.95</v>
      </c>
      <c r="F1103" t="s">
        <v>10</v>
      </c>
      <c r="G1103" t="s">
        <v>3548</v>
      </c>
    </row>
    <row r="1104" spans="1:7" x14ac:dyDescent="0.25">
      <c r="A1104" t="s">
        <v>3549</v>
      </c>
      <c r="C1104">
        <v>2021</v>
      </c>
      <c r="D1104" t="s">
        <v>2246</v>
      </c>
      <c r="E1104" s="2">
        <v>20.95</v>
      </c>
      <c r="F1104" t="s">
        <v>10</v>
      </c>
      <c r="G1104" t="s">
        <v>3551</v>
      </c>
    </row>
    <row r="1105" spans="1:7" x14ac:dyDescent="0.25">
      <c r="A1105" t="s">
        <v>3549</v>
      </c>
      <c r="C1105">
        <v>2022</v>
      </c>
      <c r="D1105" t="s">
        <v>2246</v>
      </c>
      <c r="E1105" s="2">
        <v>20.95</v>
      </c>
      <c r="F1105" t="s">
        <v>10</v>
      </c>
      <c r="G1105" t="s">
        <v>3550</v>
      </c>
    </row>
    <row r="1106" spans="1:7" x14ac:dyDescent="0.25">
      <c r="A1106" t="s">
        <v>2314</v>
      </c>
      <c r="B1106" t="s">
        <v>2315</v>
      </c>
      <c r="C1106">
        <v>2022</v>
      </c>
      <c r="D1106" t="s">
        <v>2246</v>
      </c>
      <c r="E1106" s="2">
        <v>12.5</v>
      </c>
      <c r="F1106" t="s">
        <v>10</v>
      </c>
      <c r="G1106" t="s">
        <v>2317</v>
      </c>
    </row>
    <row r="1107" spans="1:7" x14ac:dyDescent="0.25">
      <c r="A1107" t="s">
        <v>2314</v>
      </c>
      <c r="B1107" t="s">
        <v>2315</v>
      </c>
      <c r="C1107">
        <v>2023</v>
      </c>
      <c r="D1107" t="s">
        <v>2246</v>
      </c>
      <c r="E1107" s="2">
        <v>12.5</v>
      </c>
      <c r="F1107" t="s">
        <v>10</v>
      </c>
      <c r="G1107" t="s">
        <v>2316</v>
      </c>
    </row>
    <row r="1108" spans="1:7" x14ac:dyDescent="0.25">
      <c r="A1108" t="s">
        <v>2931</v>
      </c>
      <c r="B1108" t="s">
        <v>2932</v>
      </c>
      <c r="C1108">
        <v>2022</v>
      </c>
      <c r="D1108" t="s">
        <v>2246</v>
      </c>
      <c r="E1108" s="2">
        <v>20.95</v>
      </c>
      <c r="F1108" t="s">
        <v>10</v>
      </c>
      <c r="G1108" t="s">
        <v>2933</v>
      </c>
    </row>
    <row r="1109" spans="1:7" x14ac:dyDescent="0.25">
      <c r="A1109" t="s">
        <v>3552</v>
      </c>
      <c r="C1109">
        <v>2022</v>
      </c>
      <c r="D1109" t="s">
        <v>2246</v>
      </c>
      <c r="E1109" s="2">
        <v>11.5</v>
      </c>
      <c r="F1109" t="s">
        <v>10</v>
      </c>
      <c r="G1109" t="s">
        <v>3553</v>
      </c>
    </row>
    <row r="1110" spans="1:7" x14ac:dyDescent="0.25">
      <c r="A1110" t="s">
        <v>2318</v>
      </c>
      <c r="B1110" t="s">
        <v>2315</v>
      </c>
      <c r="C1110">
        <v>2022</v>
      </c>
      <c r="D1110" t="s">
        <v>2246</v>
      </c>
      <c r="E1110" s="2">
        <v>11.5</v>
      </c>
      <c r="F1110" t="s">
        <v>10</v>
      </c>
      <c r="G1110" t="s">
        <v>2319</v>
      </c>
    </row>
    <row r="1111" spans="1:7" x14ac:dyDescent="0.25">
      <c r="A1111" t="s">
        <v>2318</v>
      </c>
      <c r="B1111" t="s">
        <v>2315</v>
      </c>
      <c r="C1111">
        <v>2023</v>
      </c>
      <c r="D1111" t="s">
        <v>2246</v>
      </c>
      <c r="E1111" s="2">
        <v>11.5</v>
      </c>
      <c r="F1111" t="s">
        <v>10</v>
      </c>
      <c r="G1111" t="s">
        <v>2320</v>
      </c>
    </row>
    <row r="1112" spans="1:7" x14ac:dyDescent="0.25">
      <c r="A1112" t="s">
        <v>2934</v>
      </c>
      <c r="B1112" t="s">
        <v>2932</v>
      </c>
      <c r="C1112">
        <v>2021</v>
      </c>
      <c r="D1112" t="s">
        <v>2246</v>
      </c>
      <c r="E1112" s="2">
        <v>9.9499999999999993</v>
      </c>
      <c r="F1112" t="s">
        <v>10</v>
      </c>
      <c r="G1112" t="s">
        <v>2935</v>
      </c>
    </row>
    <row r="1113" spans="1:7" x14ac:dyDescent="0.25">
      <c r="A1113" t="s">
        <v>2934</v>
      </c>
      <c r="B1113" t="s">
        <v>2932</v>
      </c>
      <c r="C1113">
        <v>2022</v>
      </c>
      <c r="D1113" t="s">
        <v>2246</v>
      </c>
      <c r="E1113" s="2">
        <v>9.9499999999999993</v>
      </c>
      <c r="F1113" t="s">
        <v>10</v>
      </c>
      <c r="G1113" t="s">
        <v>2936</v>
      </c>
    </row>
    <row r="1114" spans="1:7" x14ac:dyDescent="0.25">
      <c r="A1114" t="s">
        <v>2278</v>
      </c>
      <c r="B1114" t="s">
        <v>2279</v>
      </c>
      <c r="C1114">
        <v>2021</v>
      </c>
      <c r="D1114" t="s">
        <v>2246</v>
      </c>
      <c r="E1114" s="2">
        <v>25.95</v>
      </c>
      <c r="F1114" t="s">
        <v>10</v>
      </c>
      <c r="G1114" t="s">
        <v>2280</v>
      </c>
    </row>
    <row r="1115" spans="1:7" x14ac:dyDescent="0.25">
      <c r="A1115" t="s">
        <v>2278</v>
      </c>
      <c r="B1115" t="s">
        <v>2279</v>
      </c>
      <c r="C1115">
        <v>2022</v>
      </c>
      <c r="D1115" t="s">
        <v>2246</v>
      </c>
      <c r="E1115" s="2">
        <v>25.95</v>
      </c>
      <c r="F1115" t="s">
        <v>10</v>
      </c>
      <c r="G1115" t="s">
        <v>2281</v>
      </c>
    </row>
    <row r="1116" spans="1:7" x14ac:dyDescent="0.25">
      <c r="A1116" t="s">
        <v>2244</v>
      </c>
      <c r="B1116" t="s">
        <v>2245</v>
      </c>
      <c r="C1116">
        <v>2023</v>
      </c>
      <c r="D1116" t="s">
        <v>2246</v>
      </c>
      <c r="E1116" s="2">
        <v>14.95</v>
      </c>
      <c r="F1116" t="s">
        <v>10</v>
      </c>
      <c r="G1116" t="s">
        <v>2248</v>
      </c>
    </row>
    <row r="1117" spans="1:7" x14ac:dyDescent="0.25">
      <c r="A1117" t="s">
        <v>2321</v>
      </c>
      <c r="B1117" t="s">
        <v>2315</v>
      </c>
      <c r="C1117">
        <v>2023</v>
      </c>
      <c r="D1117" t="s">
        <v>2246</v>
      </c>
      <c r="E1117" s="2">
        <v>13.5</v>
      </c>
      <c r="F1117" t="s">
        <v>10</v>
      </c>
      <c r="G1117" t="s">
        <v>2322</v>
      </c>
    </row>
    <row r="1118" spans="1:7" x14ac:dyDescent="0.25">
      <c r="A1118" t="s">
        <v>2937</v>
      </c>
      <c r="B1118" t="s">
        <v>2932</v>
      </c>
      <c r="C1118">
        <v>2022</v>
      </c>
      <c r="D1118" t="s">
        <v>2246</v>
      </c>
      <c r="E1118" s="2">
        <v>12.95</v>
      </c>
      <c r="F1118" t="s">
        <v>10</v>
      </c>
      <c r="G1118" t="s">
        <v>2939</v>
      </c>
    </row>
    <row r="1119" spans="1:7" x14ac:dyDescent="0.25">
      <c r="A1119" t="s">
        <v>2937</v>
      </c>
      <c r="B1119" t="s">
        <v>2932</v>
      </c>
      <c r="C1119">
        <v>2023</v>
      </c>
      <c r="D1119" t="s">
        <v>2246</v>
      </c>
      <c r="E1119" s="2">
        <v>12.95</v>
      </c>
      <c r="F1119" t="s">
        <v>10</v>
      </c>
      <c r="G1119" t="s">
        <v>2938</v>
      </c>
    </row>
    <row r="1120" spans="1:7" x14ac:dyDescent="0.25">
      <c r="A1120" t="s">
        <v>3196</v>
      </c>
      <c r="B1120" t="s">
        <v>3190</v>
      </c>
      <c r="C1120">
        <v>2016</v>
      </c>
      <c r="D1120" t="s">
        <v>58</v>
      </c>
      <c r="E1120" s="2">
        <v>99</v>
      </c>
      <c r="F1120" t="s">
        <v>10</v>
      </c>
      <c r="G1120" t="s">
        <v>3197</v>
      </c>
    </row>
    <row r="1121" spans="1:7" x14ac:dyDescent="0.25">
      <c r="A1121" t="s">
        <v>1033</v>
      </c>
      <c r="B1121" t="s">
        <v>1034</v>
      </c>
      <c r="D1121" t="s">
        <v>35</v>
      </c>
      <c r="E1121" s="2">
        <v>99.95</v>
      </c>
      <c r="F1121" t="s">
        <v>10</v>
      </c>
      <c r="G1121" t="s">
        <v>1035</v>
      </c>
    </row>
    <row r="1122" spans="1:7" x14ac:dyDescent="0.25">
      <c r="A1122" t="s">
        <v>3220</v>
      </c>
      <c r="B1122" t="s">
        <v>3215</v>
      </c>
      <c r="D1122" t="s">
        <v>31</v>
      </c>
      <c r="E1122" s="2">
        <v>44.25</v>
      </c>
      <c r="F1122" t="s">
        <v>10</v>
      </c>
      <c r="G1122" t="s">
        <v>3221</v>
      </c>
    </row>
    <row r="1123" spans="1:7" x14ac:dyDescent="0.25">
      <c r="A1123" t="s">
        <v>2978</v>
      </c>
      <c r="B1123" t="s">
        <v>2979</v>
      </c>
      <c r="D1123" t="s">
        <v>1010</v>
      </c>
      <c r="E1123" s="2">
        <v>30</v>
      </c>
      <c r="F1123" t="s">
        <v>10</v>
      </c>
      <c r="G1123" t="s">
        <v>2980</v>
      </c>
    </row>
    <row r="1124" spans="1:7" x14ac:dyDescent="0.25">
      <c r="A1124" t="s">
        <v>2978</v>
      </c>
      <c r="B1124" t="s">
        <v>2979</v>
      </c>
      <c r="C1124">
        <v>2017</v>
      </c>
      <c r="D1124" t="s">
        <v>1010</v>
      </c>
      <c r="E1124" s="2">
        <v>30</v>
      </c>
      <c r="F1124" t="s">
        <v>10</v>
      </c>
      <c r="G1124" t="s">
        <v>2981</v>
      </c>
    </row>
    <row r="1125" spans="1:7" x14ac:dyDescent="0.25">
      <c r="A1125" t="s">
        <v>2307</v>
      </c>
      <c r="B1125" t="s">
        <v>316</v>
      </c>
      <c r="C1125">
        <v>2022</v>
      </c>
      <c r="D1125" t="s">
        <v>262</v>
      </c>
      <c r="E1125" s="2">
        <v>99.95</v>
      </c>
      <c r="F1125" t="s">
        <v>10</v>
      </c>
      <c r="G1125" t="s">
        <v>2308</v>
      </c>
    </row>
    <row r="1126" spans="1:7" x14ac:dyDescent="0.25">
      <c r="A1126" t="s">
        <v>805</v>
      </c>
      <c r="B1126" t="s">
        <v>806</v>
      </c>
      <c r="C1126">
        <v>2021</v>
      </c>
      <c r="D1126" t="s">
        <v>262</v>
      </c>
      <c r="E1126" s="2">
        <v>49.95</v>
      </c>
      <c r="F1126" t="s">
        <v>10</v>
      </c>
      <c r="G1126" t="s">
        <v>807</v>
      </c>
    </row>
    <row r="1127" spans="1:7" x14ac:dyDescent="0.25">
      <c r="A1127" t="s">
        <v>3093</v>
      </c>
      <c r="B1127" t="s">
        <v>492</v>
      </c>
      <c r="C1127">
        <v>2022</v>
      </c>
      <c r="D1127" t="s">
        <v>262</v>
      </c>
      <c r="E1127" s="2">
        <v>57.5</v>
      </c>
      <c r="F1127" t="s">
        <v>10</v>
      </c>
      <c r="G1127" t="s">
        <v>3094</v>
      </c>
    </row>
    <row r="1128" spans="1:7" x14ac:dyDescent="0.25">
      <c r="A1128" t="s">
        <v>2302</v>
      </c>
      <c r="B1128" t="s">
        <v>2303</v>
      </c>
      <c r="C1128">
        <v>2020</v>
      </c>
      <c r="D1128" t="s">
        <v>509</v>
      </c>
      <c r="E1128" s="2">
        <v>31.95</v>
      </c>
      <c r="F1128" t="s">
        <v>10</v>
      </c>
      <c r="G1128" t="s">
        <v>2304</v>
      </c>
    </row>
    <row r="1129" spans="1:7" x14ac:dyDescent="0.25">
      <c r="A1129" t="s">
        <v>3127</v>
      </c>
      <c r="B1129" t="s">
        <v>3119</v>
      </c>
      <c r="C1129">
        <v>2020</v>
      </c>
      <c r="D1129" t="s">
        <v>82</v>
      </c>
      <c r="E1129" s="2">
        <v>28.5</v>
      </c>
      <c r="F1129" t="s">
        <v>10</v>
      </c>
      <c r="G1129" t="s">
        <v>3128</v>
      </c>
    </row>
    <row r="1130" spans="1:7" x14ac:dyDescent="0.25">
      <c r="A1130" t="s">
        <v>2482</v>
      </c>
      <c r="B1130" t="s">
        <v>2483</v>
      </c>
      <c r="C1130">
        <v>2019</v>
      </c>
      <c r="D1130" t="s">
        <v>294</v>
      </c>
      <c r="E1130" s="2">
        <v>28.95</v>
      </c>
      <c r="F1130" t="s">
        <v>10</v>
      </c>
      <c r="G1130" t="s">
        <v>2484</v>
      </c>
    </row>
    <row r="1131" spans="1:7" x14ac:dyDescent="0.25">
      <c r="A1131" t="s">
        <v>3554</v>
      </c>
      <c r="C1131">
        <v>2023</v>
      </c>
      <c r="D1131" t="s">
        <v>82</v>
      </c>
      <c r="E1131" s="2">
        <v>10.75</v>
      </c>
      <c r="F1131" t="s">
        <v>10</v>
      </c>
      <c r="G1131" t="s">
        <v>3555</v>
      </c>
    </row>
    <row r="1132" spans="1:7" x14ac:dyDescent="0.25">
      <c r="A1132" t="s">
        <v>375</v>
      </c>
      <c r="B1132" t="s">
        <v>376</v>
      </c>
      <c r="C1132">
        <v>2021</v>
      </c>
      <c r="D1132" t="s">
        <v>294</v>
      </c>
      <c r="E1132" s="2">
        <v>53.95</v>
      </c>
      <c r="F1132" t="s">
        <v>10</v>
      </c>
      <c r="G1132" t="s">
        <v>2362</v>
      </c>
    </row>
    <row r="1133" spans="1:7" x14ac:dyDescent="0.25">
      <c r="A1133" t="s">
        <v>375</v>
      </c>
      <c r="B1133" t="s">
        <v>376</v>
      </c>
      <c r="C1133">
        <v>2023</v>
      </c>
      <c r="D1133" t="s">
        <v>294</v>
      </c>
      <c r="E1133" s="2">
        <v>42.5</v>
      </c>
      <c r="F1133" t="s">
        <v>10</v>
      </c>
      <c r="G1133" t="s">
        <v>377</v>
      </c>
    </row>
    <row r="1134" spans="1:7" x14ac:dyDescent="0.25">
      <c r="A1134" t="s">
        <v>462</v>
      </c>
      <c r="B1134" t="s">
        <v>463</v>
      </c>
      <c r="C1134">
        <v>2023</v>
      </c>
      <c r="D1134" t="s">
        <v>82</v>
      </c>
      <c r="E1134" s="2">
        <v>24.95</v>
      </c>
      <c r="F1134" t="s">
        <v>10</v>
      </c>
      <c r="G1134" t="s">
        <v>464</v>
      </c>
    </row>
    <row r="1135" spans="1:7" x14ac:dyDescent="0.25">
      <c r="A1135" t="s">
        <v>293</v>
      </c>
      <c r="B1135" t="s">
        <v>291</v>
      </c>
      <c r="C1135">
        <v>2021</v>
      </c>
      <c r="D1135" t="s">
        <v>294</v>
      </c>
      <c r="E1135" s="2">
        <v>33</v>
      </c>
      <c r="F1135" t="s">
        <v>10</v>
      </c>
      <c r="G1135" t="s">
        <v>2224</v>
      </c>
    </row>
    <row r="1136" spans="1:7" x14ac:dyDescent="0.25">
      <c r="A1136" t="s">
        <v>293</v>
      </c>
      <c r="B1136" t="s">
        <v>291</v>
      </c>
      <c r="C1136">
        <v>2023</v>
      </c>
      <c r="D1136" t="s">
        <v>294</v>
      </c>
      <c r="E1136" s="2">
        <v>23.95</v>
      </c>
      <c r="F1136" t="s">
        <v>10</v>
      </c>
      <c r="G1136" t="s">
        <v>295</v>
      </c>
    </row>
    <row r="1137" spans="1:7" x14ac:dyDescent="0.25">
      <c r="A1137" t="s">
        <v>569</v>
      </c>
      <c r="B1137" t="s">
        <v>570</v>
      </c>
      <c r="C1137">
        <v>2022</v>
      </c>
      <c r="D1137" t="s">
        <v>1600</v>
      </c>
      <c r="E1137" s="2">
        <v>31.5</v>
      </c>
      <c r="F1137" t="s">
        <v>10</v>
      </c>
      <c r="G1137" t="s">
        <v>4265</v>
      </c>
    </row>
    <row r="1138" spans="1:7" x14ac:dyDescent="0.25">
      <c r="A1138" t="s">
        <v>569</v>
      </c>
      <c r="B1138" t="s">
        <v>570</v>
      </c>
      <c r="C1138">
        <v>2024</v>
      </c>
      <c r="D1138" t="s">
        <v>133</v>
      </c>
      <c r="E1138" s="2">
        <v>24.95</v>
      </c>
      <c r="F1138" t="s">
        <v>10</v>
      </c>
      <c r="G1138" t="s">
        <v>571</v>
      </c>
    </row>
    <row r="1139" spans="1:7" x14ac:dyDescent="0.25">
      <c r="A1139" t="s">
        <v>723</v>
      </c>
      <c r="B1139" t="s">
        <v>724</v>
      </c>
      <c r="D1139" t="s">
        <v>725</v>
      </c>
      <c r="E1139" s="2">
        <v>4.5</v>
      </c>
      <c r="F1139" t="s">
        <v>10</v>
      </c>
      <c r="G1139" t="s">
        <v>726</v>
      </c>
    </row>
    <row r="1140" spans="1:7" x14ac:dyDescent="0.25">
      <c r="A1140" t="s">
        <v>702</v>
      </c>
      <c r="B1140" t="s">
        <v>703</v>
      </c>
      <c r="C1140">
        <v>2021</v>
      </c>
      <c r="D1140" t="s">
        <v>619</v>
      </c>
      <c r="E1140" s="2">
        <v>22.5</v>
      </c>
      <c r="F1140" t="s">
        <v>10</v>
      </c>
      <c r="G1140" t="s">
        <v>704</v>
      </c>
    </row>
    <row r="1141" spans="1:7" x14ac:dyDescent="0.25">
      <c r="A1141" t="s">
        <v>2040</v>
      </c>
      <c r="B1141" t="s">
        <v>2033</v>
      </c>
      <c r="C1141">
        <v>2020</v>
      </c>
      <c r="D1141" t="s">
        <v>2034</v>
      </c>
      <c r="E1141" s="2">
        <v>19.95</v>
      </c>
      <c r="F1141" t="s">
        <v>10</v>
      </c>
      <c r="G1141" t="s">
        <v>2042</v>
      </c>
    </row>
    <row r="1142" spans="1:7" x14ac:dyDescent="0.25">
      <c r="A1142" t="s">
        <v>2040</v>
      </c>
      <c r="B1142" t="s">
        <v>2033</v>
      </c>
      <c r="C1142">
        <v>2021</v>
      </c>
      <c r="D1142" t="s">
        <v>2034</v>
      </c>
      <c r="E1142" s="2">
        <v>19.95</v>
      </c>
      <c r="F1142" t="s">
        <v>10</v>
      </c>
      <c r="G1142" t="s">
        <v>2041</v>
      </c>
    </row>
    <row r="1143" spans="1:7" x14ac:dyDescent="0.25">
      <c r="A1143" t="s">
        <v>3095</v>
      </c>
      <c r="B1143" t="s">
        <v>492</v>
      </c>
      <c r="C1143">
        <v>2024</v>
      </c>
      <c r="D1143" t="s">
        <v>262</v>
      </c>
      <c r="E1143" s="2">
        <v>275</v>
      </c>
      <c r="F1143" t="s">
        <v>10</v>
      </c>
      <c r="G1143" t="s">
        <v>3096</v>
      </c>
    </row>
    <row r="1144" spans="1:7" x14ac:dyDescent="0.25">
      <c r="A1144" t="s">
        <v>4045</v>
      </c>
      <c r="B1144" t="s">
        <v>535</v>
      </c>
      <c r="C1144">
        <v>2012</v>
      </c>
      <c r="D1144" t="s">
        <v>2034</v>
      </c>
      <c r="E1144" s="2">
        <v>530</v>
      </c>
      <c r="F1144" t="s">
        <v>10</v>
      </c>
      <c r="G1144" t="s">
        <v>4046</v>
      </c>
    </row>
    <row r="1145" spans="1:7" x14ac:dyDescent="0.25">
      <c r="A1145" t="s">
        <v>3556</v>
      </c>
      <c r="C1145">
        <v>2022</v>
      </c>
      <c r="D1145" t="s">
        <v>640</v>
      </c>
      <c r="E1145" s="2">
        <v>18.5</v>
      </c>
      <c r="F1145" t="s">
        <v>10</v>
      </c>
      <c r="G1145" t="s">
        <v>3557</v>
      </c>
    </row>
    <row r="1146" spans="1:7" x14ac:dyDescent="0.25">
      <c r="A1146" t="s">
        <v>639</v>
      </c>
      <c r="C1146">
        <v>2023</v>
      </c>
      <c r="D1146" t="s">
        <v>640</v>
      </c>
      <c r="E1146" s="2">
        <v>9.4499999999999993</v>
      </c>
      <c r="F1146" t="s">
        <v>10</v>
      </c>
      <c r="G1146" t="s">
        <v>641</v>
      </c>
    </row>
    <row r="1147" spans="1:7" x14ac:dyDescent="0.25">
      <c r="A1147" t="s">
        <v>4662</v>
      </c>
      <c r="B1147" t="s">
        <v>4663</v>
      </c>
      <c r="C1147">
        <v>2023</v>
      </c>
      <c r="D1147" t="s">
        <v>640</v>
      </c>
      <c r="E1147" s="2">
        <v>19.5</v>
      </c>
      <c r="F1147" t="s">
        <v>10</v>
      </c>
      <c r="G1147" t="s">
        <v>4664</v>
      </c>
    </row>
    <row r="1148" spans="1:7" x14ac:dyDescent="0.25">
      <c r="A1148" t="s">
        <v>3558</v>
      </c>
      <c r="C1148">
        <v>2023</v>
      </c>
      <c r="D1148" t="s">
        <v>640</v>
      </c>
      <c r="E1148" s="2">
        <v>17.95</v>
      </c>
      <c r="F1148" t="s">
        <v>10</v>
      </c>
      <c r="G1148" t="s">
        <v>3559</v>
      </c>
    </row>
    <row r="1149" spans="1:7" x14ac:dyDescent="0.25">
      <c r="A1149" t="s">
        <v>3560</v>
      </c>
      <c r="C1149">
        <v>2023</v>
      </c>
      <c r="D1149" t="s">
        <v>640</v>
      </c>
      <c r="E1149" s="2">
        <v>17.95</v>
      </c>
      <c r="F1149" t="s">
        <v>10</v>
      </c>
      <c r="G1149" t="s">
        <v>3561</v>
      </c>
    </row>
    <row r="1150" spans="1:7" x14ac:dyDescent="0.25">
      <c r="A1150" t="s">
        <v>2076</v>
      </c>
      <c r="B1150" t="s">
        <v>2077</v>
      </c>
      <c r="C1150">
        <v>2023</v>
      </c>
      <c r="D1150" t="s">
        <v>2078</v>
      </c>
      <c r="E1150" s="2">
        <v>31.5</v>
      </c>
      <c r="F1150" t="s">
        <v>10</v>
      </c>
      <c r="G1150" t="s">
        <v>2079</v>
      </c>
    </row>
    <row r="1151" spans="1:7" x14ac:dyDescent="0.25">
      <c r="A1151" t="s">
        <v>1834</v>
      </c>
      <c r="B1151" t="s">
        <v>1831</v>
      </c>
      <c r="C1151">
        <v>2021</v>
      </c>
      <c r="D1151" t="s">
        <v>170</v>
      </c>
      <c r="E1151" s="2">
        <v>115</v>
      </c>
      <c r="F1151" t="s">
        <v>10</v>
      </c>
      <c r="G1151" t="s">
        <v>1835</v>
      </c>
    </row>
    <row r="1152" spans="1:7" x14ac:dyDescent="0.25">
      <c r="A1152" t="s">
        <v>286</v>
      </c>
      <c r="B1152" t="s">
        <v>287</v>
      </c>
      <c r="C1152">
        <v>2022</v>
      </c>
      <c r="D1152" t="s">
        <v>288</v>
      </c>
      <c r="E1152" s="2">
        <v>24.5</v>
      </c>
      <c r="F1152" t="s">
        <v>10</v>
      </c>
      <c r="G1152" t="s">
        <v>2219</v>
      </c>
    </row>
    <row r="1153" spans="1:7" x14ac:dyDescent="0.25">
      <c r="A1153" t="s">
        <v>286</v>
      </c>
      <c r="B1153" t="s">
        <v>287</v>
      </c>
      <c r="C1153">
        <v>2024</v>
      </c>
      <c r="D1153" t="s">
        <v>288</v>
      </c>
      <c r="E1153" s="2">
        <v>17.5</v>
      </c>
      <c r="F1153" t="s">
        <v>10</v>
      </c>
      <c r="G1153" t="s">
        <v>289</v>
      </c>
    </row>
    <row r="1154" spans="1:7" x14ac:dyDescent="0.25">
      <c r="A1154" t="s">
        <v>354</v>
      </c>
      <c r="B1154" t="s">
        <v>352</v>
      </c>
      <c r="C1154">
        <v>2022</v>
      </c>
      <c r="D1154" t="s">
        <v>262</v>
      </c>
      <c r="E1154" s="2">
        <v>24.5</v>
      </c>
      <c r="F1154" t="s">
        <v>10</v>
      </c>
      <c r="G1154" t="s">
        <v>2341</v>
      </c>
    </row>
    <row r="1155" spans="1:7" x14ac:dyDescent="0.25">
      <c r="A1155" t="s">
        <v>116</v>
      </c>
      <c r="B1155" t="s">
        <v>117</v>
      </c>
      <c r="C1155">
        <v>2020</v>
      </c>
      <c r="D1155" t="s">
        <v>51</v>
      </c>
      <c r="E1155" s="2">
        <v>29.95</v>
      </c>
      <c r="F1155" t="s">
        <v>10</v>
      </c>
      <c r="G1155" t="s">
        <v>1565</v>
      </c>
    </row>
    <row r="1156" spans="1:7" x14ac:dyDescent="0.25">
      <c r="A1156" t="s">
        <v>150</v>
      </c>
      <c r="B1156" t="s">
        <v>151</v>
      </c>
      <c r="C1156">
        <v>2020</v>
      </c>
      <c r="D1156" t="s">
        <v>51</v>
      </c>
      <c r="E1156" s="2">
        <v>16.95</v>
      </c>
      <c r="F1156" t="s">
        <v>10</v>
      </c>
      <c r="G1156" t="s">
        <v>1662</v>
      </c>
    </row>
    <row r="1157" spans="1:7" x14ac:dyDescent="0.25">
      <c r="A1157" t="s">
        <v>150</v>
      </c>
      <c r="B1157" t="s">
        <v>151</v>
      </c>
      <c r="C1157">
        <v>2023</v>
      </c>
      <c r="D1157" t="s">
        <v>51</v>
      </c>
      <c r="E1157" s="2">
        <v>13.5</v>
      </c>
      <c r="F1157" t="s">
        <v>10</v>
      </c>
      <c r="G1157" t="s">
        <v>152</v>
      </c>
    </row>
    <row r="1158" spans="1:7" x14ac:dyDescent="0.25">
      <c r="A1158" t="s">
        <v>1776</v>
      </c>
      <c r="B1158" t="s">
        <v>1777</v>
      </c>
      <c r="C1158">
        <v>2020</v>
      </c>
      <c r="D1158" t="s">
        <v>51</v>
      </c>
      <c r="E1158" s="2">
        <v>43.5</v>
      </c>
      <c r="F1158" t="s">
        <v>10</v>
      </c>
      <c r="G1158" t="s">
        <v>1778</v>
      </c>
    </row>
    <row r="1159" spans="1:7" x14ac:dyDescent="0.25">
      <c r="A1159" t="s">
        <v>1531</v>
      </c>
      <c r="B1159" t="s">
        <v>1532</v>
      </c>
      <c r="C1159">
        <v>2017</v>
      </c>
      <c r="D1159" t="s">
        <v>51</v>
      </c>
      <c r="E1159" s="2">
        <v>21.95</v>
      </c>
      <c r="F1159" t="s">
        <v>10</v>
      </c>
      <c r="G1159" t="s">
        <v>1534</v>
      </c>
    </row>
    <row r="1160" spans="1:7" x14ac:dyDescent="0.25">
      <c r="A1160" t="s">
        <v>1531</v>
      </c>
      <c r="B1160" t="s">
        <v>1532</v>
      </c>
      <c r="C1160">
        <v>2019</v>
      </c>
      <c r="D1160" t="s">
        <v>51</v>
      </c>
      <c r="E1160" s="2">
        <v>19.95</v>
      </c>
      <c r="F1160" t="s">
        <v>10</v>
      </c>
      <c r="G1160" t="s">
        <v>1533</v>
      </c>
    </row>
    <row r="1161" spans="1:7" x14ac:dyDescent="0.25">
      <c r="A1161" t="s">
        <v>1531</v>
      </c>
      <c r="B1161" t="s">
        <v>1532</v>
      </c>
      <c r="C1161">
        <v>2020</v>
      </c>
      <c r="D1161" t="s">
        <v>51</v>
      </c>
      <c r="E1161" s="2">
        <v>22.5</v>
      </c>
      <c r="F1161" t="s">
        <v>10</v>
      </c>
      <c r="G1161" t="s">
        <v>1535</v>
      </c>
    </row>
    <row r="1162" spans="1:7" x14ac:dyDescent="0.25">
      <c r="A1162" t="s">
        <v>1531</v>
      </c>
      <c r="B1162" t="s">
        <v>1532</v>
      </c>
      <c r="C1162">
        <v>2021</v>
      </c>
      <c r="D1162" t="s">
        <v>51</v>
      </c>
      <c r="E1162" s="2">
        <v>24.95</v>
      </c>
      <c r="F1162" t="s">
        <v>10</v>
      </c>
      <c r="G1162" t="s">
        <v>1536</v>
      </c>
    </row>
    <row r="1163" spans="1:7" x14ac:dyDescent="0.25">
      <c r="A1163" t="s">
        <v>1792</v>
      </c>
      <c r="B1163" t="s">
        <v>1793</v>
      </c>
      <c r="C1163">
        <v>2018</v>
      </c>
      <c r="D1163" t="s">
        <v>51</v>
      </c>
      <c r="E1163" s="2">
        <v>22.5</v>
      </c>
      <c r="F1163" t="s">
        <v>10</v>
      </c>
      <c r="G1163" t="s">
        <v>1794</v>
      </c>
    </row>
    <row r="1164" spans="1:7" x14ac:dyDescent="0.25">
      <c r="A1164" t="s">
        <v>2753</v>
      </c>
      <c r="B1164" t="s">
        <v>2745</v>
      </c>
      <c r="C1164">
        <v>2020</v>
      </c>
      <c r="D1164" t="s">
        <v>966</v>
      </c>
      <c r="E1164" s="2">
        <v>15.95</v>
      </c>
      <c r="F1164" t="s">
        <v>10</v>
      </c>
      <c r="G1164" t="s">
        <v>2754</v>
      </c>
    </row>
    <row r="1165" spans="1:7" x14ac:dyDescent="0.25">
      <c r="A1165" t="s">
        <v>3562</v>
      </c>
      <c r="C1165">
        <v>2018</v>
      </c>
      <c r="D1165" t="s">
        <v>426</v>
      </c>
      <c r="E1165" s="2">
        <v>22.5</v>
      </c>
      <c r="F1165" t="s">
        <v>10</v>
      </c>
      <c r="G1165" t="s">
        <v>3563</v>
      </c>
    </row>
    <row r="1166" spans="1:7" x14ac:dyDescent="0.25">
      <c r="A1166" t="s">
        <v>481</v>
      </c>
      <c r="B1166" t="s">
        <v>482</v>
      </c>
      <c r="C1166">
        <v>2013</v>
      </c>
      <c r="D1166" t="s">
        <v>483</v>
      </c>
      <c r="E1166" s="2">
        <v>199</v>
      </c>
      <c r="F1166" t="s">
        <v>10</v>
      </c>
      <c r="G1166" t="s">
        <v>3075</v>
      </c>
    </row>
    <row r="1167" spans="1:7" x14ac:dyDescent="0.25">
      <c r="A1167" t="s">
        <v>481</v>
      </c>
      <c r="B1167" t="s">
        <v>482</v>
      </c>
      <c r="C1167">
        <v>2019</v>
      </c>
      <c r="D1167" t="s">
        <v>483</v>
      </c>
      <c r="E1167" s="2">
        <v>279</v>
      </c>
      <c r="F1167" t="s">
        <v>10</v>
      </c>
      <c r="G1167" t="s">
        <v>3076</v>
      </c>
    </row>
    <row r="1168" spans="1:7" x14ac:dyDescent="0.25">
      <c r="A1168" t="s">
        <v>481</v>
      </c>
      <c r="B1168" t="s">
        <v>482</v>
      </c>
      <c r="C1168">
        <v>2021</v>
      </c>
      <c r="D1168" t="s">
        <v>483</v>
      </c>
      <c r="E1168" s="2">
        <v>366</v>
      </c>
      <c r="F1168" t="s">
        <v>10</v>
      </c>
      <c r="G1168" t="s">
        <v>3077</v>
      </c>
    </row>
    <row r="1169" spans="1:7" x14ac:dyDescent="0.25">
      <c r="A1169" t="s">
        <v>481</v>
      </c>
      <c r="B1169" t="s">
        <v>482</v>
      </c>
      <c r="C1169">
        <v>2023</v>
      </c>
      <c r="D1169" t="s">
        <v>483</v>
      </c>
      <c r="E1169" s="2">
        <v>259</v>
      </c>
      <c r="F1169" t="s">
        <v>10</v>
      </c>
      <c r="G1169" t="s">
        <v>484</v>
      </c>
    </row>
    <row r="1170" spans="1:7" x14ac:dyDescent="0.25">
      <c r="A1170" t="s">
        <v>485</v>
      </c>
      <c r="B1170" t="s">
        <v>482</v>
      </c>
      <c r="C1170">
        <v>2023</v>
      </c>
      <c r="D1170" t="s">
        <v>483</v>
      </c>
      <c r="E1170" s="2">
        <v>129</v>
      </c>
      <c r="F1170" t="s">
        <v>10</v>
      </c>
      <c r="G1170" t="s">
        <v>486</v>
      </c>
    </row>
    <row r="1171" spans="1:7" x14ac:dyDescent="0.25">
      <c r="A1171" t="s">
        <v>487</v>
      </c>
      <c r="B1171" t="s">
        <v>482</v>
      </c>
      <c r="C1171">
        <v>2023</v>
      </c>
      <c r="D1171" t="s">
        <v>483</v>
      </c>
      <c r="E1171" s="2">
        <v>285</v>
      </c>
      <c r="F1171" t="s">
        <v>10</v>
      </c>
      <c r="G1171" t="s">
        <v>488</v>
      </c>
    </row>
    <row r="1172" spans="1:7" x14ac:dyDescent="0.25">
      <c r="A1172" t="s">
        <v>4692</v>
      </c>
      <c r="B1172" t="s">
        <v>4693</v>
      </c>
      <c r="C1172">
        <v>2014</v>
      </c>
      <c r="D1172" t="s">
        <v>82</v>
      </c>
      <c r="E1172" s="2">
        <v>64.95</v>
      </c>
      <c r="F1172" t="s">
        <v>10</v>
      </c>
      <c r="G1172" t="s">
        <v>4694</v>
      </c>
    </row>
    <row r="1173" spans="1:7" x14ac:dyDescent="0.25">
      <c r="A1173" t="s">
        <v>2896</v>
      </c>
      <c r="B1173" t="s">
        <v>2897</v>
      </c>
      <c r="C1173">
        <v>2019</v>
      </c>
      <c r="D1173" t="s">
        <v>925</v>
      </c>
      <c r="E1173" s="2">
        <v>249</v>
      </c>
      <c r="F1173" t="s">
        <v>10</v>
      </c>
      <c r="G1173" t="s">
        <v>2898</v>
      </c>
    </row>
    <row r="1174" spans="1:7" x14ac:dyDescent="0.25">
      <c r="A1174" t="s">
        <v>2549</v>
      </c>
      <c r="B1174" t="s">
        <v>418</v>
      </c>
      <c r="C1174">
        <v>2016</v>
      </c>
      <c r="D1174" t="s">
        <v>2197</v>
      </c>
      <c r="E1174" s="2">
        <v>19.899999999999999</v>
      </c>
      <c r="F1174" t="s">
        <v>10</v>
      </c>
      <c r="G1174" t="s">
        <v>2550</v>
      </c>
    </row>
    <row r="1175" spans="1:7" x14ac:dyDescent="0.25">
      <c r="A1175" t="s">
        <v>4596</v>
      </c>
      <c r="B1175" t="s">
        <v>4594</v>
      </c>
      <c r="C1175">
        <v>2020</v>
      </c>
      <c r="D1175" t="s">
        <v>2197</v>
      </c>
      <c r="E1175" s="2">
        <v>12.95</v>
      </c>
      <c r="F1175" t="s">
        <v>10</v>
      </c>
      <c r="G1175" t="s">
        <v>4597</v>
      </c>
    </row>
    <row r="1176" spans="1:7" x14ac:dyDescent="0.25">
      <c r="A1176" t="s">
        <v>2551</v>
      </c>
      <c r="B1176" t="s">
        <v>418</v>
      </c>
      <c r="C1176">
        <v>2018</v>
      </c>
      <c r="D1176" t="s">
        <v>2197</v>
      </c>
      <c r="E1176" s="2">
        <v>15.9</v>
      </c>
      <c r="F1176" t="s">
        <v>10</v>
      </c>
      <c r="G1176" t="s">
        <v>2552</v>
      </c>
    </row>
    <row r="1177" spans="1:7" x14ac:dyDescent="0.25">
      <c r="A1177" t="s">
        <v>2553</v>
      </c>
      <c r="B1177" t="s">
        <v>418</v>
      </c>
      <c r="C1177">
        <v>2013</v>
      </c>
      <c r="D1177" t="s">
        <v>2197</v>
      </c>
      <c r="E1177" s="2">
        <v>49</v>
      </c>
      <c r="F1177" t="s">
        <v>10</v>
      </c>
      <c r="G1177" t="s">
        <v>2554</v>
      </c>
    </row>
    <row r="1178" spans="1:7" x14ac:dyDescent="0.25">
      <c r="A1178" t="s">
        <v>816</v>
      </c>
      <c r="B1178" t="s">
        <v>812</v>
      </c>
      <c r="C1178">
        <v>2021</v>
      </c>
      <c r="D1178" t="s">
        <v>14</v>
      </c>
      <c r="E1178" s="2">
        <v>37.5</v>
      </c>
      <c r="F1178" t="s">
        <v>10</v>
      </c>
      <c r="G1178" t="s">
        <v>817</v>
      </c>
    </row>
    <row r="1179" spans="1:7" x14ac:dyDescent="0.25">
      <c r="A1179" t="s">
        <v>2169</v>
      </c>
      <c r="B1179" t="s">
        <v>2170</v>
      </c>
      <c r="C1179">
        <v>2018</v>
      </c>
      <c r="D1179" t="s">
        <v>14</v>
      </c>
      <c r="E1179" s="2">
        <v>18.95</v>
      </c>
      <c r="F1179" t="s">
        <v>10</v>
      </c>
      <c r="G1179" t="s">
        <v>2171</v>
      </c>
    </row>
    <row r="1180" spans="1:7" x14ac:dyDescent="0.25">
      <c r="A1180" t="s">
        <v>808</v>
      </c>
      <c r="B1180" t="s">
        <v>809</v>
      </c>
      <c r="C1180">
        <v>2023</v>
      </c>
      <c r="D1180" t="s">
        <v>520</v>
      </c>
      <c r="E1180" s="2">
        <v>6.95</v>
      </c>
      <c r="F1180" t="s">
        <v>10</v>
      </c>
      <c r="G1180" t="s">
        <v>810</v>
      </c>
    </row>
    <row r="1181" spans="1:7" x14ac:dyDescent="0.25">
      <c r="A1181" t="s">
        <v>3182</v>
      </c>
      <c r="B1181" t="s">
        <v>3150</v>
      </c>
      <c r="C1181">
        <v>2020</v>
      </c>
      <c r="D1181" t="s">
        <v>58</v>
      </c>
      <c r="E1181" s="2">
        <v>135</v>
      </c>
      <c r="F1181" t="s">
        <v>10</v>
      </c>
      <c r="G1181" t="s">
        <v>3183</v>
      </c>
    </row>
    <row r="1182" spans="1:7" x14ac:dyDescent="0.25">
      <c r="A1182" t="s">
        <v>1365</v>
      </c>
      <c r="B1182" t="s">
        <v>1366</v>
      </c>
      <c r="D1182" t="s">
        <v>536</v>
      </c>
      <c r="E1182" s="2">
        <v>8.5</v>
      </c>
      <c r="F1182" t="s">
        <v>10</v>
      </c>
      <c r="G1182" t="s">
        <v>1367</v>
      </c>
    </row>
    <row r="1183" spans="1:7" x14ac:dyDescent="0.25">
      <c r="A1183" t="s">
        <v>3564</v>
      </c>
      <c r="C1183">
        <v>2022</v>
      </c>
      <c r="D1183" t="s">
        <v>640</v>
      </c>
      <c r="E1183" s="2">
        <v>13.5</v>
      </c>
      <c r="F1183" t="s">
        <v>10</v>
      </c>
      <c r="G1183" t="s">
        <v>3566</v>
      </c>
    </row>
    <row r="1184" spans="1:7" x14ac:dyDescent="0.25">
      <c r="A1184" t="s">
        <v>3564</v>
      </c>
      <c r="C1184">
        <v>2023</v>
      </c>
      <c r="D1184" t="s">
        <v>640</v>
      </c>
      <c r="E1184" s="2">
        <v>13.5</v>
      </c>
      <c r="F1184" t="s">
        <v>10</v>
      </c>
      <c r="G1184" t="s">
        <v>3565</v>
      </c>
    </row>
    <row r="1185" spans="1:7" x14ac:dyDescent="0.25">
      <c r="A1185" t="s">
        <v>930</v>
      </c>
      <c r="B1185" t="s">
        <v>931</v>
      </c>
      <c r="C1185">
        <v>2016</v>
      </c>
      <c r="D1185" t="s">
        <v>178</v>
      </c>
      <c r="E1185" s="2">
        <v>29.95</v>
      </c>
      <c r="F1185" t="s">
        <v>10</v>
      </c>
      <c r="G1185" t="s">
        <v>932</v>
      </c>
    </row>
    <row r="1186" spans="1:7" x14ac:dyDescent="0.25">
      <c r="A1186" t="s">
        <v>3567</v>
      </c>
      <c r="C1186">
        <v>2021</v>
      </c>
      <c r="D1186" t="s">
        <v>1001</v>
      </c>
      <c r="E1186" s="2">
        <v>13.95</v>
      </c>
      <c r="F1186" t="s">
        <v>10</v>
      </c>
      <c r="G1186" t="s">
        <v>3569</v>
      </c>
    </row>
    <row r="1187" spans="1:7" x14ac:dyDescent="0.25">
      <c r="A1187" t="s">
        <v>3567</v>
      </c>
      <c r="C1187">
        <v>2022</v>
      </c>
      <c r="D1187" t="s">
        <v>1001</v>
      </c>
      <c r="E1187" s="2">
        <v>13.95</v>
      </c>
      <c r="F1187" t="s">
        <v>10</v>
      </c>
      <c r="G1187" t="s">
        <v>3568</v>
      </c>
    </row>
    <row r="1188" spans="1:7" x14ac:dyDescent="0.25">
      <c r="A1188" t="s">
        <v>2974</v>
      </c>
      <c r="B1188" t="s">
        <v>2975</v>
      </c>
      <c r="C1188">
        <v>2017</v>
      </c>
      <c r="D1188" t="s">
        <v>2976</v>
      </c>
      <c r="E1188" s="2">
        <v>18.5</v>
      </c>
      <c r="F1188" t="s">
        <v>10</v>
      </c>
      <c r="G1188" t="s">
        <v>2977</v>
      </c>
    </row>
    <row r="1189" spans="1:7" x14ac:dyDescent="0.25">
      <c r="A1189" t="s">
        <v>3279</v>
      </c>
      <c r="B1189" t="s">
        <v>3280</v>
      </c>
      <c r="C1189">
        <v>2020</v>
      </c>
      <c r="D1189" t="s">
        <v>2197</v>
      </c>
      <c r="E1189" s="2">
        <v>18</v>
      </c>
      <c r="F1189" t="s">
        <v>10</v>
      </c>
      <c r="G1189" t="s">
        <v>3281</v>
      </c>
    </row>
    <row r="1190" spans="1:7" x14ac:dyDescent="0.25">
      <c r="A1190" t="s">
        <v>2555</v>
      </c>
      <c r="B1190" t="s">
        <v>418</v>
      </c>
      <c r="C1190">
        <v>2018</v>
      </c>
      <c r="D1190" t="s">
        <v>2197</v>
      </c>
      <c r="E1190" s="2">
        <v>33</v>
      </c>
      <c r="F1190" t="s">
        <v>10</v>
      </c>
      <c r="G1190" t="s">
        <v>2556</v>
      </c>
    </row>
    <row r="1191" spans="1:7" x14ac:dyDescent="0.25">
      <c r="A1191" t="s">
        <v>2559</v>
      </c>
      <c r="B1191" t="s">
        <v>418</v>
      </c>
      <c r="C1191">
        <v>2013</v>
      </c>
      <c r="D1191" t="s">
        <v>2197</v>
      </c>
      <c r="E1191" s="2">
        <v>99</v>
      </c>
      <c r="F1191" t="s">
        <v>10</v>
      </c>
      <c r="G1191" t="s">
        <v>2560</v>
      </c>
    </row>
    <row r="1192" spans="1:7" x14ac:dyDescent="0.25">
      <c r="A1192" t="s">
        <v>2559</v>
      </c>
      <c r="B1192" t="s">
        <v>418</v>
      </c>
      <c r="C1192">
        <v>2015</v>
      </c>
      <c r="D1192" t="s">
        <v>2197</v>
      </c>
      <c r="E1192" s="2">
        <v>99</v>
      </c>
      <c r="F1192" t="s">
        <v>10</v>
      </c>
      <c r="G1192" t="s">
        <v>2561</v>
      </c>
    </row>
    <row r="1193" spans="1:7" x14ac:dyDescent="0.25">
      <c r="A1193" t="s">
        <v>3157</v>
      </c>
      <c r="B1193" t="s">
        <v>3150</v>
      </c>
      <c r="C1193">
        <v>2019</v>
      </c>
      <c r="D1193" t="s">
        <v>3158</v>
      </c>
      <c r="E1193" s="2">
        <v>7.95</v>
      </c>
      <c r="F1193" t="s">
        <v>10</v>
      </c>
      <c r="G1193" t="s">
        <v>3159</v>
      </c>
    </row>
    <row r="1194" spans="1:7" x14ac:dyDescent="0.25">
      <c r="A1194" t="s">
        <v>1408</v>
      </c>
      <c r="B1194" t="s">
        <v>1409</v>
      </c>
      <c r="C1194">
        <v>2021</v>
      </c>
      <c r="D1194" t="s">
        <v>694</v>
      </c>
      <c r="E1194" s="2">
        <v>11.5</v>
      </c>
      <c r="F1194" t="s">
        <v>10</v>
      </c>
      <c r="G1194" t="s">
        <v>1410</v>
      </c>
    </row>
    <row r="1195" spans="1:7" x14ac:dyDescent="0.25">
      <c r="A1195" t="s">
        <v>1418</v>
      </c>
      <c r="B1195" t="s">
        <v>1419</v>
      </c>
      <c r="C1195">
        <v>2022</v>
      </c>
      <c r="D1195" t="s">
        <v>694</v>
      </c>
      <c r="E1195" s="2">
        <v>8.9499999999999993</v>
      </c>
      <c r="F1195" t="s">
        <v>10</v>
      </c>
      <c r="G1195" t="s">
        <v>1420</v>
      </c>
    </row>
    <row r="1196" spans="1:7" x14ac:dyDescent="0.25">
      <c r="A1196" t="s">
        <v>1418</v>
      </c>
      <c r="B1196" t="s">
        <v>1419</v>
      </c>
      <c r="C1196">
        <v>2023</v>
      </c>
      <c r="D1196" t="s">
        <v>694</v>
      </c>
      <c r="E1196" s="2">
        <v>8.9499999999999993</v>
      </c>
      <c r="F1196" t="s">
        <v>10</v>
      </c>
      <c r="G1196" t="s">
        <v>1421</v>
      </c>
    </row>
    <row r="1197" spans="1:7" x14ac:dyDescent="0.25">
      <c r="A1197" t="s">
        <v>1582</v>
      </c>
      <c r="B1197" t="s">
        <v>1583</v>
      </c>
      <c r="C1197">
        <v>2021</v>
      </c>
      <c r="D1197" t="s">
        <v>694</v>
      </c>
      <c r="E1197" s="2">
        <v>14.95</v>
      </c>
      <c r="F1197" t="s">
        <v>10</v>
      </c>
      <c r="G1197" t="s">
        <v>1585</v>
      </c>
    </row>
    <row r="1198" spans="1:7" x14ac:dyDescent="0.25">
      <c r="A1198" t="s">
        <v>1582</v>
      </c>
      <c r="B1198" t="s">
        <v>1583</v>
      </c>
      <c r="C1198">
        <v>2023</v>
      </c>
      <c r="D1198" t="s">
        <v>694</v>
      </c>
      <c r="E1198" s="2">
        <v>14.95</v>
      </c>
      <c r="F1198" t="s">
        <v>10</v>
      </c>
      <c r="G1198" t="s">
        <v>1584</v>
      </c>
    </row>
    <row r="1199" spans="1:7" x14ac:dyDescent="0.25">
      <c r="A1199" t="s">
        <v>3570</v>
      </c>
      <c r="C1199">
        <v>2022</v>
      </c>
      <c r="D1199" t="s">
        <v>694</v>
      </c>
      <c r="E1199" s="2">
        <v>23.95</v>
      </c>
      <c r="F1199" t="s">
        <v>10</v>
      </c>
      <c r="G1199" t="s">
        <v>3571</v>
      </c>
    </row>
    <row r="1200" spans="1:7" x14ac:dyDescent="0.25">
      <c r="A1200" t="s">
        <v>3572</v>
      </c>
      <c r="C1200">
        <v>2023</v>
      </c>
      <c r="D1200" t="s">
        <v>694</v>
      </c>
      <c r="E1200" s="2">
        <v>7.95</v>
      </c>
      <c r="F1200" t="s">
        <v>10</v>
      </c>
      <c r="G1200" t="s">
        <v>3573</v>
      </c>
    </row>
    <row r="1201" spans="1:7" x14ac:dyDescent="0.25">
      <c r="A1201" t="s">
        <v>3574</v>
      </c>
      <c r="C1201">
        <v>2022</v>
      </c>
      <c r="D1201" t="s">
        <v>694</v>
      </c>
      <c r="E1201" s="2">
        <v>19.95</v>
      </c>
      <c r="F1201" t="s">
        <v>10</v>
      </c>
      <c r="G1201" t="s">
        <v>3575</v>
      </c>
    </row>
    <row r="1202" spans="1:7" x14ac:dyDescent="0.25">
      <c r="A1202" t="s">
        <v>417</v>
      </c>
      <c r="B1202" t="s">
        <v>418</v>
      </c>
      <c r="C1202">
        <v>2021</v>
      </c>
      <c r="D1202" t="s">
        <v>419</v>
      </c>
      <c r="E1202" s="2">
        <v>14.5</v>
      </c>
      <c r="F1202" t="s">
        <v>10</v>
      </c>
      <c r="G1202" t="s">
        <v>420</v>
      </c>
    </row>
    <row r="1203" spans="1:7" x14ac:dyDescent="0.25">
      <c r="A1203" t="s">
        <v>349</v>
      </c>
      <c r="B1203" t="s">
        <v>347</v>
      </c>
      <c r="C1203">
        <v>2022</v>
      </c>
      <c r="D1203" t="s">
        <v>288</v>
      </c>
      <c r="E1203" s="2">
        <v>33.5</v>
      </c>
      <c r="F1203" t="s">
        <v>10</v>
      </c>
      <c r="G1203" t="s">
        <v>2337</v>
      </c>
    </row>
    <row r="1204" spans="1:7" x14ac:dyDescent="0.25">
      <c r="A1204" t="s">
        <v>2338</v>
      </c>
      <c r="B1204" t="s">
        <v>347</v>
      </c>
      <c r="C1204">
        <v>2022</v>
      </c>
      <c r="D1204" t="s">
        <v>288</v>
      </c>
      <c r="E1204" s="2">
        <v>36.5</v>
      </c>
      <c r="F1204" t="s">
        <v>10</v>
      </c>
      <c r="G1204" t="s">
        <v>2339</v>
      </c>
    </row>
    <row r="1205" spans="1:7" x14ac:dyDescent="0.25">
      <c r="A1205" t="s">
        <v>2907</v>
      </c>
      <c r="B1205" t="s">
        <v>2908</v>
      </c>
      <c r="C1205">
        <v>2020</v>
      </c>
      <c r="D1205" t="s">
        <v>86</v>
      </c>
      <c r="E1205" s="2">
        <v>24.5</v>
      </c>
      <c r="F1205" t="s">
        <v>10</v>
      </c>
      <c r="G1205" t="s">
        <v>2909</v>
      </c>
    </row>
    <row r="1206" spans="1:7" x14ac:dyDescent="0.25">
      <c r="A1206" t="s">
        <v>2907</v>
      </c>
      <c r="B1206" t="s">
        <v>2908</v>
      </c>
      <c r="C1206">
        <v>2021</v>
      </c>
      <c r="D1206" t="s">
        <v>86</v>
      </c>
      <c r="E1206" s="2">
        <v>24.5</v>
      </c>
      <c r="F1206" t="s">
        <v>10</v>
      </c>
      <c r="G1206" t="s">
        <v>2910</v>
      </c>
    </row>
    <row r="1207" spans="1:7" x14ac:dyDescent="0.25">
      <c r="A1207" t="s">
        <v>2826</v>
      </c>
      <c r="B1207" t="s">
        <v>2827</v>
      </c>
      <c r="C1207">
        <v>2022</v>
      </c>
      <c r="D1207" t="s">
        <v>39</v>
      </c>
      <c r="E1207" s="2">
        <v>8.9499999999999993</v>
      </c>
      <c r="F1207" t="s">
        <v>10</v>
      </c>
      <c r="G1207" t="s">
        <v>2828</v>
      </c>
    </row>
    <row r="1208" spans="1:7" x14ac:dyDescent="0.25">
      <c r="A1208" t="s">
        <v>1288</v>
      </c>
      <c r="B1208" t="s">
        <v>1289</v>
      </c>
      <c r="D1208" t="s">
        <v>245</v>
      </c>
      <c r="E1208" s="2">
        <v>5.7</v>
      </c>
      <c r="F1208" t="s">
        <v>10</v>
      </c>
      <c r="G1208" t="s">
        <v>1290</v>
      </c>
    </row>
    <row r="1209" spans="1:7" x14ac:dyDescent="0.25">
      <c r="A1209" t="s">
        <v>4231</v>
      </c>
      <c r="B1209" t="s">
        <v>4229</v>
      </c>
      <c r="C1209">
        <v>2018</v>
      </c>
      <c r="D1209" t="s">
        <v>520</v>
      </c>
      <c r="E1209" s="2">
        <v>32.5</v>
      </c>
      <c r="F1209" t="s">
        <v>10</v>
      </c>
      <c r="G1209" t="s">
        <v>4232</v>
      </c>
    </row>
    <row r="1210" spans="1:7" x14ac:dyDescent="0.25">
      <c r="A1210" t="s">
        <v>3576</v>
      </c>
      <c r="C1210">
        <v>2022</v>
      </c>
      <c r="D1210" t="s">
        <v>520</v>
      </c>
      <c r="E1210" s="2">
        <v>9.9499999999999993</v>
      </c>
      <c r="F1210" t="s">
        <v>10</v>
      </c>
      <c r="G1210" t="s">
        <v>3577</v>
      </c>
    </row>
    <row r="1211" spans="1:7" x14ac:dyDescent="0.25">
      <c r="A1211" t="s">
        <v>3576</v>
      </c>
      <c r="C1211">
        <v>2023</v>
      </c>
      <c r="D1211" t="s">
        <v>520</v>
      </c>
      <c r="E1211" s="2">
        <v>9.9499999999999993</v>
      </c>
      <c r="F1211" t="s">
        <v>10</v>
      </c>
      <c r="G1211" t="s">
        <v>3578</v>
      </c>
    </row>
    <row r="1212" spans="1:7" x14ac:dyDescent="0.25">
      <c r="A1212" t="s">
        <v>4611</v>
      </c>
      <c r="B1212" t="s">
        <v>4612</v>
      </c>
      <c r="C1212">
        <v>2021</v>
      </c>
      <c r="D1212" t="s">
        <v>520</v>
      </c>
      <c r="E1212" s="2">
        <v>15.9</v>
      </c>
      <c r="F1212" t="s">
        <v>10</v>
      </c>
      <c r="G1212" t="s">
        <v>4613</v>
      </c>
    </row>
    <row r="1213" spans="1:7" x14ac:dyDescent="0.25">
      <c r="A1213" t="s">
        <v>4611</v>
      </c>
      <c r="B1213" t="s">
        <v>4612</v>
      </c>
      <c r="C1213">
        <v>2022</v>
      </c>
      <c r="D1213" t="s">
        <v>520</v>
      </c>
      <c r="E1213" s="2">
        <v>15.9</v>
      </c>
      <c r="F1213" t="s">
        <v>10</v>
      </c>
      <c r="G1213" t="s">
        <v>4614</v>
      </c>
    </row>
    <row r="1214" spans="1:7" x14ac:dyDescent="0.25">
      <c r="A1214" t="s">
        <v>4351</v>
      </c>
      <c r="B1214" t="s">
        <v>4352</v>
      </c>
      <c r="C1214">
        <v>2022</v>
      </c>
      <c r="D1214" t="s">
        <v>520</v>
      </c>
      <c r="E1214" s="2">
        <v>19.95</v>
      </c>
      <c r="F1214" t="s">
        <v>10</v>
      </c>
      <c r="G1214" t="s">
        <v>4353</v>
      </c>
    </row>
    <row r="1215" spans="1:7" x14ac:dyDescent="0.25">
      <c r="A1215" t="s">
        <v>797</v>
      </c>
      <c r="B1215" t="s">
        <v>798</v>
      </c>
      <c r="C1215">
        <v>2022</v>
      </c>
      <c r="D1215" t="s">
        <v>520</v>
      </c>
      <c r="E1215" s="2">
        <v>19.5</v>
      </c>
      <c r="F1215" t="s">
        <v>10</v>
      </c>
      <c r="G1215" t="s">
        <v>799</v>
      </c>
    </row>
    <row r="1216" spans="1:7" x14ac:dyDescent="0.25">
      <c r="A1216" t="s">
        <v>2364</v>
      </c>
      <c r="B1216" t="s">
        <v>2365</v>
      </c>
      <c r="C1216">
        <v>2019</v>
      </c>
      <c r="D1216" t="s">
        <v>460</v>
      </c>
      <c r="E1216" s="2">
        <v>37.950000000000003</v>
      </c>
      <c r="F1216" t="s">
        <v>10</v>
      </c>
      <c r="G1216" t="s">
        <v>2366</v>
      </c>
    </row>
    <row r="1217" spans="1:7" x14ac:dyDescent="0.25">
      <c r="A1217" t="s">
        <v>2271</v>
      </c>
      <c r="B1217" t="s">
        <v>2272</v>
      </c>
      <c r="C1217">
        <v>2021</v>
      </c>
      <c r="D1217" t="s">
        <v>460</v>
      </c>
      <c r="E1217" s="2">
        <v>17.95</v>
      </c>
      <c r="F1217" t="s">
        <v>10</v>
      </c>
      <c r="G1217" t="s">
        <v>2273</v>
      </c>
    </row>
    <row r="1218" spans="1:7" x14ac:dyDescent="0.25">
      <c r="A1218" t="s">
        <v>2274</v>
      </c>
      <c r="B1218" t="s">
        <v>2272</v>
      </c>
      <c r="C1218">
        <v>2020</v>
      </c>
      <c r="D1218" t="s">
        <v>460</v>
      </c>
      <c r="E1218" s="2">
        <v>23.95</v>
      </c>
      <c r="F1218" t="s">
        <v>10</v>
      </c>
      <c r="G1218" t="s">
        <v>2275</v>
      </c>
    </row>
    <row r="1219" spans="1:7" x14ac:dyDescent="0.25">
      <c r="A1219" t="s">
        <v>2276</v>
      </c>
      <c r="B1219" t="s">
        <v>2272</v>
      </c>
      <c r="C1219">
        <v>2021</v>
      </c>
      <c r="D1219" t="s">
        <v>460</v>
      </c>
      <c r="E1219" s="2">
        <v>32.950000000000003</v>
      </c>
      <c r="F1219" t="s">
        <v>10</v>
      </c>
      <c r="G1219" t="s">
        <v>2277</v>
      </c>
    </row>
    <row r="1220" spans="1:7" x14ac:dyDescent="0.25">
      <c r="A1220" t="s">
        <v>3028</v>
      </c>
      <c r="B1220" t="s">
        <v>3029</v>
      </c>
      <c r="C1220">
        <v>2023</v>
      </c>
      <c r="D1220" t="s">
        <v>460</v>
      </c>
      <c r="E1220" s="2">
        <v>4.25</v>
      </c>
      <c r="F1220" t="s">
        <v>10</v>
      </c>
      <c r="G1220" t="s">
        <v>3030</v>
      </c>
    </row>
    <row r="1221" spans="1:7" x14ac:dyDescent="0.25">
      <c r="A1221" t="s">
        <v>2668</v>
      </c>
      <c r="B1221" t="s">
        <v>2662</v>
      </c>
      <c r="C1221">
        <v>2015</v>
      </c>
      <c r="D1221" t="s">
        <v>460</v>
      </c>
      <c r="E1221" s="2">
        <v>12.95</v>
      </c>
      <c r="F1221" t="s">
        <v>10</v>
      </c>
      <c r="G1221" t="s">
        <v>2669</v>
      </c>
    </row>
    <row r="1222" spans="1:7" x14ac:dyDescent="0.25">
      <c r="A1222" t="s">
        <v>2409</v>
      </c>
      <c r="B1222" t="s">
        <v>2403</v>
      </c>
      <c r="C1222">
        <v>2022</v>
      </c>
      <c r="D1222" t="s">
        <v>460</v>
      </c>
      <c r="E1222" s="2">
        <v>15.5</v>
      </c>
      <c r="F1222" t="s">
        <v>10</v>
      </c>
      <c r="G1222" t="s">
        <v>2410</v>
      </c>
    </row>
    <row r="1223" spans="1:7" x14ac:dyDescent="0.25">
      <c r="A1223" t="s">
        <v>596</v>
      </c>
      <c r="B1223" t="s">
        <v>597</v>
      </c>
      <c r="C1223">
        <v>2021</v>
      </c>
      <c r="D1223" t="s">
        <v>460</v>
      </c>
      <c r="E1223" s="2">
        <v>11.9</v>
      </c>
      <c r="F1223" t="s">
        <v>10</v>
      </c>
      <c r="G1223" t="s">
        <v>598</v>
      </c>
    </row>
    <row r="1224" spans="1:7" x14ac:dyDescent="0.25">
      <c r="A1224" t="s">
        <v>2367</v>
      </c>
      <c r="B1224" t="s">
        <v>2365</v>
      </c>
      <c r="C1224">
        <v>2019</v>
      </c>
      <c r="D1224" t="s">
        <v>460</v>
      </c>
      <c r="E1224" s="2">
        <v>41.95</v>
      </c>
      <c r="F1224" t="s">
        <v>10</v>
      </c>
      <c r="G1224" t="s">
        <v>2368</v>
      </c>
    </row>
    <row r="1225" spans="1:7" x14ac:dyDescent="0.25">
      <c r="A1225" t="s">
        <v>2369</v>
      </c>
      <c r="B1225" t="s">
        <v>2365</v>
      </c>
      <c r="C1225">
        <v>2019</v>
      </c>
      <c r="D1225" t="s">
        <v>460</v>
      </c>
      <c r="E1225" s="2">
        <v>39.950000000000003</v>
      </c>
      <c r="F1225" t="s">
        <v>10</v>
      </c>
      <c r="G1225" t="s">
        <v>2370</v>
      </c>
    </row>
    <row r="1226" spans="1:7" x14ac:dyDescent="0.25">
      <c r="A1226" t="s">
        <v>2670</v>
      </c>
      <c r="B1226" t="s">
        <v>2662</v>
      </c>
      <c r="C1226">
        <v>2023</v>
      </c>
      <c r="D1226" t="s">
        <v>460</v>
      </c>
      <c r="E1226" s="2">
        <v>11.95</v>
      </c>
      <c r="F1226" t="s">
        <v>10</v>
      </c>
      <c r="G1226" t="s">
        <v>2671</v>
      </c>
    </row>
    <row r="1227" spans="1:7" x14ac:dyDescent="0.25">
      <c r="A1227" t="s">
        <v>2789</v>
      </c>
      <c r="B1227" t="s">
        <v>2790</v>
      </c>
      <c r="C1227">
        <v>2017</v>
      </c>
      <c r="D1227" t="s">
        <v>729</v>
      </c>
      <c r="E1227" s="2">
        <v>20</v>
      </c>
      <c r="F1227" t="s">
        <v>10</v>
      </c>
      <c r="G1227" t="s">
        <v>2791</v>
      </c>
    </row>
    <row r="1228" spans="1:7" x14ac:dyDescent="0.25">
      <c r="A1228" t="s">
        <v>3018</v>
      </c>
      <c r="B1228" t="s">
        <v>3019</v>
      </c>
      <c r="C1228">
        <v>2023</v>
      </c>
      <c r="D1228" t="s">
        <v>694</v>
      </c>
      <c r="E1228" s="2">
        <v>16.95</v>
      </c>
      <c r="F1228" t="s">
        <v>10</v>
      </c>
      <c r="G1228" t="s">
        <v>3020</v>
      </c>
    </row>
    <row r="1229" spans="1:7" x14ac:dyDescent="0.25">
      <c r="A1229" t="s">
        <v>2817</v>
      </c>
      <c r="B1229" t="s">
        <v>2818</v>
      </c>
      <c r="C1229">
        <v>2022</v>
      </c>
      <c r="D1229" t="s">
        <v>694</v>
      </c>
      <c r="E1229" s="2">
        <v>16.5</v>
      </c>
      <c r="F1229" t="s">
        <v>10</v>
      </c>
      <c r="G1229" t="s">
        <v>2820</v>
      </c>
    </row>
    <row r="1230" spans="1:7" x14ac:dyDescent="0.25">
      <c r="A1230" t="s">
        <v>2817</v>
      </c>
      <c r="B1230" t="s">
        <v>2818</v>
      </c>
      <c r="C1230">
        <v>2023</v>
      </c>
      <c r="D1230" t="s">
        <v>694</v>
      </c>
      <c r="E1230" s="2">
        <v>16.5</v>
      </c>
      <c r="F1230" t="s">
        <v>10</v>
      </c>
      <c r="G1230" t="s">
        <v>2819</v>
      </c>
    </row>
    <row r="1231" spans="1:7" x14ac:dyDescent="0.25">
      <c r="A1231" t="s">
        <v>2286</v>
      </c>
      <c r="B1231" t="s">
        <v>2287</v>
      </c>
      <c r="C1231">
        <v>2023</v>
      </c>
      <c r="D1231" t="s">
        <v>694</v>
      </c>
      <c r="E1231" s="2">
        <v>20.95</v>
      </c>
      <c r="F1231" t="s">
        <v>10</v>
      </c>
      <c r="G1231" t="s">
        <v>2288</v>
      </c>
    </row>
    <row r="1232" spans="1:7" x14ac:dyDescent="0.25">
      <c r="A1232" t="s">
        <v>2220</v>
      </c>
      <c r="B1232" t="s">
        <v>2221</v>
      </c>
      <c r="C1232">
        <v>2020</v>
      </c>
      <c r="D1232" t="s">
        <v>694</v>
      </c>
      <c r="E1232" s="2">
        <v>15.95</v>
      </c>
      <c r="F1232" t="s">
        <v>10</v>
      </c>
      <c r="G1232" t="s">
        <v>2222</v>
      </c>
    </row>
    <row r="1233" spans="1:7" x14ac:dyDescent="0.25">
      <c r="A1233" t="s">
        <v>2220</v>
      </c>
      <c r="B1233" t="s">
        <v>2221</v>
      </c>
      <c r="C1233">
        <v>2021</v>
      </c>
      <c r="D1233" t="s">
        <v>694</v>
      </c>
      <c r="E1233" s="2">
        <v>15.95</v>
      </c>
      <c r="F1233" t="s">
        <v>10</v>
      </c>
      <c r="G1233" t="s">
        <v>2223</v>
      </c>
    </row>
    <row r="1234" spans="1:7" x14ac:dyDescent="0.25">
      <c r="A1234" t="s">
        <v>2821</v>
      </c>
      <c r="B1234" t="s">
        <v>2818</v>
      </c>
      <c r="C1234">
        <v>2022</v>
      </c>
      <c r="D1234" t="s">
        <v>694</v>
      </c>
      <c r="E1234" s="2">
        <v>13.95</v>
      </c>
      <c r="F1234" t="s">
        <v>10</v>
      </c>
      <c r="G1234" t="s">
        <v>2822</v>
      </c>
    </row>
    <row r="1235" spans="1:7" x14ac:dyDescent="0.25">
      <c r="A1235" t="s">
        <v>2478</v>
      </c>
      <c r="B1235" t="s">
        <v>2479</v>
      </c>
      <c r="C1235">
        <v>2020</v>
      </c>
      <c r="D1235" t="s">
        <v>2480</v>
      </c>
      <c r="E1235" s="2">
        <v>15</v>
      </c>
      <c r="F1235" t="s">
        <v>10</v>
      </c>
      <c r="G1235" t="s">
        <v>2481</v>
      </c>
    </row>
    <row r="1236" spans="1:7" x14ac:dyDescent="0.25">
      <c r="A1236" t="s">
        <v>4096</v>
      </c>
      <c r="B1236" t="s">
        <v>4097</v>
      </c>
      <c r="C1236">
        <v>2015</v>
      </c>
      <c r="D1236" t="s">
        <v>2480</v>
      </c>
      <c r="E1236" s="2">
        <v>44</v>
      </c>
      <c r="F1236" t="s">
        <v>10</v>
      </c>
      <c r="G1236" t="s">
        <v>4098</v>
      </c>
    </row>
    <row r="1237" spans="1:7" x14ac:dyDescent="0.25">
      <c r="A1237" t="s">
        <v>3049</v>
      </c>
      <c r="B1237" t="s">
        <v>3042</v>
      </c>
      <c r="C1237">
        <v>2018</v>
      </c>
      <c r="D1237" t="s">
        <v>3043</v>
      </c>
      <c r="E1237" s="2">
        <v>49.95</v>
      </c>
      <c r="F1237" t="s">
        <v>10</v>
      </c>
      <c r="G1237" t="s">
        <v>3050</v>
      </c>
    </row>
    <row r="1238" spans="1:7" x14ac:dyDescent="0.25">
      <c r="A1238" t="s">
        <v>2982</v>
      </c>
      <c r="B1238" t="s">
        <v>2979</v>
      </c>
      <c r="C1238">
        <v>2020</v>
      </c>
      <c r="D1238" t="s">
        <v>1010</v>
      </c>
      <c r="E1238" s="2">
        <v>25.5</v>
      </c>
      <c r="F1238" t="s">
        <v>10</v>
      </c>
      <c r="G1238" t="s">
        <v>2984</v>
      </c>
    </row>
    <row r="1239" spans="1:7" x14ac:dyDescent="0.25">
      <c r="A1239" t="s">
        <v>2982</v>
      </c>
      <c r="B1239" t="s">
        <v>2979</v>
      </c>
      <c r="C1239">
        <v>2021</v>
      </c>
      <c r="D1239" t="s">
        <v>1010</v>
      </c>
      <c r="E1239" s="2">
        <v>25.5</v>
      </c>
      <c r="F1239" t="s">
        <v>10</v>
      </c>
      <c r="G1239" t="s">
        <v>2983</v>
      </c>
    </row>
    <row r="1240" spans="1:7" x14ac:dyDescent="0.25">
      <c r="A1240" t="s">
        <v>2995</v>
      </c>
      <c r="B1240" t="s">
        <v>2996</v>
      </c>
      <c r="C1240">
        <v>2015</v>
      </c>
      <c r="D1240" t="s">
        <v>121</v>
      </c>
      <c r="E1240" s="2">
        <v>275</v>
      </c>
      <c r="F1240" t="s">
        <v>10</v>
      </c>
      <c r="G1240" t="s">
        <v>2999</v>
      </c>
    </row>
    <row r="1241" spans="1:7" x14ac:dyDescent="0.25">
      <c r="A1241" t="s">
        <v>2995</v>
      </c>
      <c r="B1241" t="s">
        <v>2996</v>
      </c>
      <c r="C1241">
        <v>2018</v>
      </c>
      <c r="D1241" t="s">
        <v>121</v>
      </c>
      <c r="E1241" s="2">
        <v>325</v>
      </c>
      <c r="F1241" t="s">
        <v>10</v>
      </c>
      <c r="G1241" t="s">
        <v>3001</v>
      </c>
    </row>
    <row r="1242" spans="1:7" x14ac:dyDescent="0.25">
      <c r="A1242" t="s">
        <v>2995</v>
      </c>
      <c r="B1242" t="s">
        <v>2996</v>
      </c>
      <c r="C1242">
        <v>2020</v>
      </c>
      <c r="D1242" t="s">
        <v>121</v>
      </c>
      <c r="E1242" s="2">
        <v>339</v>
      </c>
      <c r="F1242" t="s">
        <v>10</v>
      </c>
      <c r="G1242" t="s">
        <v>3002</v>
      </c>
    </row>
    <row r="1243" spans="1:7" x14ac:dyDescent="0.25">
      <c r="A1243" t="s">
        <v>1958</v>
      </c>
      <c r="B1243" t="s">
        <v>1959</v>
      </c>
      <c r="C1243">
        <v>2020</v>
      </c>
      <c r="D1243" t="s">
        <v>125</v>
      </c>
      <c r="E1243" s="2">
        <v>39.950000000000003</v>
      </c>
      <c r="F1243" t="s">
        <v>10</v>
      </c>
      <c r="G1243" t="s">
        <v>1960</v>
      </c>
    </row>
    <row r="1244" spans="1:7" x14ac:dyDescent="0.25">
      <c r="A1244" t="s">
        <v>2411</v>
      </c>
      <c r="B1244" t="s">
        <v>2403</v>
      </c>
      <c r="C1244">
        <v>2015</v>
      </c>
      <c r="D1244" t="s">
        <v>460</v>
      </c>
      <c r="E1244" s="2">
        <v>19.95</v>
      </c>
      <c r="F1244" t="s">
        <v>10</v>
      </c>
      <c r="G1244" t="s">
        <v>2412</v>
      </c>
    </row>
    <row r="1245" spans="1:7" x14ac:dyDescent="0.25">
      <c r="A1245" t="s">
        <v>2848</v>
      </c>
      <c r="B1245" t="s">
        <v>2849</v>
      </c>
      <c r="C1245">
        <v>2022</v>
      </c>
      <c r="D1245" t="s">
        <v>1904</v>
      </c>
      <c r="E1245" s="2">
        <v>13.95</v>
      </c>
      <c r="F1245" t="s">
        <v>10</v>
      </c>
      <c r="G1245" t="s">
        <v>2850</v>
      </c>
    </row>
    <row r="1246" spans="1:7" x14ac:dyDescent="0.25">
      <c r="A1246" t="s">
        <v>1903</v>
      </c>
      <c r="B1246" t="s">
        <v>1899</v>
      </c>
      <c r="C1246">
        <v>2021</v>
      </c>
      <c r="D1246" t="s">
        <v>1904</v>
      </c>
      <c r="E1246" s="2">
        <v>20.5</v>
      </c>
      <c r="F1246" t="s">
        <v>10</v>
      </c>
      <c r="G1246" t="s">
        <v>1905</v>
      </c>
    </row>
    <row r="1247" spans="1:7" x14ac:dyDescent="0.25">
      <c r="A1247" t="s">
        <v>4033</v>
      </c>
      <c r="B1247" t="s">
        <v>4034</v>
      </c>
      <c r="C1247">
        <v>2020</v>
      </c>
      <c r="D1247" t="s">
        <v>23</v>
      </c>
      <c r="E1247" s="2">
        <v>7.95</v>
      </c>
      <c r="F1247" t="s">
        <v>10</v>
      </c>
      <c r="G1247" t="s">
        <v>4035</v>
      </c>
    </row>
    <row r="1248" spans="1:7" x14ac:dyDescent="0.25">
      <c r="A1248" t="s">
        <v>22</v>
      </c>
      <c r="B1248" t="s">
        <v>17</v>
      </c>
      <c r="C1248">
        <v>2019</v>
      </c>
      <c r="D1248" t="s">
        <v>23</v>
      </c>
      <c r="E1248" s="2">
        <v>5.7</v>
      </c>
      <c r="F1248" t="s">
        <v>10</v>
      </c>
      <c r="G1248" t="s">
        <v>24</v>
      </c>
    </row>
    <row r="1249" spans="1:7" x14ac:dyDescent="0.25">
      <c r="A1249" t="s">
        <v>2444</v>
      </c>
      <c r="B1249" t="s">
        <v>2445</v>
      </c>
      <c r="C1249">
        <v>2012</v>
      </c>
      <c r="D1249" t="s">
        <v>2446</v>
      </c>
      <c r="E1249" s="2">
        <v>39.9</v>
      </c>
      <c r="F1249" t="s">
        <v>10</v>
      </c>
      <c r="G1249" t="s">
        <v>2447</v>
      </c>
    </row>
    <row r="1250" spans="1:7" x14ac:dyDescent="0.25">
      <c r="A1250" t="s">
        <v>642</v>
      </c>
      <c r="C1250">
        <v>2022</v>
      </c>
      <c r="D1250" t="s">
        <v>525</v>
      </c>
      <c r="E1250" s="2">
        <v>14.95</v>
      </c>
      <c r="F1250" t="s">
        <v>10</v>
      </c>
      <c r="G1250" t="s">
        <v>643</v>
      </c>
    </row>
    <row r="1251" spans="1:7" x14ac:dyDescent="0.25">
      <c r="A1251" t="s">
        <v>3198</v>
      </c>
      <c r="B1251" t="s">
        <v>3190</v>
      </c>
      <c r="C1251">
        <v>2018</v>
      </c>
      <c r="D1251" t="s">
        <v>58</v>
      </c>
      <c r="E1251" s="2">
        <v>125.5</v>
      </c>
      <c r="F1251" t="s">
        <v>10</v>
      </c>
      <c r="G1251" t="s">
        <v>3199</v>
      </c>
    </row>
    <row r="1252" spans="1:7" x14ac:dyDescent="0.25">
      <c r="A1252" t="s">
        <v>4615</v>
      </c>
      <c r="B1252" t="s">
        <v>4616</v>
      </c>
      <c r="C1252">
        <v>2022</v>
      </c>
      <c r="D1252" t="s">
        <v>640</v>
      </c>
      <c r="E1252" s="2">
        <v>21.5</v>
      </c>
      <c r="F1252" t="s">
        <v>10</v>
      </c>
      <c r="G1252" t="s">
        <v>4617</v>
      </c>
    </row>
    <row r="1253" spans="1:7" x14ac:dyDescent="0.25">
      <c r="A1253" t="s">
        <v>4615</v>
      </c>
      <c r="B1253" t="s">
        <v>4616</v>
      </c>
      <c r="C1253">
        <v>2023</v>
      </c>
      <c r="D1253" t="s">
        <v>640</v>
      </c>
      <c r="E1253" s="2">
        <v>21.5</v>
      </c>
      <c r="F1253" t="s">
        <v>10</v>
      </c>
      <c r="G1253" t="s">
        <v>4618</v>
      </c>
    </row>
    <row r="1254" spans="1:7" x14ac:dyDescent="0.25">
      <c r="A1254" t="s">
        <v>3579</v>
      </c>
      <c r="C1254">
        <v>2022</v>
      </c>
      <c r="D1254" t="s">
        <v>2078</v>
      </c>
      <c r="E1254" s="2">
        <v>13.5</v>
      </c>
      <c r="F1254" t="s">
        <v>10</v>
      </c>
      <c r="G1254" t="s">
        <v>3580</v>
      </c>
    </row>
    <row r="1255" spans="1:7" x14ac:dyDescent="0.25">
      <c r="A1255" t="s">
        <v>3581</v>
      </c>
      <c r="C1255">
        <v>2022</v>
      </c>
      <c r="D1255" t="s">
        <v>973</v>
      </c>
      <c r="E1255" s="2">
        <v>14.95</v>
      </c>
      <c r="F1255" t="s">
        <v>10</v>
      </c>
      <c r="G1255" t="s">
        <v>3582</v>
      </c>
    </row>
    <row r="1256" spans="1:7" x14ac:dyDescent="0.25">
      <c r="A1256" t="s">
        <v>2581</v>
      </c>
      <c r="B1256" t="s">
        <v>2582</v>
      </c>
      <c r="C1256">
        <v>2019</v>
      </c>
      <c r="D1256" t="s">
        <v>525</v>
      </c>
      <c r="E1256" s="2">
        <v>17.5</v>
      </c>
      <c r="F1256" t="s">
        <v>10</v>
      </c>
      <c r="G1256" t="s">
        <v>2583</v>
      </c>
    </row>
    <row r="1257" spans="1:7" x14ac:dyDescent="0.25">
      <c r="A1257" t="s">
        <v>3583</v>
      </c>
      <c r="C1257">
        <v>2024</v>
      </c>
      <c r="D1257" t="s">
        <v>525</v>
      </c>
      <c r="E1257" s="2">
        <v>11.5</v>
      </c>
      <c r="F1257" t="s">
        <v>10</v>
      </c>
      <c r="G1257" t="s">
        <v>3584</v>
      </c>
    </row>
    <row r="1258" spans="1:7" x14ac:dyDescent="0.25">
      <c r="A1258" t="s">
        <v>3253</v>
      </c>
      <c r="B1258" t="s">
        <v>3251</v>
      </c>
      <c r="C1258">
        <v>2022</v>
      </c>
      <c r="D1258" t="s">
        <v>525</v>
      </c>
      <c r="E1258" s="2">
        <v>18.5</v>
      </c>
      <c r="F1258" t="s">
        <v>10</v>
      </c>
      <c r="G1258" t="s">
        <v>3254</v>
      </c>
    </row>
    <row r="1259" spans="1:7" x14ac:dyDescent="0.25">
      <c r="A1259" t="s">
        <v>1098</v>
      </c>
      <c r="B1259" t="s">
        <v>1099</v>
      </c>
      <c r="C1259">
        <v>2022</v>
      </c>
      <c r="D1259" t="s">
        <v>525</v>
      </c>
      <c r="E1259" s="2">
        <v>9.9499999999999993</v>
      </c>
      <c r="F1259" t="s">
        <v>10</v>
      </c>
      <c r="G1259" t="s">
        <v>1100</v>
      </c>
    </row>
    <row r="1260" spans="1:7" x14ac:dyDescent="0.25">
      <c r="A1260" t="s">
        <v>1098</v>
      </c>
      <c r="B1260" t="s">
        <v>1099</v>
      </c>
      <c r="C1260">
        <v>2023</v>
      </c>
      <c r="D1260" t="s">
        <v>525</v>
      </c>
      <c r="E1260" s="2">
        <v>9.9499999999999993</v>
      </c>
      <c r="F1260" t="s">
        <v>10</v>
      </c>
      <c r="G1260" t="s">
        <v>1101</v>
      </c>
    </row>
    <row r="1261" spans="1:7" x14ac:dyDescent="0.25">
      <c r="A1261" t="s">
        <v>2199</v>
      </c>
      <c r="B1261" t="s">
        <v>2200</v>
      </c>
      <c r="C1261">
        <v>2022</v>
      </c>
      <c r="D1261" t="s">
        <v>525</v>
      </c>
      <c r="E1261" s="2">
        <v>19.95</v>
      </c>
      <c r="F1261" t="s">
        <v>10</v>
      </c>
      <c r="G1261" t="s">
        <v>2201</v>
      </c>
    </row>
    <row r="1262" spans="1:7" x14ac:dyDescent="0.25">
      <c r="A1262" t="s">
        <v>2202</v>
      </c>
      <c r="B1262" t="s">
        <v>2200</v>
      </c>
      <c r="C1262">
        <v>2022</v>
      </c>
      <c r="D1262" t="s">
        <v>525</v>
      </c>
      <c r="E1262" s="2">
        <v>19.95</v>
      </c>
      <c r="F1262" t="s">
        <v>10</v>
      </c>
      <c r="G1262" t="s">
        <v>2203</v>
      </c>
    </row>
    <row r="1263" spans="1:7" x14ac:dyDescent="0.25">
      <c r="A1263" t="s">
        <v>524</v>
      </c>
      <c r="C1263">
        <v>2022</v>
      </c>
      <c r="D1263" t="s">
        <v>525</v>
      </c>
      <c r="E1263" s="2">
        <v>8.25</v>
      </c>
      <c r="F1263" t="s">
        <v>10</v>
      </c>
      <c r="G1263" t="s">
        <v>526</v>
      </c>
    </row>
    <row r="1264" spans="1:7" x14ac:dyDescent="0.25">
      <c r="A1264" t="s">
        <v>2596</v>
      </c>
      <c r="B1264" t="s">
        <v>2589</v>
      </c>
      <c r="C1264">
        <v>2021</v>
      </c>
      <c r="D1264" t="s">
        <v>525</v>
      </c>
      <c r="E1264" s="2">
        <v>14.5</v>
      </c>
      <c r="F1264" t="s">
        <v>10</v>
      </c>
      <c r="G1264" t="s">
        <v>2597</v>
      </c>
    </row>
    <row r="1265" spans="1:7" x14ac:dyDescent="0.25">
      <c r="A1265" t="s">
        <v>4588</v>
      </c>
      <c r="B1265" t="s">
        <v>4589</v>
      </c>
      <c r="C1265">
        <v>2016</v>
      </c>
      <c r="D1265" t="s">
        <v>709</v>
      </c>
      <c r="E1265" s="2">
        <v>45</v>
      </c>
      <c r="F1265" t="s">
        <v>10</v>
      </c>
      <c r="G1265" t="s">
        <v>4590</v>
      </c>
    </row>
    <row r="1266" spans="1:7" x14ac:dyDescent="0.25">
      <c r="A1266" t="s">
        <v>4591</v>
      </c>
      <c r="B1266" t="s">
        <v>4589</v>
      </c>
      <c r="C1266">
        <v>2016</v>
      </c>
      <c r="D1266" t="s">
        <v>709</v>
      </c>
      <c r="E1266" s="2">
        <v>45</v>
      </c>
      <c r="F1266" t="s">
        <v>10</v>
      </c>
      <c r="G1266" t="s">
        <v>4592</v>
      </c>
    </row>
    <row r="1267" spans="1:7" x14ac:dyDescent="0.25">
      <c r="A1267" t="s">
        <v>2890</v>
      </c>
      <c r="B1267" t="s">
        <v>2891</v>
      </c>
      <c r="C1267">
        <v>2020</v>
      </c>
      <c r="D1267" t="s">
        <v>709</v>
      </c>
      <c r="E1267" s="2">
        <v>13.5</v>
      </c>
      <c r="F1267" t="s">
        <v>10</v>
      </c>
      <c r="G1267" t="s">
        <v>2892</v>
      </c>
    </row>
    <row r="1268" spans="1:7" x14ac:dyDescent="0.25">
      <c r="A1268" t="s">
        <v>707</v>
      </c>
      <c r="B1268" t="s">
        <v>708</v>
      </c>
      <c r="C1268">
        <v>2019</v>
      </c>
      <c r="D1268" t="s">
        <v>709</v>
      </c>
      <c r="E1268" s="2">
        <v>32</v>
      </c>
      <c r="F1268" t="s">
        <v>10</v>
      </c>
      <c r="G1268" t="s">
        <v>710</v>
      </c>
    </row>
    <row r="1269" spans="1:7" x14ac:dyDescent="0.25">
      <c r="A1269" t="s">
        <v>4598</v>
      </c>
      <c r="B1269" t="s">
        <v>4594</v>
      </c>
      <c r="C1269">
        <v>2017</v>
      </c>
      <c r="D1269" t="s">
        <v>245</v>
      </c>
      <c r="E1269" s="2">
        <v>28.5</v>
      </c>
      <c r="F1269" t="s">
        <v>10</v>
      </c>
      <c r="G1269" t="s">
        <v>4599</v>
      </c>
    </row>
    <row r="1270" spans="1:7" x14ac:dyDescent="0.25">
      <c r="A1270" t="s">
        <v>243</v>
      </c>
      <c r="B1270" t="s">
        <v>244</v>
      </c>
      <c r="C1270">
        <v>2023</v>
      </c>
      <c r="D1270" t="s">
        <v>245</v>
      </c>
      <c r="E1270" s="2">
        <v>12.95</v>
      </c>
      <c r="F1270" t="s">
        <v>10</v>
      </c>
      <c r="G1270" t="s">
        <v>246</v>
      </c>
    </row>
    <row r="1271" spans="1:7" x14ac:dyDescent="0.25">
      <c r="A1271" t="s">
        <v>2396</v>
      </c>
      <c r="B1271" t="s">
        <v>2394</v>
      </c>
      <c r="C1271">
        <v>2022</v>
      </c>
      <c r="D1271" t="s">
        <v>288</v>
      </c>
      <c r="E1271" s="2">
        <v>36.5</v>
      </c>
      <c r="F1271" t="s">
        <v>10</v>
      </c>
      <c r="G1271" t="s">
        <v>2397</v>
      </c>
    </row>
    <row r="1272" spans="1:7" x14ac:dyDescent="0.25">
      <c r="A1272" t="s">
        <v>365</v>
      </c>
      <c r="B1272" t="s">
        <v>366</v>
      </c>
      <c r="C1272">
        <v>2024</v>
      </c>
      <c r="D1272" t="s">
        <v>288</v>
      </c>
      <c r="E1272" s="2">
        <v>32.950000000000003</v>
      </c>
      <c r="F1272" t="s">
        <v>10</v>
      </c>
      <c r="G1272" t="s">
        <v>367</v>
      </c>
    </row>
    <row r="1273" spans="1:7" x14ac:dyDescent="0.25">
      <c r="A1273" t="s">
        <v>2807</v>
      </c>
      <c r="B1273" t="s">
        <v>2808</v>
      </c>
      <c r="C1273">
        <v>2016</v>
      </c>
      <c r="D1273" t="s">
        <v>2809</v>
      </c>
      <c r="E1273" s="2">
        <v>27.5</v>
      </c>
      <c r="F1273" t="s">
        <v>10</v>
      </c>
      <c r="G1273" t="s">
        <v>2810</v>
      </c>
    </row>
    <row r="1274" spans="1:7" x14ac:dyDescent="0.25">
      <c r="A1274" t="s">
        <v>3162</v>
      </c>
      <c r="B1274" t="s">
        <v>3150</v>
      </c>
      <c r="C1274">
        <v>2020</v>
      </c>
      <c r="D1274" t="s">
        <v>58</v>
      </c>
      <c r="E1274" s="2">
        <v>69</v>
      </c>
      <c r="F1274" t="s">
        <v>10</v>
      </c>
      <c r="G1274" t="s">
        <v>3163</v>
      </c>
    </row>
    <row r="1275" spans="1:7" x14ac:dyDescent="0.25">
      <c r="A1275" t="s">
        <v>3585</v>
      </c>
      <c r="C1275">
        <v>2018</v>
      </c>
      <c r="D1275" t="s">
        <v>58</v>
      </c>
      <c r="E1275" s="2">
        <v>37.5</v>
      </c>
      <c r="F1275" t="s">
        <v>10</v>
      </c>
      <c r="G1275" t="s">
        <v>3587</v>
      </c>
    </row>
    <row r="1276" spans="1:7" x14ac:dyDescent="0.25">
      <c r="A1276" t="s">
        <v>3585</v>
      </c>
      <c r="C1276">
        <v>2019</v>
      </c>
      <c r="D1276" t="s">
        <v>58</v>
      </c>
      <c r="E1276" s="2">
        <v>37.5</v>
      </c>
      <c r="F1276" t="s">
        <v>10</v>
      </c>
      <c r="G1276" t="s">
        <v>3586</v>
      </c>
    </row>
    <row r="1277" spans="1:7" x14ac:dyDescent="0.25">
      <c r="A1277" t="s">
        <v>3164</v>
      </c>
      <c r="B1277" t="s">
        <v>3150</v>
      </c>
      <c r="C1277">
        <v>2022</v>
      </c>
      <c r="D1277" t="s">
        <v>58</v>
      </c>
      <c r="E1277" s="2">
        <v>21.95</v>
      </c>
      <c r="F1277" t="s">
        <v>10</v>
      </c>
      <c r="G1277" t="s">
        <v>3165</v>
      </c>
    </row>
    <row r="1278" spans="1:7" x14ac:dyDescent="0.25">
      <c r="A1278" t="s">
        <v>3201</v>
      </c>
      <c r="B1278" t="s">
        <v>3190</v>
      </c>
      <c r="C1278">
        <v>2022</v>
      </c>
      <c r="D1278" t="s">
        <v>58</v>
      </c>
      <c r="E1278" s="2">
        <v>17.5</v>
      </c>
      <c r="F1278" t="s">
        <v>10</v>
      </c>
      <c r="G1278" t="s">
        <v>3202</v>
      </c>
    </row>
    <row r="1279" spans="1:7" x14ac:dyDescent="0.25">
      <c r="A1279" t="s">
        <v>1175</v>
      </c>
      <c r="B1279" t="s">
        <v>48</v>
      </c>
      <c r="C1279">
        <v>2019</v>
      </c>
      <c r="D1279" t="s">
        <v>148</v>
      </c>
      <c r="E1279" s="2">
        <v>31.9</v>
      </c>
      <c r="F1279" t="s">
        <v>10</v>
      </c>
      <c r="G1279" t="s">
        <v>1176</v>
      </c>
    </row>
    <row r="1280" spans="1:7" x14ac:dyDescent="0.25">
      <c r="A1280" t="s">
        <v>1177</v>
      </c>
      <c r="B1280" t="s">
        <v>48</v>
      </c>
      <c r="C1280">
        <v>2011</v>
      </c>
      <c r="D1280" t="s">
        <v>148</v>
      </c>
      <c r="E1280" s="2">
        <v>29.5</v>
      </c>
      <c r="F1280" t="s">
        <v>10</v>
      </c>
      <c r="G1280" t="s">
        <v>1178</v>
      </c>
    </row>
    <row r="1281" spans="1:7" x14ac:dyDescent="0.25">
      <c r="A1281" t="s">
        <v>1879</v>
      </c>
      <c r="B1281" t="s">
        <v>1877</v>
      </c>
      <c r="C1281">
        <v>2011</v>
      </c>
      <c r="D1281" t="s">
        <v>148</v>
      </c>
      <c r="E1281" s="2">
        <v>26.5</v>
      </c>
      <c r="F1281" t="s">
        <v>10</v>
      </c>
      <c r="G1281" t="s">
        <v>1880</v>
      </c>
    </row>
    <row r="1282" spans="1:7" x14ac:dyDescent="0.25">
      <c r="A1282" t="s">
        <v>1861</v>
      </c>
      <c r="B1282" t="s">
        <v>1862</v>
      </c>
      <c r="C1282">
        <v>2015</v>
      </c>
      <c r="D1282" t="s">
        <v>148</v>
      </c>
      <c r="E1282" s="2">
        <v>31.9</v>
      </c>
      <c r="F1282" t="s">
        <v>10</v>
      </c>
      <c r="G1282" t="s">
        <v>1863</v>
      </c>
    </row>
    <row r="1283" spans="1:7" x14ac:dyDescent="0.25">
      <c r="A1283" t="s">
        <v>1522</v>
      </c>
      <c r="B1283" t="s">
        <v>1520</v>
      </c>
      <c r="C1283">
        <v>2018</v>
      </c>
      <c r="D1283" t="s">
        <v>148</v>
      </c>
      <c r="E1283" s="2">
        <v>26.5</v>
      </c>
      <c r="F1283" t="s">
        <v>10</v>
      </c>
      <c r="G1283" t="s">
        <v>1523</v>
      </c>
    </row>
    <row r="1284" spans="1:7" x14ac:dyDescent="0.25">
      <c r="A1284" t="s">
        <v>1881</v>
      </c>
      <c r="B1284" t="s">
        <v>1877</v>
      </c>
      <c r="C1284">
        <v>2018</v>
      </c>
      <c r="D1284" t="s">
        <v>148</v>
      </c>
      <c r="E1284" s="2">
        <v>42.95</v>
      </c>
      <c r="F1284" t="s">
        <v>10</v>
      </c>
      <c r="G1284" t="s">
        <v>1884</v>
      </c>
    </row>
    <row r="1285" spans="1:7" x14ac:dyDescent="0.25">
      <c r="A1285" t="s">
        <v>1881</v>
      </c>
      <c r="B1285" t="s">
        <v>1877</v>
      </c>
      <c r="C1285">
        <v>2019</v>
      </c>
      <c r="D1285" t="s">
        <v>148</v>
      </c>
      <c r="E1285" s="2">
        <v>42.95</v>
      </c>
      <c r="F1285" t="s">
        <v>10</v>
      </c>
      <c r="G1285" t="s">
        <v>1883</v>
      </c>
    </row>
    <row r="1286" spans="1:7" x14ac:dyDescent="0.25">
      <c r="A1286" t="s">
        <v>1881</v>
      </c>
      <c r="B1286" t="s">
        <v>1877</v>
      </c>
      <c r="C1286">
        <v>2020</v>
      </c>
      <c r="D1286" t="s">
        <v>148</v>
      </c>
      <c r="E1286" s="2">
        <v>42.95</v>
      </c>
      <c r="F1286" t="s">
        <v>10</v>
      </c>
      <c r="G1286" t="s">
        <v>1882</v>
      </c>
    </row>
    <row r="1287" spans="1:7" x14ac:dyDescent="0.25">
      <c r="A1287" t="s">
        <v>1881</v>
      </c>
      <c r="B1287" t="s">
        <v>1877</v>
      </c>
      <c r="C1287">
        <v>2021</v>
      </c>
      <c r="D1287" t="s">
        <v>148</v>
      </c>
      <c r="E1287" s="2">
        <v>42.95</v>
      </c>
      <c r="F1287" t="s">
        <v>10</v>
      </c>
      <c r="G1287" t="s">
        <v>1885</v>
      </c>
    </row>
    <row r="1288" spans="1:7" x14ac:dyDescent="0.25">
      <c r="A1288" t="s">
        <v>1886</v>
      </c>
      <c r="B1288" t="s">
        <v>1877</v>
      </c>
      <c r="C1288">
        <v>2018</v>
      </c>
      <c r="D1288" t="s">
        <v>148</v>
      </c>
      <c r="E1288" s="2">
        <v>28.5</v>
      </c>
      <c r="F1288" t="s">
        <v>10</v>
      </c>
      <c r="G1288" t="s">
        <v>1887</v>
      </c>
    </row>
    <row r="1289" spans="1:7" x14ac:dyDescent="0.25">
      <c r="A1289" t="s">
        <v>4493</v>
      </c>
      <c r="B1289" t="s">
        <v>4491</v>
      </c>
      <c r="C1289">
        <v>2019</v>
      </c>
      <c r="D1289" t="s">
        <v>853</v>
      </c>
      <c r="E1289" s="2">
        <v>19.899999999999999</v>
      </c>
      <c r="F1289" t="s">
        <v>10</v>
      </c>
      <c r="G1289" t="s">
        <v>4494</v>
      </c>
    </row>
    <row r="1290" spans="1:7" x14ac:dyDescent="0.25">
      <c r="A1290" t="s">
        <v>4493</v>
      </c>
      <c r="B1290" t="s">
        <v>4491</v>
      </c>
      <c r="C1290">
        <v>2021</v>
      </c>
      <c r="D1290" t="s">
        <v>853</v>
      </c>
      <c r="E1290" s="2">
        <v>19.899999999999999</v>
      </c>
      <c r="F1290" t="s">
        <v>10</v>
      </c>
      <c r="G1290" t="s">
        <v>4495</v>
      </c>
    </row>
    <row r="1291" spans="1:7" x14ac:dyDescent="0.25">
      <c r="A1291" t="s">
        <v>4496</v>
      </c>
      <c r="B1291" t="s">
        <v>4491</v>
      </c>
      <c r="C1291">
        <v>2018</v>
      </c>
      <c r="D1291" t="s">
        <v>853</v>
      </c>
      <c r="E1291" s="2">
        <v>13.5</v>
      </c>
      <c r="F1291" t="s">
        <v>10</v>
      </c>
      <c r="G1291" t="s">
        <v>4497</v>
      </c>
    </row>
    <row r="1292" spans="1:7" x14ac:dyDescent="0.25">
      <c r="A1292" t="s">
        <v>2811</v>
      </c>
      <c r="B1292" t="s">
        <v>2808</v>
      </c>
      <c r="C1292">
        <v>2018</v>
      </c>
      <c r="D1292" t="s">
        <v>2809</v>
      </c>
      <c r="E1292" s="2">
        <v>19.95</v>
      </c>
      <c r="F1292" t="s">
        <v>10</v>
      </c>
      <c r="G1292" t="s">
        <v>2812</v>
      </c>
    </row>
    <row r="1293" spans="1:7" x14ac:dyDescent="0.25">
      <c r="A1293" t="s">
        <v>451</v>
      </c>
      <c r="B1293" t="s">
        <v>2604</v>
      </c>
      <c r="C1293">
        <v>2022</v>
      </c>
      <c r="D1293" t="s">
        <v>262</v>
      </c>
      <c r="E1293" s="2">
        <v>39.950000000000003</v>
      </c>
      <c r="F1293" t="s">
        <v>10</v>
      </c>
      <c r="G1293" t="s">
        <v>2605</v>
      </c>
    </row>
    <row r="1294" spans="1:7" x14ac:dyDescent="0.25">
      <c r="A1294" t="s">
        <v>459</v>
      </c>
      <c r="B1294" t="s">
        <v>457</v>
      </c>
      <c r="C1294">
        <v>2020</v>
      </c>
      <c r="D1294" t="s">
        <v>460</v>
      </c>
      <c r="E1294" s="2">
        <v>10.9</v>
      </c>
      <c r="F1294" t="s">
        <v>10</v>
      </c>
      <c r="G1294" t="s">
        <v>461</v>
      </c>
    </row>
    <row r="1295" spans="1:7" x14ac:dyDescent="0.25">
      <c r="A1295" t="s">
        <v>1632</v>
      </c>
      <c r="B1295" t="s">
        <v>1629</v>
      </c>
      <c r="C1295">
        <v>2021</v>
      </c>
      <c r="D1295" t="s">
        <v>51</v>
      </c>
      <c r="E1295" s="2">
        <v>17.5</v>
      </c>
      <c r="F1295" t="s">
        <v>10</v>
      </c>
      <c r="G1295" t="s">
        <v>1633</v>
      </c>
    </row>
    <row r="1296" spans="1:7" x14ac:dyDescent="0.25">
      <c r="A1296" t="s">
        <v>50</v>
      </c>
      <c r="B1296" t="s">
        <v>48</v>
      </c>
      <c r="C1296">
        <v>2015</v>
      </c>
      <c r="D1296" t="s">
        <v>51</v>
      </c>
      <c r="E1296" s="2">
        <v>13.9</v>
      </c>
      <c r="F1296" t="s">
        <v>10</v>
      </c>
      <c r="G1296" t="s">
        <v>52</v>
      </c>
    </row>
    <row r="1297" spans="1:7" x14ac:dyDescent="0.25">
      <c r="A1297" t="s">
        <v>1499</v>
      </c>
      <c r="B1297" t="s">
        <v>1500</v>
      </c>
      <c r="C1297">
        <v>2011</v>
      </c>
      <c r="D1297" t="s">
        <v>51</v>
      </c>
      <c r="E1297" s="2">
        <v>23.5</v>
      </c>
      <c r="F1297" t="s">
        <v>10</v>
      </c>
      <c r="G1297" t="s">
        <v>1501</v>
      </c>
    </row>
    <row r="1298" spans="1:7" x14ac:dyDescent="0.25">
      <c r="A1298" t="s">
        <v>1179</v>
      </c>
      <c r="B1298" t="s">
        <v>48</v>
      </c>
      <c r="C1298">
        <v>2018</v>
      </c>
      <c r="D1298" t="s">
        <v>51</v>
      </c>
      <c r="E1298" s="2">
        <v>16.899999999999999</v>
      </c>
      <c r="F1298" t="s">
        <v>10</v>
      </c>
      <c r="G1298" t="s">
        <v>1180</v>
      </c>
    </row>
    <row r="1299" spans="1:7" x14ac:dyDescent="0.25">
      <c r="A1299" t="s">
        <v>1784</v>
      </c>
      <c r="B1299" t="s">
        <v>1785</v>
      </c>
      <c r="C1299">
        <v>2021</v>
      </c>
      <c r="D1299" t="s">
        <v>51</v>
      </c>
      <c r="E1299" s="2">
        <v>14.95</v>
      </c>
      <c r="F1299" t="s">
        <v>10</v>
      </c>
      <c r="G1299" t="s">
        <v>1786</v>
      </c>
    </row>
    <row r="1300" spans="1:7" x14ac:dyDescent="0.25">
      <c r="A1300" t="s">
        <v>1849</v>
      </c>
      <c r="B1300" t="s">
        <v>1850</v>
      </c>
      <c r="C1300">
        <v>2018</v>
      </c>
      <c r="D1300" t="s">
        <v>51</v>
      </c>
      <c r="E1300" s="2">
        <v>16.95</v>
      </c>
      <c r="F1300" t="s">
        <v>10</v>
      </c>
      <c r="G1300" t="s">
        <v>1851</v>
      </c>
    </row>
    <row r="1301" spans="1:7" x14ac:dyDescent="0.25">
      <c r="A1301" t="s">
        <v>3588</v>
      </c>
      <c r="C1301">
        <v>2021</v>
      </c>
      <c r="D1301" t="s">
        <v>51</v>
      </c>
      <c r="E1301" s="2">
        <v>9.9499999999999993</v>
      </c>
      <c r="F1301" t="s">
        <v>10</v>
      </c>
      <c r="G1301" t="s">
        <v>3589</v>
      </c>
    </row>
    <row r="1302" spans="1:7" x14ac:dyDescent="0.25">
      <c r="A1302" t="s">
        <v>1507</v>
      </c>
      <c r="B1302" t="s">
        <v>1508</v>
      </c>
      <c r="C1302">
        <v>2020</v>
      </c>
      <c r="D1302" t="s">
        <v>51</v>
      </c>
      <c r="E1302" s="2">
        <v>24.9</v>
      </c>
      <c r="F1302" t="s">
        <v>10</v>
      </c>
      <c r="G1302" t="s">
        <v>1509</v>
      </c>
    </row>
    <row r="1303" spans="1:7" x14ac:dyDescent="0.25">
      <c r="A1303" t="s">
        <v>1181</v>
      </c>
      <c r="B1303" t="s">
        <v>48</v>
      </c>
      <c r="C1303">
        <v>2015</v>
      </c>
      <c r="D1303" t="s">
        <v>51</v>
      </c>
      <c r="E1303" s="2">
        <v>23.9</v>
      </c>
      <c r="F1303" t="s">
        <v>10</v>
      </c>
      <c r="G1303" t="s">
        <v>1182</v>
      </c>
    </row>
    <row r="1304" spans="1:7" x14ac:dyDescent="0.25">
      <c r="A1304" t="s">
        <v>3590</v>
      </c>
      <c r="C1304">
        <v>2011</v>
      </c>
      <c r="D1304" t="s">
        <v>51</v>
      </c>
      <c r="E1304" s="2">
        <v>14.95</v>
      </c>
      <c r="F1304" t="s">
        <v>10</v>
      </c>
      <c r="G1304" t="s">
        <v>3591</v>
      </c>
    </row>
    <row r="1305" spans="1:7" x14ac:dyDescent="0.25">
      <c r="A1305" t="s">
        <v>2940</v>
      </c>
      <c r="B1305" t="s">
        <v>2941</v>
      </c>
      <c r="C1305">
        <v>2022</v>
      </c>
      <c r="D1305" t="s">
        <v>51</v>
      </c>
      <c r="E1305" s="2">
        <v>23.5</v>
      </c>
      <c r="F1305" t="s">
        <v>10</v>
      </c>
      <c r="G1305" t="s">
        <v>2942</v>
      </c>
    </row>
    <row r="1306" spans="1:7" x14ac:dyDescent="0.25">
      <c r="A1306" t="s">
        <v>1005</v>
      </c>
      <c r="B1306" t="s">
        <v>1006</v>
      </c>
      <c r="C1306">
        <v>2021</v>
      </c>
      <c r="D1306" t="s">
        <v>525</v>
      </c>
      <c r="E1306" s="2">
        <v>21.5</v>
      </c>
      <c r="F1306" t="s">
        <v>10</v>
      </c>
      <c r="G1306" t="s">
        <v>1007</v>
      </c>
    </row>
    <row r="1307" spans="1:7" x14ac:dyDescent="0.25">
      <c r="A1307" t="s">
        <v>4585</v>
      </c>
      <c r="B1307" t="s">
        <v>4586</v>
      </c>
      <c r="C1307">
        <v>2021</v>
      </c>
      <c r="D1307" t="s">
        <v>2590</v>
      </c>
      <c r="E1307" s="2">
        <v>29.5</v>
      </c>
      <c r="F1307" t="s">
        <v>10</v>
      </c>
      <c r="G1307" t="s">
        <v>4587</v>
      </c>
    </row>
    <row r="1308" spans="1:7" x14ac:dyDescent="0.25">
      <c r="A1308" t="s">
        <v>3595</v>
      </c>
      <c r="C1308">
        <v>2018</v>
      </c>
      <c r="D1308" t="s">
        <v>525</v>
      </c>
      <c r="E1308" s="2">
        <v>45</v>
      </c>
      <c r="F1308" t="s">
        <v>10</v>
      </c>
      <c r="G1308" t="s">
        <v>3596</v>
      </c>
    </row>
    <row r="1309" spans="1:7" x14ac:dyDescent="0.25">
      <c r="A1309" t="s">
        <v>2576</v>
      </c>
      <c r="B1309" t="s">
        <v>2577</v>
      </c>
      <c r="C1309">
        <v>2019</v>
      </c>
      <c r="D1309" t="s">
        <v>525</v>
      </c>
      <c r="E1309" s="2">
        <v>18.95</v>
      </c>
      <c r="F1309" t="s">
        <v>10</v>
      </c>
      <c r="G1309" t="s">
        <v>2578</v>
      </c>
    </row>
    <row r="1310" spans="1:7" x14ac:dyDescent="0.25">
      <c r="A1310" t="s">
        <v>3597</v>
      </c>
      <c r="C1310">
        <v>2021</v>
      </c>
      <c r="D1310" t="s">
        <v>525</v>
      </c>
      <c r="E1310" s="2">
        <v>18.5</v>
      </c>
      <c r="F1310" t="s">
        <v>10</v>
      </c>
      <c r="G1310" t="s">
        <v>3598</v>
      </c>
    </row>
    <row r="1311" spans="1:7" x14ac:dyDescent="0.25">
      <c r="A1311" t="s">
        <v>3599</v>
      </c>
      <c r="C1311">
        <v>2021</v>
      </c>
      <c r="D1311" t="s">
        <v>525</v>
      </c>
      <c r="E1311" s="2">
        <v>14.95</v>
      </c>
      <c r="F1311" t="s">
        <v>10</v>
      </c>
      <c r="G1311" t="s">
        <v>3600</v>
      </c>
    </row>
    <row r="1312" spans="1:7" x14ac:dyDescent="0.25">
      <c r="A1312" t="s">
        <v>1023</v>
      </c>
      <c r="B1312" t="s">
        <v>1024</v>
      </c>
      <c r="C1312">
        <v>2017</v>
      </c>
      <c r="D1312" t="s">
        <v>525</v>
      </c>
      <c r="E1312" s="2">
        <v>23.5</v>
      </c>
      <c r="F1312" t="s">
        <v>10</v>
      </c>
      <c r="G1312" t="s">
        <v>1025</v>
      </c>
    </row>
    <row r="1313" spans="1:7" x14ac:dyDescent="0.25">
      <c r="A1313" t="s">
        <v>2579</v>
      </c>
      <c r="B1313" t="s">
        <v>2577</v>
      </c>
      <c r="C1313">
        <v>2019</v>
      </c>
      <c r="D1313" t="s">
        <v>525</v>
      </c>
      <c r="E1313" s="2">
        <v>27.9</v>
      </c>
      <c r="F1313" t="s">
        <v>10</v>
      </c>
      <c r="G1313" t="s">
        <v>2580</v>
      </c>
    </row>
    <row r="1314" spans="1:7" x14ac:dyDescent="0.25">
      <c r="A1314" t="s">
        <v>3302</v>
      </c>
      <c r="B1314" t="s">
        <v>3303</v>
      </c>
      <c r="C1314">
        <v>2021</v>
      </c>
      <c r="D1314" t="s">
        <v>525</v>
      </c>
      <c r="E1314" s="2">
        <v>17.95</v>
      </c>
      <c r="F1314" t="s">
        <v>10</v>
      </c>
      <c r="G1314" t="s">
        <v>3304</v>
      </c>
    </row>
    <row r="1315" spans="1:7" x14ac:dyDescent="0.25">
      <c r="A1315" t="s">
        <v>3305</v>
      </c>
      <c r="B1315" t="s">
        <v>3303</v>
      </c>
      <c r="C1315">
        <v>2022</v>
      </c>
      <c r="D1315" t="s">
        <v>525</v>
      </c>
      <c r="E1315" s="2">
        <v>12.95</v>
      </c>
      <c r="F1315" t="s">
        <v>10</v>
      </c>
      <c r="G1315" t="s">
        <v>3306</v>
      </c>
    </row>
    <row r="1316" spans="1:7" x14ac:dyDescent="0.25">
      <c r="A1316" t="s">
        <v>2155</v>
      </c>
      <c r="B1316" t="s">
        <v>2156</v>
      </c>
      <c r="C1316">
        <v>2017</v>
      </c>
      <c r="D1316" t="s">
        <v>2157</v>
      </c>
      <c r="E1316" s="2">
        <v>26.5</v>
      </c>
      <c r="F1316" t="s">
        <v>10</v>
      </c>
      <c r="G1316" t="s">
        <v>2158</v>
      </c>
    </row>
    <row r="1317" spans="1:7" x14ac:dyDescent="0.25">
      <c r="A1317" t="s">
        <v>2155</v>
      </c>
      <c r="B1317" t="s">
        <v>2156</v>
      </c>
      <c r="C1317">
        <v>2018</v>
      </c>
      <c r="D1317" t="s">
        <v>2157</v>
      </c>
      <c r="E1317" s="2">
        <v>26.5</v>
      </c>
      <c r="F1317" t="s">
        <v>10</v>
      </c>
      <c r="G1317" t="s">
        <v>2159</v>
      </c>
    </row>
    <row r="1318" spans="1:7" x14ac:dyDescent="0.25">
      <c r="A1318" t="s">
        <v>2160</v>
      </c>
      <c r="B1318" t="s">
        <v>2156</v>
      </c>
      <c r="C1318">
        <v>2017</v>
      </c>
      <c r="D1318" t="s">
        <v>2157</v>
      </c>
      <c r="E1318" s="2">
        <v>59</v>
      </c>
      <c r="F1318" t="s">
        <v>10</v>
      </c>
      <c r="G1318" t="s">
        <v>2161</v>
      </c>
    </row>
    <row r="1319" spans="1:7" x14ac:dyDescent="0.25">
      <c r="A1319" t="s">
        <v>131</v>
      </c>
      <c r="B1319" t="s">
        <v>132</v>
      </c>
      <c r="C1319">
        <v>2022</v>
      </c>
      <c r="D1319" t="s">
        <v>1600</v>
      </c>
      <c r="E1319" s="2">
        <v>44.5</v>
      </c>
      <c r="F1319" t="s">
        <v>10</v>
      </c>
      <c r="G1319" t="s">
        <v>1601</v>
      </c>
    </row>
    <row r="1320" spans="1:7" x14ac:dyDescent="0.25">
      <c r="A1320" t="s">
        <v>131</v>
      </c>
      <c r="B1320" t="s">
        <v>132</v>
      </c>
      <c r="C1320">
        <v>2024</v>
      </c>
      <c r="D1320" t="s">
        <v>133</v>
      </c>
      <c r="E1320" s="2">
        <v>34.950000000000003</v>
      </c>
      <c r="F1320" t="s">
        <v>10</v>
      </c>
      <c r="G1320" t="s">
        <v>134</v>
      </c>
    </row>
    <row r="1321" spans="1:7" x14ac:dyDescent="0.25">
      <c r="A1321" t="s">
        <v>135</v>
      </c>
      <c r="B1321" t="s">
        <v>132</v>
      </c>
      <c r="C1321">
        <v>2024</v>
      </c>
      <c r="D1321" t="s">
        <v>133</v>
      </c>
      <c r="E1321" s="2">
        <v>34.950000000000003</v>
      </c>
      <c r="F1321" t="s">
        <v>10</v>
      </c>
      <c r="G1321" t="s">
        <v>136</v>
      </c>
    </row>
    <row r="1322" spans="1:7" x14ac:dyDescent="0.25">
      <c r="A1322" t="s">
        <v>4221</v>
      </c>
      <c r="B1322" t="s">
        <v>4217</v>
      </c>
      <c r="C1322">
        <v>2019</v>
      </c>
      <c r="D1322" t="s">
        <v>619</v>
      </c>
      <c r="E1322" s="2">
        <v>18.95</v>
      </c>
      <c r="F1322" t="s">
        <v>10</v>
      </c>
      <c r="G1322" t="s">
        <v>4222</v>
      </c>
    </row>
    <row r="1323" spans="1:7" x14ac:dyDescent="0.25">
      <c r="A1323" t="s">
        <v>2919</v>
      </c>
      <c r="B1323" t="s">
        <v>2920</v>
      </c>
      <c r="C1323">
        <v>2021</v>
      </c>
      <c r="D1323" t="s">
        <v>2921</v>
      </c>
      <c r="E1323" s="2">
        <v>9.9499999999999993</v>
      </c>
      <c r="F1323" t="s">
        <v>10</v>
      </c>
      <c r="G1323" t="s">
        <v>2922</v>
      </c>
    </row>
    <row r="1324" spans="1:7" x14ac:dyDescent="0.25">
      <c r="A1324" t="s">
        <v>2919</v>
      </c>
      <c r="B1324" t="s">
        <v>2920</v>
      </c>
      <c r="C1324">
        <v>2022</v>
      </c>
      <c r="D1324" t="s">
        <v>2921</v>
      </c>
      <c r="E1324" s="2">
        <v>9.9499999999999993</v>
      </c>
      <c r="F1324" t="s">
        <v>10</v>
      </c>
      <c r="G1324" t="s">
        <v>2923</v>
      </c>
    </row>
    <row r="1325" spans="1:7" x14ac:dyDescent="0.25">
      <c r="A1325" t="s">
        <v>1277</v>
      </c>
      <c r="B1325" t="s">
        <v>1278</v>
      </c>
      <c r="C1325">
        <v>2022</v>
      </c>
      <c r="D1325" t="s">
        <v>677</v>
      </c>
      <c r="E1325" s="2">
        <v>12.75</v>
      </c>
      <c r="F1325" t="s">
        <v>10</v>
      </c>
      <c r="G1325" t="s">
        <v>1279</v>
      </c>
    </row>
    <row r="1326" spans="1:7" x14ac:dyDescent="0.25">
      <c r="A1326" t="s">
        <v>2755</v>
      </c>
      <c r="B1326" t="s">
        <v>2745</v>
      </c>
      <c r="C1326">
        <v>2020</v>
      </c>
      <c r="D1326" t="s">
        <v>966</v>
      </c>
      <c r="E1326" s="2">
        <v>27.95</v>
      </c>
      <c r="F1326" t="s">
        <v>10</v>
      </c>
      <c r="G1326" t="s">
        <v>2756</v>
      </c>
    </row>
    <row r="1327" spans="1:7" x14ac:dyDescent="0.25">
      <c r="A1327" t="s">
        <v>3601</v>
      </c>
      <c r="C1327">
        <v>2023</v>
      </c>
      <c r="D1327" t="s">
        <v>62</v>
      </c>
      <c r="E1327" s="2">
        <v>4.2</v>
      </c>
      <c r="F1327" t="s">
        <v>10</v>
      </c>
      <c r="G1327" t="s">
        <v>3602</v>
      </c>
    </row>
    <row r="1328" spans="1:7" x14ac:dyDescent="0.25">
      <c r="A1328" t="s">
        <v>3330</v>
      </c>
      <c r="B1328" t="s">
        <v>3331</v>
      </c>
      <c r="C1328">
        <v>2018</v>
      </c>
      <c r="D1328" t="s">
        <v>1077</v>
      </c>
      <c r="E1328" s="2">
        <v>15.5</v>
      </c>
      <c r="F1328" t="s">
        <v>10</v>
      </c>
      <c r="G1328" t="s">
        <v>3332</v>
      </c>
    </row>
    <row r="1329" spans="1:7" x14ac:dyDescent="0.25">
      <c r="A1329" t="s">
        <v>3330</v>
      </c>
      <c r="B1329" t="s">
        <v>3331</v>
      </c>
      <c r="C1329">
        <v>2019</v>
      </c>
      <c r="D1329" t="s">
        <v>1077</v>
      </c>
      <c r="E1329" s="2">
        <v>15.5</v>
      </c>
      <c r="F1329" t="s">
        <v>10</v>
      </c>
      <c r="G1329" t="s">
        <v>3333</v>
      </c>
    </row>
    <row r="1330" spans="1:7" x14ac:dyDescent="0.25">
      <c r="A1330" t="s">
        <v>3603</v>
      </c>
      <c r="C1330">
        <v>2023</v>
      </c>
      <c r="D1330" t="s">
        <v>460</v>
      </c>
      <c r="E1330" s="2">
        <v>9.9499999999999993</v>
      </c>
      <c r="F1330" t="s">
        <v>10</v>
      </c>
      <c r="G1330" t="s">
        <v>3604</v>
      </c>
    </row>
    <row r="1331" spans="1:7" x14ac:dyDescent="0.25">
      <c r="A1331" t="s">
        <v>3605</v>
      </c>
      <c r="C1331">
        <v>2021</v>
      </c>
      <c r="D1331" t="s">
        <v>460</v>
      </c>
      <c r="E1331" s="2">
        <v>24.95</v>
      </c>
      <c r="F1331" t="s">
        <v>10</v>
      </c>
      <c r="G1331" t="s">
        <v>3606</v>
      </c>
    </row>
    <row r="1332" spans="1:7" x14ac:dyDescent="0.25">
      <c r="A1332" t="s">
        <v>576</v>
      </c>
      <c r="B1332" t="s">
        <v>577</v>
      </c>
      <c r="C1332">
        <v>2022</v>
      </c>
      <c r="D1332" t="s">
        <v>578</v>
      </c>
      <c r="E1332" s="2">
        <v>8.9500000000000011</v>
      </c>
      <c r="F1332" t="s">
        <v>10</v>
      </c>
      <c r="G1332" t="s">
        <v>579</v>
      </c>
    </row>
    <row r="1333" spans="1:7" x14ac:dyDescent="0.25">
      <c r="A1333" t="s">
        <v>818</v>
      </c>
      <c r="B1333" t="s">
        <v>812</v>
      </c>
      <c r="C1333">
        <v>2020</v>
      </c>
      <c r="D1333" t="s">
        <v>14</v>
      </c>
      <c r="E1333" s="2">
        <v>15.9</v>
      </c>
      <c r="F1333" t="s">
        <v>10</v>
      </c>
      <c r="G1333" t="s">
        <v>819</v>
      </c>
    </row>
    <row r="1334" spans="1:7" x14ac:dyDescent="0.25">
      <c r="A1334" t="s">
        <v>1970</v>
      </c>
      <c r="B1334" t="s">
        <v>1971</v>
      </c>
      <c r="C1334">
        <v>2021</v>
      </c>
      <c r="D1334" t="s">
        <v>96</v>
      </c>
      <c r="E1334" s="2">
        <v>14.95</v>
      </c>
      <c r="F1334" t="s">
        <v>10</v>
      </c>
      <c r="G1334" t="s">
        <v>1972</v>
      </c>
    </row>
    <row r="1335" spans="1:7" x14ac:dyDescent="0.25">
      <c r="A1335" t="s">
        <v>851</v>
      </c>
      <c r="B1335" t="s">
        <v>852</v>
      </c>
      <c r="C1335">
        <v>2019</v>
      </c>
      <c r="D1335" t="s">
        <v>853</v>
      </c>
      <c r="E1335" s="2">
        <v>19.95</v>
      </c>
      <c r="F1335" t="s">
        <v>10</v>
      </c>
      <c r="G1335" t="s">
        <v>854</v>
      </c>
    </row>
    <row r="1336" spans="1:7" x14ac:dyDescent="0.25">
      <c r="A1336" t="s">
        <v>3607</v>
      </c>
      <c r="C1336">
        <v>2022</v>
      </c>
      <c r="D1336" t="s">
        <v>578</v>
      </c>
      <c r="E1336" s="2">
        <v>14.5</v>
      </c>
      <c r="F1336" t="s">
        <v>10</v>
      </c>
      <c r="G1336" t="s">
        <v>3608</v>
      </c>
    </row>
    <row r="1337" spans="1:7" x14ac:dyDescent="0.25">
      <c r="A1337" t="s">
        <v>4321</v>
      </c>
      <c r="B1337" t="s">
        <v>577</v>
      </c>
      <c r="C1337">
        <v>2017</v>
      </c>
      <c r="D1337" t="s">
        <v>578</v>
      </c>
      <c r="E1337" s="2">
        <v>16.95</v>
      </c>
      <c r="F1337" t="s">
        <v>10</v>
      </c>
      <c r="G1337" t="s">
        <v>4322</v>
      </c>
    </row>
    <row r="1338" spans="1:7" x14ac:dyDescent="0.25">
      <c r="A1338" t="s">
        <v>727</v>
      </c>
      <c r="B1338" t="s">
        <v>728</v>
      </c>
      <c r="C1338">
        <v>2018</v>
      </c>
      <c r="D1338" t="s">
        <v>729</v>
      </c>
      <c r="E1338" s="2">
        <v>46.95</v>
      </c>
      <c r="F1338" t="s">
        <v>10</v>
      </c>
      <c r="G1338" t="s">
        <v>730</v>
      </c>
    </row>
    <row r="1339" spans="1:7" x14ac:dyDescent="0.25">
      <c r="A1339" t="s">
        <v>731</v>
      </c>
      <c r="B1339" t="s">
        <v>728</v>
      </c>
      <c r="C1339">
        <v>2019</v>
      </c>
      <c r="D1339" t="s">
        <v>729</v>
      </c>
      <c r="E1339" s="2">
        <v>28.5</v>
      </c>
      <c r="F1339" t="s">
        <v>10</v>
      </c>
      <c r="G1339" t="s">
        <v>732</v>
      </c>
    </row>
    <row r="1340" spans="1:7" x14ac:dyDescent="0.25">
      <c r="A1340" t="s">
        <v>731</v>
      </c>
      <c r="B1340" t="s">
        <v>728</v>
      </c>
      <c r="C1340">
        <v>2020</v>
      </c>
      <c r="D1340" t="s">
        <v>729</v>
      </c>
      <c r="E1340" s="2">
        <v>28.5</v>
      </c>
      <c r="F1340" t="s">
        <v>10</v>
      </c>
      <c r="G1340" t="s">
        <v>733</v>
      </c>
    </row>
    <row r="1341" spans="1:7" x14ac:dyDescent="0.25">
      <c r="A1341" t="s">
        <v>1460</v>
      </c>
      <c r="B1341" t="s">
        <v>1461</v>
      </c>
      <c r="C1341">
        <v>2019</v>
      </c>
      <c r="D1341" t="s">
        <v>729</v>
      </c>
      <c r="E1341" s="2">
        <v>21.9</v>
      </c>
      <c r="F1341" t="s">
        <v>10</v>
      </c>
      <c r="G1341" t="s">
        <v>1462</v>
      </c>
    </row>
    <row r="1342" spans="1:7" x14ac:dyDescent="0.25">
      <c r="A1342" t="s">
        <v>1460</v>
      </c>
      <c r="B1342" t="s">
        <v>1461</v>
      </c>
      <c r="C1342">
        <v>2020</v>
      </c>
      <c r="D1342" t="s">
        <v>729</v>
      </c>
      <c r="E1342" s="2">
        <v>21.9</v>
      </c>
      <c r="F1342" t="s">
        <v>10</v>
      </c>
      <c r="G1342" t="s">
        <v>1463</v>
      </c>
    </row>
    <row r="1343" spans="1:7" x14ac:dyDescent="0.25">
      <c r="A1343" t="s">
        <v>1464</v>
      </c>
      <c r="B1343" t="s">
        <v>1461</v>
      </c>
      <c r="C1343">
        <v>2016</v>
      </c>
      <c r="D1343" t="s">
        <v>729</v>
      </c>
      <c r="E1343" s="2">
        <v>47.9</v>
      </c>
      <c r="F1343" t="s">
        <v>10</v>
      </c>
      <c r="G1343" t="s">
        <v>1465</v>
      </c>
    </row>
    <row r="1344" spans="1:7" x14ac:dyDescent="0.25">
      <c r="A1344" t="s">
        <v>734</v>
      </c>
      <c r="B1344" t="s">
        <v>728</v>
      </c>
      <c r="C1344">
        <v>2019</v>
      </c>
      <c r="D1344" t="s">
        <v>729</v>
      </c>
      <c r="E1344" s="2">
        <v>15.95</v>
      </c>
      <c r="F1344" t="s">
        <v>10</v>
      </c>
      <c r="G1344" t="s">
        <v>736</v>
      </c>
    </row>
    <row r="1345" spans="1:7" x14ac:dyDescent="0.25">
      <c r="A1345" t="s">
        <v>734</v>
      </c>
      <c r="B1345" t="s">
        <v>728</v>
      </c>
      <c r="C1345">
        <v>2020</v>
      </c>
      <c r="D1345" t="s">
        <v>729</v>
      </c>
      <c r="E1345" s="2">
        <v>15.95</v>
      </c>
      <c r="F1345" t="s">
        <v>10</v>
      </c>
      <c r="G1345" t="s">
        <v>735</v>
      </c>
    </row>
    <row r="1346" spans="1:7" x14ac:dyDescent="0.25">
      <c r="A1346" t="s">
        <v>2510</v>
      </c>
      <c r="B1346" t="s">
        <v>2511</v>
      </c>
      <c r="C1346">
        <v>2019</v>
      </c>
      <c r="D1346" t="s">
        <v>58</v>
      </c>
      <c r="E1346" s="2">
        <v>35.5</v>
      </c>
      <c r="F1346" t="s">
        <v>10</v>
      </c>
      <c r="G1346" t="s">
        <v>2512</v>
      </c>
    </row>
    <row r="1347" spans="1:7" x14ac:dyDescent="0.25">
      <c r="A1347" t="s">
        <v>498</v>
      </c>
      <c r="B1347" t="s">
        <v>492</v>
      </c>
      <c r="C1347">
        <v>2022</v>
      </c>
      <c r="D1347" t="s">
        <v>262</v>
      </c>
      <c r="E1347" s="2">
        <v>64.95</v>
      </c>
      <c r="F1347" t="s">
        <v>10</v>
      </c>
      <c r="G1347" t="s">
        <v>3099</v>
      </c>
    </row>
    <row r="1348" spans="1:7" x14ac:dyDescent="0.25">
      <c r="A1348" t="s">
        <v>4535</v>
      </c>
      <c r="B1348" t="s">
        <v>4536</v>
      </c>
      <c r="C1348">
        <v>2020</v>
      </c>
      <c r="D1348" t="s">
        <v>4537</v>
      </c>
      <c r="E1348" s="2">
        <v>15.5</v>
      </c>
      <c r="F1348" t="s">
        <v>10</v>
      </c>
      <c r="G1348" t="s">
        <v>4538</v>
      </c>
    </row>
    <row r="1349" spans="1:7" x14ac:dyDescent="0.25">
      <c r="A1349" t="s">
        <v>4535</v>
      </c>
      <c r="B1349" t="s">
        <v>4536</v>
      </c>
      <c r="C1349">
        <v>2022</v>
      </c>
      <c r="D1349" t="s">
        <v>4537</v>
      </c>
      <c r="E1349" s="2">
        <v>15.5</v>
      </c>
      <c r="F1349" t="s">
        <v>10</v>
      </c>
      <c r="G1349" t="s">
        <v>4539</v>
      </c>
    </row>
    <row r="1350" spans="1:7" x14ac:dyDescent="0.25">
      <c r="A1350" t="s">
        <v>3609</v>
      </c>
      <c r="C1350">
        <v>2022</v>
      </c>
      <c r="D1350" t="s">
        <v>506</v>
      </c>
      <c r="E1350" s="2">
        <v>11.95</v>
      </c>
      <c r="F1350" t="s">
        <v>10</v>
      </c>
      <c r="G1350" t="s">
        <v>3610</v>
      </c>
    </row>
    <row r="1351" spans="1:7" x14ac:dyDescent="0.25">
      <c r="A1351" t="s">
        <v>2656</v>
      </c>
      <c r="B1351" t="s">
        <v>2652</v>
      </c>
      <c r="C1351">
        <v>2020</v>
      </c>
      <c r="D1351" t="s">
        <v>506</v>
      </c>
      <c r="E1351" s="2">
        <v>17.5</v>
      </c>
      <c r="F1351" t="s">
        <v>10</v>
      </c>
      <c r="G1351" t="s">
        <v>2657</v>
      </c>
    </row>
    <row r="1352" spans="1:7" x14ac:dyDescent="0.25">
      <c r="A1352" t="s">
        <v>2656</v>
      </c>
      <c r="B1352" t="s">
        <v>2652</v>
      </c>
      <c r="C1352">
        <v>2021</v>
      </c>
      <c r="D1352" t="s">
        <v>506</v>
      </c>
      <c r="E1352" s="2">
        <v>17.5</v>
      </c>
      <c r="F1352" t="s">
        <v>10</v>
      </c>
      <c r="G1352" t="s">
        <v>2658</v>
      </c>
    </row>
    <row r="1353" spans="1:7" x14ac:dyDescent="0.25">
      <c r="A1353" t="s">
        <v>1551</v>
      </c>
      <c r="B1353" t="s">
        <v>1552</v>
      </c>
      <c r="C1353">
        <v>2020</v>
      </c>
      <c r="D1353" t="s">
        <v>51</v>
      </c>
      <c r="E1353" s="2">
        <v>25.5</v>
      </c>
      <c r="F1353" t="s">
        <v>10</v>
      </c>
      <c r="G1353" t="s">
        <v>1553</v>
      </c>
    </row>
    <row r="1354" spans="1:7" x14ac:dyDescent="0.25">
      <c r="A1354" t="s">
        <v>3611</v>
      </c>
      <c r="C1354">
        <v>2023</v>
      </c>
      <c r="D1354" t="s">
        <v>677</v>
      </c>
      <c r="E1354" s="2">
        <v>15.95</v>
      </c>
      <c r="F1354" t="s">
        <v>10</v>
      </c>
      <c r="G1354" t="s">
        <v>3612</v>
      </c>
    </row>
    <row r="1355" spans="1:7" x14ac:dyDescent="0.25">
      <c r="A1355" t="s">
        <v>3613</v>
      </c>
      <c r="C1355">
        <v>2020</v>
      </c>
      <c r="D1355" t="s">
        <v>3614</v>
      </c>
      <c r="E1355" s="2">
        <v>15.95</v>
      </c>
      <c r="F1355" t="s">
        <v>10</v>
      </c>
      <c r="G1355" t="s">
        <v>3615</v>
      </c>
    </row>
    <row r="1356" spans="1:7" x14ac:dyDescent="0.25">
      <c r="A1356" t="s">
        <v>4630</v>
      </c>
      <c r="B1356" t="s">
        <v>4631</v>
      </c>
      <c r="C1356">
        <v>2022</v>
      </c>
      <c r="D1356" t="s">
        <v>1235</v>
      </c>
      <c r="E1356" s="2">
        <v>14.5</v>
      </c>
      <c r="F1356" t="s">
        <v>10</v>
      </c>
      <c r="G1356" t="s">
        <v>4632</v>
      </c>
    </row>
    <row r="1357" spans="1:7" x14ac:dyDescent="0.25">
      <c r="A1357" t="s">
        <v>2886</v>
      </c>
      <c r="B1357" t="s">
        <v>2884</v>
      </c>
      <c r="C1357">
        <v>2022</v>
      </c>
      <c r="D1357" t="s">
        <v>426</v>
      </c>
      <c r="E1357" s="2">
        <v>5.95</v>
      </c>
      <c r="F1357" t="s">
        <v>10</v>
      </c>
      <c r="G1357" t="s">
        <v>2887</v>
      </c>
    </row>
    <row r="1358" spans="1:7" x14ac:dyDescent="0.25">
      <c r="A1358" t="s">
        <v>3616</v>
      </c>
      <c r="C1358">
        <v>2019</v>
      </c>
      <c r="D1358" t="s">
        <v>3617</v>
      </c>
      <c r="E1358" s="2">
        <v>8.9499999999999993</v>
      </c>
      <c r="F1358" t="s">
        <v>10</v>
      </c>
      <c r="G1358" t="s">
        <v>3618</v>
      </c>
    </row>
    <row r="1359" spans="1:7" x14ac:dyDescent="0.25">
      <c r="A1359" t="s">
        <v>3315</v>
      </c>
      <c r="B1359" t="s">
        <v>3316</v>
      </c>
      <c r="C1359">
        <v>2018</v>
      </c>
      <c r="D1359" t="s">
        <v>62</v>
      </c>
      <c r="E1359" s="2">
        <v>24.7</v>
      </c>
      <c r="F1359" t="s">
        <v>10</v>
      </c>
      <c r="G1359" t="s">
        <v>3317</v>
      </c>
    </row>
    <row r="1360" spans="1:7" x14ac:dyDescent="0.25">
      <c r="A1360" t="s">
        <v>2672</v>
      </c>
      <c r="B1360" t="s">
        <v>2662</v>
      </c>
      <c r="C1360">
        <v>2022</v>
      </c>
      <c r="D1360" t="s">
        <v>460</v>
      </c>
      <c r="E1360" s="2">
        <v>35.950000000000003</v>
      </c>
      <c r="F1360" t="s">
        <v>10</v>
      </c>
      <c r="G1360" t="s">
        <v>2673</v>
      </c>
    </row>
    <row r="1361" spans="1:7" x14ac:dyDescent="0.25">
      <c r="A1361" t="s">
        <v>3619</v>
      </c>
      <c r="C1361">
        <v>2021</v>
      </c>
      <c r="D1361" t="s">
        <v>1235</v>
      </c>
      <c r="E1361" s="2">
        <v>19.95</v>
      </c>
      <c r="F1361" t="s">
        <v>10</v>
      </c>
      <c r="G1361" t="s">
        <v>3621</v>
      </c>
    </row>
    <row r="1362" spans="1:7" x14ac:dyDescent="0.25">
      <c r="A1362" t="s">
        <v>3619</v>
      </c>
      <c r="C1362">
        <v>2022</v>
      </c>
      <c r="D1362" t="s">
        <v>1235</v>
      </c>
      <c r="E1362" s="2">
        <v>19.95</v>
      </c>
      <c r="F1362" t="s">
        <v>10</v>
      </c>
      <c r="G1362" t="s">
        <v>3620</v>
      </c>
    </row>
    <row r="1363" spans="1:7" x14ac:dyDescent="0.25">
      <c r="A1363" t="s">
        <v>964</v>
      </c>
      <c r="B1363" t="s">
        <v>965</v>
      </c>
      <c r="C1363">
        <v>2022</v>
      </c>
      <c r="D1363" t="s">
        <v>966</v>
      </c>
      <c r="E1363" s="2">
        <v>11.5</v>
      </c>
      <c r="F1363" t="s">
        <v>10</v>
      </c>
      <c r="G1363" t="s">
        <v>967</v>
      </c>
    </row>
    <row r="1364" spans="1:7" x14ac:dyDescent="0.25">
      <c r="A1364" t="s">
        <v>3622</v>
      </c>
      <c r="C1364">
        <v>2019</v>
      </c>
      <c r="D1364" t="s">
        <v>245</v>
      </c>
      <c r="E1364" s="2">
        <v>11.5</v>
      </c>
      <c r="F1364" t="s">
        <v>10</v>
      </c>
      <c r="G1364" t="s">
        <v>3623</v>
      </c>
    </row>
    <row r="1365" spans="1:7" x14ac:dyDescent="0.25">
      <c r="A1365" t="s">
        <v>4200</v>
      </c>
      <c r="B1365" t="s">
        <v>4194</v>
      </c>
      <c r="C1365">
        <v>2020</v>
      </c>
      <c r="D1365" t="s">
        <v>729</v>
      </c>
      <c r="E1365" s="2">
        <v>15.95</v>
      </c>
      <c r="F1365" t="s">
        <v>10</v>
      </c>
      <c r="G1365" t="s">
        <v>4201</v>
      </c>
    </row>
    <row r="1366" spans="1:7" x14ac:dyDescent="0.25">
      <c r="A1366" t="s">
        <v>1687</v>
      </c>
      <c r="B1366" t="s">
        <v>1688</v>
      </c>
      <c r="C1366">
        <v>2019</v>
      </c>
      <c r="D1366" t="s">
        <v>174</v>
      </c>
      <c r="E1366" s="2">
        <v>62.5</v>
      </c>
      <c r="F1366" t="s">
        <v>10</v>
      </c>
      <c r="G1366" t="s">
        <v>1690</v>
      </c>
    </row>
    <row r="1367" spans="1:7" x14ac:dyDescent="0.25">
      <c r="A1367" t="s">
        <v>1687</v>
      </c>
      <c r="B1367" t="s">
        <v>1688</v>
      </c>
      <c r="C1367">
        <v>2020</v>
      </c>
      <c r="D1367" t="s">
        <v>174</v>
      </c>
      <c r="E1367" s="2">
        <v>62.5</v>
      </c>
      <c r="F1367" t="s">
        <v>10</v>
      </c>
      <c r="G1367" t="s">
        <v>1689</v>
      </c>
    </row>
    <row r="1368" spans="1:7" x14ac:dyDescent="0.25">
      <c r="A1368" t="s">
        <v>1948</v>
      </c>
      <c r="B1368" t="s">
        <v>1949</v>
      </c>
      <c r="C1368">
        <v>2021</v>
      </c>
      <c r="D1368" t="s">
        <v>27</v>
      </c>
      <c r="E1368" s="2">
        <v>12.5</v>
      </c>
      <c r="F1368" t="s">
        <v>10</v>
      </c>
      <c r="G1368" t="s">
        <v>1950</v>
      </c>
    </row>
    <row r="1369" spans="1:7" x14ac:dyDescent="0.25">
      <c r="A1369" t="s">
        <v>1948</v>
      </c>
      <c r="B1369" t="s">
        <v>1949</v>
      </c>
      <c r="C1369">
        <v>2022</v>
      </c>
      <c r="D1369" t="s">
        <v>27</v>
      </c>
      <c r="E1369" s="2">
        <v>12.5</v>
      </c>
      <c r="F1369" t="s">
        <v>10</v>
      </c>
      <c r="G1369" t="s">
        <v>1951</v>
      </c>
    </row>
    <row r="1370" spans="1:7" x14ac:dyDescent="0.25">
      <c r="A1370" t="s">
        <v>864</v>
      </c>
      <c r="B1370" t="s">
        <v>865</v>
      </c>
      <c r="C1370">
        <v>2020</v>
      </c>
      <c r="D1370" t="s">
        <v>58</v>
      </c>
      <c r="E1370" s="2">
        <v>12.95</v>
      </c>
      <c r="F1370" t="s">
        <v>10</v>
      </c>
      <c r="G1370" t="s">
        <v>866</v>
      </c>
    </row>
    <row r="1371" spans="1:7" x14ac:dyDescent="0.25">
      <c r="A1371" t="s">
        <v>3648</v>
      </c>
      <c r="C1371">
        <v>2023</v>
      </c>
      <c r="D1371" t="s">
        <v>460</v>
      </c>
      <c r="E1371" s="2">
        <v>14.95</v>
      </c>
      <c r="F1371" t="s">
        <v>10</v>
      </c>
      <c r="G1371" t="s">
        <v>3649</v>
      </c>
    </row>
    <row r="1372" spans="1:7" x14ac:dyDescent="0.25">
      <c r="A1372" t="s">
        <v>1591</v>
      </c>
      <c r="B1372" t="s">
        <v>1592</v>
      </c>
      <c r="C1372">
        <v>2023</v>
      </c>
      <c r="D1372" t="s">
        <v>460</v>
      </c>
      <c r="E1372" s="2">
        <v>8.65</v>
      </c>
      <c r="F1372" t="s">
        <v>10</v>
      </c>
      <c r="G1372" t="s">
        <v>1593</v>
      </c>
    </row>
    <row r="1373" spans="1:7" x14ac:dyDescent="0.25">
      <c r="A1373" t="s">
        <v>3078</v>
      </c>
      <c r="B1373" t="s">
        <v>482</v>
      </c>
      <c r="C1373">
        <v>2022</v>
      </c>
      <c r="D1373" t="s">
        <v>460</v>
      </c>
      <c r="E1373" s="2">
        <v>10.95</v>
      </c>
      <c r="F1373" t="s">
        <v>10</v>
      </c>
      <c r="G1373" t="s">
        <v>3080</v>
      </c>
    </row>
    <row r="1374" spans="1:7" x14ac:dyDescent="0.25">
      <c r="A1374" t="s">
        <v>3078</v>
      </c>
      <c r="B1374" t="s">
        <v>482</v>
      </c>
      <c r="C1374">
        <v>2023</v>
      </c>
      <c r="D1374" t="s">
        <v>460</v>
      </c>
      <c r="E1374" s="2">
        <v>10.95</v>
      </c>
      <c r="F1374" t="s">
        <v>10</v>
      </c>
      <c r="G1374" t="s">
        <v>3079</v>
      </c>
    </row>
    <row r="1375" spans="1:7" x14ac:dyDescent="0.25">
      <c r="A1375" t="s">
        <v>3650</v>
      </c>
      <c r="C1375">
        <v>2022</v>
      </c>
      <c r="D1375" t="s">
        <v>460</v>
      </c>
      <c r="E1375" s="2">
        <v>9.9499999999999993</v>
      </c>
      <c r="F1375" t="s">
        <v>10</v>
      </c>
      <c r="G1375" t="s">
        <v>3651</v>
      </c>
    </row>
    <row r="1376" spans="1:7" x14ac:dyDescent="0.25">
      <c r="A1376" t="s">
        <v>713</v>
      </c>
      <c r="B1376" t="s">
        <v>714</v>
      </c>
      <c r="C1376">
        <v>2023</v>
      </c>
      <c r="D1376" t="s">
        <v>460</v>
      </c>
      <c r="E1376" s="2">
        <v>12.5</v>
      </c>
      <c r="F1376" t="s">
        <v>10</v>
      </c>
      <c r="G1376" t="s">
        <v>715</v>
      </c>
    </row>
    <row r="1377" spans="1:7" x14ac:dyDescent="0.25">
      <c r="A1377" t="s">
        <v>3624</v>
      </c>
      <c r="C1377">
        <v>2021</v>
      </c>
      <c r="D1377" t="s">
        <v>75</v>
      </c>
      <c r="E1377" s="2">
        <v>16.95</v>
      </c>
      <c r="F1377" t="s">
        <v>10</v>
      </c>
      <c r="G1377" t="s">
        <v>3625</v>
      </c>
    </row>
    <row r="1378" spans="1:7" x14ac:dyDescent="0.25">
      <c r="A1378" t="s">
        <v>3626</v>
      </c>
      <c r="C1378">
        <v>2022</v>
      </c>
      <c r="D1378" t="s">
        <v>82</v>
      </c>
      <c r="E1378" s="2">
        <v>13.95</v>
      </c>
      <c r="F1378" t="s">
        <v>10</v>
      </c>
      <c r="G1378" t="s">
        <v>3627</v>
      </c>
    </row>
    <row r="1379" spans="1:7" x14ac:dyDescent="0.25">
      <c r="A1379" t="s">
        <v>4677</v>
      </c>
      <c r="B1379" t="s">
        <v>4678</v>
      </c>
      <c r="C1379">
        <v>2022</v>
      </c>
      <c r="D1379" t="s">
        <v>3638</v>
      </c>
      <c r="E1379" s="2">
        <v>14.95</v>
      </c>
      <c r="F1379" t="s">
        <v>10</v>
      </c>
      <c r="G1379" t="s">
        <v>4679</v>
      </c>
    </row>
    <row r="1380" spans="1:7" x14ac:dyDescent="0.25">
      <c r="A1380" t="s">
        <v>3628</v>
      </c>
      <c r="C1380">
        <v>2020</v>
      </c>
      <c r="D1380" t="s">
        <v>51</v>
      </c>
      <c r="E1380" s="2">
        <v>25.5</v>
      </c>
      <c r="F1380" t="s">
        <v>10</v>
      </c>
      <c r="G1380" t="s">
        <v>3629</v>
      </c>
    </row>
    <row r="1381" spans="1:7" x14ac:dyDescent="0.25">
      <c r="A1381" t="s">
        <v>3630</v>
      </c>
      <c r="C1381">
        <v>2021</v>
      </c>
      <c r="D1381" t="s">
        <v>51</v>
      </c>
      <c r="E1381" s="2">
        <v>19.95</v>
      </c>
      <c r="F1381" t="s">
        <v>10</v>
      </c>
      <c r="G1381" t="s">
        <v>3631</v>
      </c>
    </row>
    <row r="1382" spans="1:7" x14ac:dyDescent="0.25">
      <c r="A1382" t="s">
        <v>2343</v>
      </c>
      <c r="B1382" t="s">
        <v>2344</v>
      </c>
      <c r="C1382">
        <v>2022</v>
      </c>
      <c r="D1382" t="s">
        <v>694</v>
      </c>
      <c r="E1382" s="2">
        <v>25.95</v>
      </c>
      <c r="F1382" t="s">
        <v>10</v>
      </c>
      <c r="G1382" t="s">
        <v>2345</v>
      </c>
    </row>
    <row r="1383" spans="1:7" x14ac:dyDescent="0.25">
      <c r="A1383" t="s">
        <v>2674</v>
      </c>
      <c r="B1383" t="s">
        <v>2662</v>
      </c>
      <c r="C1383">
        <v>2023</v>
      </c>
      <c r="D1383" t="s">
        <v>460</v>
      </c>
      <c r="E1383" s="2">
        <v>14.5</v>
      </c>
      <c r="F1383" t="s">
        <v>10</v>
      </c>
      <c r="G1383" t="s">
        <v>2675</v>
      </c>
    </row>
    <row r="1384" spans="1:7" x14ac:dyDescent="0.25">
      <c r="A1384" t="s">
        <v>2228</v>
      </c>
      <c r="B1384" t="s">
        <v>2229</v>
      </c>
      <c r="C1384">
        <v>2022</v>
      </c>
      <c r="D1384" t="s">
        <v>460</v>
      </c>
      <c r="E1384" s="2">
        <v>10.95</v>
      </c>
      <c r="F1384" t="s">
        <v>10</v>
      </c>
      <c r="G1384" t="s">
        <v>2230</v>
      </c>
    </row>
    <row r="1385" spans="1:7" x14ac:dyDescent="0.25">
      <c r="A1385" t="s">
        <v>2231</v>
      </c>
      <c r="B1385" t="s">
        <v>2229</v>
      </c>
      <c r="C1385">
        <v>2023</v>
      </c>
      <c r="D1385" t="s">
        <v>460</v>
      </c>
      <c r="E1385" s="2">
        <v>12.95</v>
      </c>
      <c r="F1385" t="s">
        <v>10</v>
      </c>
      <c r="G1385" t="s">
        <v>2232</v>
      </c>
    </row>
    <row r="1386" spans="1:7" x14ac:dyDescent="0.25">
      <c r="A1386" t="s">
        <v>871</v>
      </c>
      <c r="B1386" t="s">
        <v>872</v>
      </c>
      <c r="C1386">
        <v>2021</v>
      </c>
      <c r="D1386" t="s">
        <v>578</v>
      </c>
      <c r="E1386" s="2">
        <v>9.5</v>
      </c>
      <c r="F1386" t="s">
        <v>10</v>
      </c>
      <c r="G1386" t="s">
        <v>873</v>
      </c>
    </row>
    <row r="1387" spans="1:7" x14ac:dyDescent="0.25">
      <c r="A1387" t="s">
        <v>871</v>
      </c>
      <c r="B1387" t="s">
        <v>872</v>
      </c>
      <c r="C1387">
        <v>2022</v>
      </c>
      <c r="D1387" t="s">
        <v>578</v>
      </c>
      <c r="E1387" s="2">
        <v>9.5</v>
      </c>
      <c r="F1387" t="s">
        <v>10</v>
      </c>
      <c r="G1387" t="s">
        <v>874</v>
      </c>
    </row>
    <row r="1388" spans="1:7" x14ac:dyDescent="0.25">
      <c r="A1388" t="s">
        <v>875</v>
      </c>
      <c r="B1388" t="s">
        <v>872</v>
      </c>
      <c r="C1388">
        <v>2020</v>
      </c>
      <c r="D1388" t="s">
        <v>578</v>
      </c>
      <c r="E1388" s="2">
        <v>13.95</v>
      </c>
      <c r="F1388" t="s">
        <v>10</v>
      </c>
      <c r="G1388" t="s">
        <v>876</v>
      </c>
    </row>
    <row r="1389" spans="1:7" x14ac:dyDescent="0.25">
      <c r="A1389" t="s">
        <v>644</v>
      </c>
      <c r="C1389">
        <v>2019</v>
      </c>
      <c r="D1389" t="s">
        <v>62</v>
      </c>
      <c r="E1389" s="2">
        <v>8.9499999999999993</v>
      </c>
      <c r="F1389" t="s">
        <v>10</v>
      </c>
      <c r="G1389" t="s">
        <v>645</v>
      </c>
    </row>
    <row r="1390" spans="1:7" x14ac:dyDescent="0.25">
      <c r="A1390" t="s">
        <v>3632</v>
      </c>
      <c r="C1390">
        <v>2022</v>
      </c>
      <c r="D1390" t="s">
        <v>3633</v>
      </c>
      <c r="E1390" s="2">
        <v>12.95</v>
      </c>
      <c r="F1390" t="s">
        <v>10</v>
      </c>
      <c r="G1390" t="s">
        <v>3634</v>
      </c>
    </row>
    <row r="1391" spans="1:7" x14ac:dyDescent="0.25">
      <c r="A1391" t="s">
        <v>646</v>
      </c>
      <c r="C1391">
        <v>2022</v>
      </c>
      <c r="D1391" t="s">
        <v>460</v>
      </c>
      <c r="E1391" s="2">
        <v>5.95</v>
      </c>
      <c r="F1391" t="s">
        <v>10</v>
      </c>
      <c r="G1391" t="s">
        <v>647</v>
      </c>
    </row>
    <row r="1392" spans="1:7" x14ac:dyDescent="0.25">
      <c r="A1392" t="s">
        <v>1285</v>
      </c>
      <c r="B1392" t="s">
        <v>1286</v>
      </c>
      <c r="C1392">
        <v>2022</v>
      </c>
      <c r="D1392" t="s">
        <v>520</v>
      </c>
      <c r="E1392" s="2">
        <v>9.9499999999999993</v>
      </c>
      <c r="F1392" t="s">
        <v>10</v>
      </c>
      <c r="G1392" t="s">
        <v>1287</v>
      </c>
    </row>
    <row r="1393" spans="1:7" x14ac:dyDescent="0.25">
      <c r="A1393" t="s">
        <v>1446</v>
      </c>
      <c r="B1393" t="s">
        <v>1447</v>
      </c>
      <c r="C1393">
        <v>2022</v>
      </c>
      <c r="D1393" t="s">
        <v>827</v>
      </c>
      <c r="E1393" s="2">
        <v>18.95</v>
      </c>
      <c r="F1393" t="s">
        <v>10</v>
      </c>
      <c r="G1393" t="s">
        <v>1448</v>
      </c>
    </row>
    <row r="1394" spans="1:7" x14ac:dyDescent="0.25">
      <c r="A1394" t="s">
        <v>1446</v>
      </c>
      <c r="B1394" t="s">
        <v>1447</v>
      </c>
      <c r="C1394">
        <v>2023</v>
      </c>
      <c r="D1394" t="s">
        <v>827</v>
      </c>
      <c r="E1394" s="2">
        <v>18.95</v>
      </c>
      <c r="F1394" t="s">
        <v>10</v>
      </c>
      <c r="G1394" t="s">
        <v>1449</v>
      </c>
    </row>
    <row r="1395" spans="1:7" x14ac:dyDescent="0.25">
      <c r="A1395" t="s">
        <v>2116</v>
      </c>
      <c r="B1395" t="s">
        <v>2117</v>
      </c>
      <c r="C1395">
        <v>2020</v>
      </c>
      <c r="D1395" t="s">
        <v>245</v>
      </c>
      <c r="E1395" s="2">
        <v>12.95</v>
      </c>
      <c r="F1395" t="s">
        <v>10</v>
      </c>
      <c r="G1395" t="s">
        <v>2118</v>
      </c>
    </row>
    <row r="1396" spans="1:7" x14ac:dyDescent="0.25">
      <c r="A1396" t="s">
        <v>2116</v>
      </c>
      <c r="B1396" t="s">
        <v>2117</v>
      </c>
      <c r="C1396">
        <v>2021</v>
      </c>
      <c r="D1396" t="s">
        <v>245</v>
      </c>
      <c r="E1396" s="2">
        <v>12.95</v>
      </c>
      <c r="F1396" t="s">
        <v>10</v>
      </c>
      <c r="G1396" t="s">
        <v>2119</v>
      </c>
    </row>
    <row r="1397" spans="1:7" x14ac:dyDescent="0.25">
      <c r="A1397" t="s">
        <v>2698</v>
      </c>
      <c r="B1397" t="s">
        <v>2699</v>
      </c>
      <c r="C1397">
        <v>2021</v>
      </c>
      <c r="D1397" t="s">
        <v>245</v>
      </c>
      <c r="E1397" s="2">
        <v>13.95</v>
      </c>
      <c r="F1397" t="s">
        <v>10</v>
      </c>
      <c r="G1397" t="s">
        <v>2700</v>
      </c>
    </row>
    <row r="1398" spans="1:7" x14ac:dyDescent="0.25">
      <c r="A1398" t="s">
        <v>3652</v>
      </c>
      <c r="C1398">
        <v>2020</v>
      </c>
      <c r="D1398" t="s">
        <v>1010</v>
      </c>
      <c r="E1398" s="2">
        <v>14.95</v>
      </c>
      <c r="F1398" t="s">
        <v>10</v>
      </c>
      <c r="G1398" t="s">
        <v>3653</v>
      </c>
    </row>
    <row r="1399" spans="1:7" x14ac:dyDescent="0.25">
      <c r="A1399" t="s">
        <v>4278</v>
      </c>
      <c r="B1399" t="s">
        <v>4279</v>
      </c>
      <c r="C1399">
        <v>2019</v>
      </c>
      <c r="D1399" t="s">
        <v>35</v>
      </c>
      <c r="E1399" s="2">
        <v>13.5</v>
      </c>
      <c r="F1399" t="s">
        <v>10</v>
      </c>
      <c r="G1399" t="s">
        <v>4280</v>
      </c>
    </row>
    <row r="1400" spans="1:7" x14ac:dyDescent="0.25">
      <c r="A1400" t="s">
        <v>4281</v>
      </c>
      <c r="B1400" t="s">
        <v>4279</v>
      </c>
      <c r="C1400">
        <v>2016</v>
      </c>
      <c r="D1400" t="s">
        <v>35</v>
      </c>
      <c r="E1400" s="2">
        <v>15.95</v>
      </c>
      <c r="F1400" t="s">
        <v>10</v>
      </c>
      <c r="G1400" t="s">
        <v>4282</v>
      </c>
    </row>
    <row r="1401" spans="1:7" x14ac:dyDescent="0.25">
      <c r="A1401" t="s">
        <v>4202</v>
      </c>
      <c r="B1401" t="s">
        <v>4203</v>
      </c>
      <c r="C1401">
        <v>2023</v>
      </c>
      <c r="D1401" t="s">
        <v>58</v>
      </c>
      <c r="E1401" s="2">
        <v>16.5</v>
      </c>
      <c r="F1401" t="s">
        <v>10</v>
      </c>
      <c r="G1401" t="s">
        <v>4204</v>
      </c>
    </row>
    <row r="1402" spans="1:7" x14ac:dyDescent="0.25">
      <c r="A1402" t="s">
        <v>3635</v>
      </c>
      <c r="C1402">
        <v>2021</v>
      </c>
      <c r="D1402" t="s">
        <v>96</v>
      </c>
      <c r="E1402" s="2">
        <v>16.95</v>
      </c>
      <c r="F1402" t="s">
        <v>10</v>
      </c>
      <c r="G1402" t="s">
        <v>3636</v>
      </c>
    </row>
    <row r="1403" spans="1:7" x14ac:dyDescent="0.25">
      <c r="A1403" t="s">
        <v>3637</v>
      </c>
      <c r="C1403">
        <v>2023</v>
      </c>
      <c r="D1403" t="s">
        <v>3638</v>
      </c>
      <c r="E1403" s="2">
        <v>13.95</v>
      </c>
      <c r="F1403" t="s">
        <v>10</v>
      </c>
      <c r="G1403" t="s">
        <v>3639</v>
      </c>
    </row>
    <row r="1404" spans="1:7" x14ac:dyDescent="0.25">
      <c r="A1404" t="s">
        <v>3640</v>
      </c>
      <c r="C1404">
        <v>2023</v>
      </c>
      <c r="D1404" t="s">
        <v>31</v>
      </c>
      <c r="E1404" s="2">
        <v>11.95</v>
      </c>
      <c r="F1404" t="s">
        <v>10</v>
      </c>
      <c r="G1404" t="s">
        <v>3641</v>
      </c>
    </row>
    <row r="1405" spans="1:7" x14ac:dyDescent="0.25">
      <c r="A1405" t="s">
        <v>3642</v>
      </c>
      <c r="C1405">
        <v>2021</v>
      </c>
      <c r="D1405" t="s">
        <v>39</v>
      </c>
      <c r="E1405" s="2">
        <v>9.9499999999999993</v>
      </c>
      <c r="F1405" t="s">
        <v>10</v>
      </c>
      <c r="G1405" t="s">
        <v>3643</v>
      </c>
    </row>
    <row r="1406" spans="1:7" x14ac:dyDescent="0.25">
      <c r="A1406" t="s">
        <v>257</v>
      </c>
      <c r="B1406" t="s">
        <v>258</v>
      </c>
      <c r="C1406">
        <v>2023</v>
      </c>
      <c r="D1406" t="s">
        <v>82</v>
      </c>
      <c r="E1406" s="2">
        <v>5.55</v>
      </c>
      <c r="F1406" t="s">
        <v>10</v>
      </c>
      <c r="G1406" t="s">
        <v>259</v>
      </c>
    </row>
    <row r="1407" spans="1:7" x14ac:dyDescent="0.25">
      <c r="A1407" t="s">
        <v>648</v>
      </c>
      <c r="C1407">
        <v>2023</v>
      </c>
      <c r="D1407" t="s">
        <v>82</v>
      </c>
      <c r="E1407" s="2">
        <v>11.95</v>
      </c>
      <c r="F1407" t="s">
        <v>10</v>
      </c>
      <c r="G1407" t="s">
        <v>649</v>
      </c>
    </row>
    <row r="1408" spans="1:7" x14ac:dyDescent="0.25">
      <c r="A1408" t="s">
        <v>3644</v>
      </c>
      <c r="C1408">
        <v>2023</v>
      </c>
      <c r="D1408" t="s">
        <v>629</v>
      </c>
      <c r="E1408" s="2">
        <v>16.95</v>
      </c>
      <c r="F1408" t="s">
        <v>10</v>
      </c>
      <c r="G1408" t="s">
        <v>3645</v>
      </c>
    </row>
    <row r="1409" spans="1:7" x14ac:dyDescent="0.25">
      <c r="A1409" t="s">
        <v>4233</v>
      </c>
      <c r="B1409" t="s">
        <v>4234</v>
      </c>
      <c r="C1409">
        <v>2023</v>
      </c>
      <c r="D1409" t="s">
        <v>629</v>
      </c>
      <c r="E1409" s="2">
        <v>19.95</v>
      </c>
      <c r="F1409" t="s">
        <v>10</v>
      </c>
      <c r="G1409" t="s">
        <v>4235</v>
      </c>
    </row>
    <row r="1410" spans="1:7" x14ac:dyDescent="0.25">
      <c r="A1410" t="s">
        <v>2873</v>
      </c>
      <c r="B1410" t="s">
        <v>2874</v>
      </c>
      <c r="C1410">
        <v>2022</v>
      </c>
      <c r="D1410" t="s">
        <v>629</v>
      </c>
      <c r="E1410" s="2">
        <v>18.95</v>
      </c>
      <c r="F1410" t="s">
        <v>10</v>
      </c>
      <c r="G1410" t="s">
        <v>2875</v>
      </c>
    </row>
    <row r="1411" spans="1:7" x14ac:dyDescent="0.25">
      <c r="A1411" t="s">
        <v>3646</v>
      </c>
      <c r="C1411">
        <v>2021</v>
      </c>
      <c r="D1411" t="s">
        <v>827</v>
      </c>
      <c r="E1411" s="2">
        <v>19.95</v>
      </c>
      <c r="F1411" t="s">
        <v>10</v>
      </c>
      <c r="G1411" t="s">
        <v>3647</v>
      </c>
    </row>
    <row r="1412" spans="1:7" x14ac:dyDescent="0.25">
      <c r="A1412" t="s">
        <v>2383</v>
      </c>
      <c r="B1412" t="s">
        <v>2384</v>
      </c>
      <c r="C1412">
        <v>2022</v>
      </c>
      <c r="D1412" t="s">
        <v>460</v>
      </c>
      <c r="E1412" s="2">
        <v>11.95</v>
      </c>
      <c r="F1412" t="s">
        <v>10</v>
      </c>
      <c r="G1412" t="s">
        <v>2385</v>
      </c>
    </row>
    <row r="1413" spans="1:7" x14ac:dyDescent="0.25">
      <c r="A1413" t="s">
        <v>650</v>
      </c>
      <c r="C1413">
        <v>2022</v>
      </c>
      <c r="D1413" t="s">
        <v>245</v>
      </c>
      <c r="E1413" s="2">
        <v>6.5</v>
      </c>
      <c r="F1413" t="s">
        <v>10</v>
      </c>
      <c r="G1413" t="s">
        <v>651</v>
      </c>
    </row>
    <row r="1414" spans="1:7" x14ac:dyDescent="0.25">
      <c r="A1414" t="s">
        <v>999</v>
      </c>
      <c r="B1414" t="s">
        <v>1000</v>
      </c>
      <c r="C1414">
        <v>2022</v>
      </c>
      <c r="D1414" t="s">
        <v>1001</v>
      </c>
      <c r="E1414" s="2">
        <v>9.9499999999999993</v>
      </c>
      <c r="F1414" t="s">
        <v>10</v>
      </c>
      <c r="G1414" t="s">
        <v>1002</v>
      </c>
    </row>
    <row r="1415" spans="1:7" x14ac:dyDescent="0.25">
      <c r="A1415" t="s">
        <v>41</v>
      </c>
      <c r="B1415" t="s">
        <v>42</v>
      </c>
      <c r="C1415">
        <v>2018</v>
      </c>
      <c r="D1415" t="s">
        <v>43</v>
      </c>
      <c r="E1415" s="2">
        <v>10.9</v>
      </c>
      <c r="F1415" t="s">
        <v>10</v>
      </c>
      <c r="G1415" t="s">
        <v>44</v>
      </c>
    </row>
    <row r="1416" spans="1:7" x14ac:dyDescent="0.25">
      <c r="A1416" t="s">
        <v>1029</v>
      </c>
      <c r="B1416" t="s">
        <v>1027</v>
      </c>
      <c r="C1416">
        <v>2018</v>
      </c>
      <c r="D1416" t="s">
        <v>43</v>
      </c>
      <c r="E1416" s="2">
        <v>15.95</v>
      </c>
      <c r="F1416" t="s">
        <v>10</v>
      </c>
      <c r="G1416" t="s">
        <v>1030</v>
      </c>
    </row>
    <row r="1417" spans="1:7" x14ac:dyDescent="0.25">
      <c r="A1417" t="s">
        <v>1031</v>
      </c>
      <c r="B1417" t="s">
        <v>1027</v>
      </c>
      <c r="C1417">
        <v>2020</v>
      </c>
      <c r="D1417" t="s">
        <v>43</v>
      </c>
      <c r="E1417" s="2">
        <v>8.9499999999999993</v>
      </c>
      <c r="F1417" t="s">
        <v>10</v>
      </c>
      <c r="G1417" t="s">
        <v>1032</v>
      </c>
    </row>
    <row r="1418" spans="1:7" x14ac:dyDescent="0.25">
      <c r="A1418" t="s">
        <v>3654</v>
      </c>
      <c r="C1418">
        <v>2021</v>
      </c>
      <c r="D1418" t="s">
        <v>43</v>
      </c>
      <c r="E1418" s="2">
        <v>17.95</v>
      </c>
      <c r="F1418" t="s">
        <v>10</v>
      </c>
      <c r="G1418" t="s">
        <v>3655</v>
      </c>
    </row>
    <row r="1419" spans="1:7" x14ac:dyDescent="0.25">
      <c r="A1419" t="s">
        <v>586</v>
      </c>
      <c r="B1419" t="s">
        <v>584</v>
      </c>
      <c r="C1419">
        <v>2020</v>
      </c>
      <c r="D1419" t="s">
        <v>419</v>
      </c>
      <c r="E1419" s="2">
        <v>13.95</v>
      </c>
      <c r="F1419" t="s">
        <v>10</v>
      </c>
      <c r="G1419" t="s">
        <v>587</v>
      </c>
    </row>
    <row r="1420" spans="1:7" x14ac:dyDescent="0.25">
      <c r="A1420" t="s">
        <v>3960</v>
      </c>
      <c r="B1420" t="s">
        <v>3961</v>
      </c>
      <c r="C1420">
        <v>2022</v>
      </c>
      <c r="D1420" t="s">
        <v>3690</v>
      </c>
      <c r="E1420" s="2">
        <v>15.5</v>
      </c>
      <c r="F1420" t="s">
        <v>10</v>
      </c>
      <c r="G1420" t="s">
        <v>3962</v>
      </c>
    </row>
    <row r="1421" spans="1:7" x14ac:dyDescent="0.25">
      <c r="A1421" t="s">
        <v>1432</v>
      </c>
      <c r="B1421" t="s">
        <v>1433</v>
      </c>
      <c r="C1421">
        <v>2023</v>
      </c>
      <c r="D1421" t="s">
        <v>827</v>
      </c>
      <c r="E1421" s="2">
        <v>16.5</v>
      </c>
      <c r="F1421" t="s">
        <v>10</v>
      </c>
      <c r="G1421" t="s">
        <v>1434</v>
      </c>
    </row>
    <row r="1422" spans="1:7" x14ac:dyDescent="0.25">
      <c r="A1422" t="s">
        <v>829</v>
      </c>
      <c r="B1422" t="s">
        <v>826</v>
      </c>
      <c r="C1422">
        <v>2022</v>
      </c>
      <c r="D1422" t="s">
        <v>827</v>
      </c>
      <c r="E1422" s="2">
        <v>19.95</v>
      </c>
      <c r="F1422" t="s">
        <v>10</v>
      </c>
      <c r="G1422" t="s">
        <v>831</v>
      </c>
    </row>
    <row r="1423" spans="1:7" x14ac:dyDescent="0.25">
      <c r="A1423" t="s">
        <v>829</v>
      </c>
      <c r="B1423" t="s">
        <v>826</v>
      </c>
      <c r="C1423">
        <v>2023</v>
      </c>
      <c r="D1423" t="s">
        <v>827</v>
      </c>
      <c r="E1423" s="2">
        <v>19.95</v>
      </c>
      <c r="F1423" t="s">
        <v>10</v>
      </c>
      <c r="G1423" t="s">
        <v>830</v>
      </c>
    </row>
    <row r="1424" spans="1:7" x14ac:dyDescent="0.25">
      <c r="A1424" t="s">
        <v>3656</v>
      </c>
      <c r="C1424">
        <v>2022</v>
      </c>
      <c r="D1424" t="s">
        <v>827</v>
      </c>
      <c r="E1424" s="2">
        <v>23.95</v>
      </c>
      <c r="F1424" t="s">
        <v>10</v>
      </c>
      <c r="G1424" t="s">
        <v>3657</v>
      </c>
    </row>
    <row r="1425" spans="1:7" x14ac:dyDescent="0.25">
      <c r="A1425" t="s">
        <v>2266</v>
      </c>
      <c r="B1425" t="s">
        <v>2267</v>
      </c>
      <c r="C1425">
        <v>2022</v>
      </c>
      <c r="D1425" t="s">
        <v>827</v>
      </c>
      <c r="E1425" s="2">
        <v>19.5</v>
      </c>
      <c r="F1425" t="s">
        <v>10</v>
      </c>
      <c r="G1425" t="s">
        <v>2268</v>
      </c>
    </row>
    <row r="1426" spans="1:7" x14ac:dyDescent="0.25">
      <c r="A1426" t="s">
        <v>1450</v>
      </c>
      <c r="B1426" t="s">
        <v>1451</v>
      </c>
      <c r="C1426">
        <v>2023</v>
      </c>
      <c r="D1426" t="s">
        <v>827</v>
      </c>
      <c r="E1426" s="2">
        <v>16.95</v>
      </c>
      <c r="F1426" t="s">
        <v>10</v>
      </c>
      <c r="G1426" t="s">
        <v>1452</v>
      </c>
    </row>
    <row r="1427" spans="1:7" x14ac:dyDescent="0.25">
      <c r="A1427" t="s">
        <v>3658</v>
      </c>
      <c r="C1427">
        <v>2022</v>
      </c>
      <c r="D1427" t="s">
        <v>827</v>
      </c>
      <c r="E1427" s="2">
        <v>16.5</v>
      </c>
      <c r="F1427" t="s">
        <v>10</v>
      </c>
      <c r="G1427" t="s">
        <v>3659</v>
      </c>
    </row>
    <row r="1428" spans="1:7" x14ac:dyDescent="0.25">
      <c r="A1428" t="s">
        <v>2269</v>
      </c>
      <c r="C1428">
        <v>2023</v>
      </c>
      <c r="D1428" t="s">
        <v>827</v>
      </c>
      <c r="E1428" s="2">
        <v>19.5</v>
      </c>
      <c r="F1428" t="s">
        <v>10</v>
      </c>
      <c r="G1428" t="s">
        <v>3660</v>
      </c>
    </row>
    <row r="1429" spans="1:7" x14ac:dyDescent="0.25">
      <c r="A1429" t="s">
        <v>2269</v>
      </c>
      <c r="B1429" t="s">
        <v>2267</v>
      </c>
      <c r="C1429">
        <v>2022</v>
      </c>
      <c r="D1429" t="s">
        <v>827</v>
      </c>
      <c r="E1429" s="2">
        <v>27.5</v>
      </c>
      <c r="F1429" t="s">
        <v>10</v>
      </c>
      <c r="G1429" t="s">
        <v>2270</v>
      </c>
    </row>
    <row r="1430" spans="1:7" x14ac:dyDescent="0.25">
      <c r="A1430" t="s">
        <v>2386</v>
      </c>
      <c r="B1430" t="s">
        <v>2387</v>
      </c>
      <c r="C1430">
        <v>2022</v>
      </c>
      <c r="D1430" t="s">
        <v>827</v>
      </c>
      <c r="E1430" s="2">
        <v>21.95</v>
      </c>
      <c r="F1430" t="s">
        <v>10</v>
      </c>
      <c r="G1430" t="s">
        <v>2388</v>
      </c>
    </row>
    <row r="1431" spans="1:7" x14ac:dyDescent="0.25">
      <c r="A1431" t="s">
        <v>2386</v>
      </c>
      <c r="B1431" t="s">
        <v>2387</v>
      </c>
      <c r="C1431">
        <v>2023</v>
      </c>
      <c r="D1431" t="s">
        <v>827</v>
      </c>
      <c r="E1431" s="2">
        <v>21.95</v>
      </c>
      <c r="F1431" t="s">
        <v>10</v>
      </c>
      <c r="G1431" t="s">
        <v>2389</v>
      </c>
    </row>
    <row r="1432" spans="1:7" x14ac:dyDescent="0.25">
      <c r="A1432" t="s">
        <v>2256</v>
      </c>
      <c r="B1432" t="s">
        <v>2257</v>
      </c>
      <c r="C1432">
        <v>2020</v>
      </c>
      <c r="D1432" t="s">
        <v>827</v>
      </c>
      <c r="E1432" s="2">
        <v>29.95</v>
      </c>
      <c r="F1432" t="s">
        <v>10</v>
      </c>
      <c r="G1432" t="s">
        <v>2259</v>
      </c>
    </row>
    <row r="1433" spans="1:7" x14ac:dyDescent="0.25">
      <c r="A1433" t="s">
        <v>2256</v>
      </c>
      <c r="B1433" t="s">
        <v>2257</v>
      </c>
      <c r="C1433">
        <v>2021</v>
      </c>
      <c r="D1433" t="s">
        <v>827</v>
      </c>
      <c r="E1433" s="2">
        <v>29.95</v>
      </c>
      <c r="F1433" t="s">
        <v>10</v>
      </c>
      <c r="G1433" t="s">
        <v>2258</v>
      </c>
    </row>
    <row r="1434" spans="1:7" x14ac:dyDescent="0.25">
      <c r="A1434" t="s">
        <v>1453</v>
      </c>
      <c r="B1434" t="s">
        <v>1451</v>
      </c>
      <c r="C1434">
        <v>2021</v>
      </c>
      <c r="D1434" t="s">
        <v>827</v>
      </c>
      <c r="E1434" s="2">
        <v>21.5</v>
      </c>
      <c r="F1434" t="s">
        <v>10</v>
      </c>
      <c r="G1434" t="s">
        <v>1454</v>
      </c>
    </row>
    <row r="1435" spans="1:7" x14ac:dyDescent="0.25">
      <c r="A1435" t="s">
        <v>1453</v>
      </c>
      <c r="B1435" t="s">
        <v>1451</v>
      </c>
      <c r="C1435">
        <v>2022</v>
      </c>
      <c r="D1435" t="s">
        <v>827</v>
      </c>
      <c r="E1435" s="2">
        <v>21.5</v>
      </c>
      <c r="F1435" t="s">
        <v>10</v>
      </c>
      <c r="G1435" t="s">
        <v>1455</v>
      </c>
    </row>
    <row r="1436" spans="1:7" x14ac:dyDescent="0.25">
      <c r="A1436" t="s">
        <v>2757</v>
      </c>
      <c r="B1436" t="s">
        <v>2745</v>
      </c>
      <c r="C1436">
        <v>2022</v>
      </c>
      <c r="D1436" t="s">
        <v>966</v>
      </c>
      <c r="E1436" s="2">
        <v>11.95</v>
      </c>
      <c r="F1436" t="s">
        <v>10</v>
      </c>
      <c r="G1436" t="s">
        <v>2758</v>
      </c>
    </row>
    <row r="1437" spans="1:7" x14ac:dyDescent="0.25">
      <c r="A1437" t="s">
        <v>3661</v>
      </c>
      <c r="C1437">
        <v>2021</v>
      </c>
      <c r="D1437" t="s">
        <v>3005</v>
      </c>
      <c r="E1437" s="2">
        <v>10.95</v>
      </c>
      <c r="F1437" t="s">
        <v>10</v>
      </c>
      <c r="G1437" t="s">
        <v>3663</v>
      </c>
    </row>
    <row r="1438" spans="1:7" x14ac:dyDescent="0.25">
      <c r="A1438" t="s">
        <v>3661</v>
      </c>
      <c r="C1438">
        <v>2022</v>
      </c>
      <c r="D1438" t="s">
        <v>3005</v>
      </c>
      <c r="E1438" s="2">
        <v>10.95</v>
      </c>
      <c r="F1438" t="s">
        <v>10</v>
      </c>
      <c r="G1438" t="s">
        <v>3664</v>
      </c>
    </row>
    <row r="1439" spans="1:7" x14ac:dyDescent="0.25">
      <c r="A1439" t="s">
        <v>3661</v>
      </c>
      <c r="C1439">
        <v>2023</v>
      </c>
      <c r="D1439" t="s">
        <v>3005</v>
      </c>
      <c r="E1439" s="2">
        <v>10.95</v>
      </c>
      <c r="F1439" t="s">
        <v>10</v>
      </c>
      <c r="G1439" t="s">
        <v>3662</v>
      </c>
    </row>
    <row r="1440" spans="1:7" x14ac:dyDescent="0.25">
      <c r="A1440" t="s">
        <v>2759</v>
      </c>
      <c r="B1440" t="s">
        <v>2745</v>
      </c>
      <c r="C1440">
        <v>2021</v>
      </c>
      <c r="D1440" t="s">
        <v>966</v>
      </c>
      <c r="E1440" s="2">
        <v>24.95</v>
      </c>
      <c r="F1440" t="s">
        <v>10</v>
      </c>
      <c r="G1440" t="s">
        <v>2760</v>
      </c>
    </row>
    <row r="1441" spans="1:7" x14ac:dyDescent="0.25">
      <c r="A1441" t="s">
        <v>3003</v>
      </c>
      <c r="B1441" t="s">
        <v>3004</v>
      </c>
      <c r="C1441">
        <v>2019</v>
      </c>
      <c r="D1441" t="s">
        <v>3005</v>
      </c>
      <c r="E1441" s="2">
        <v>18.899999999999999</v>
      </c>
      <c r="F1441" t="s">
        <v>10</v>
      </c>
      <c r="G1441" t="s">
        <v>3006</v>
      </c>
    </row>
    <row r="1442" spans="1:7" x14ac:dyDescent="0.25">
      <c r="A1442" t="s">
        <v>4649</v>
      </c>
      <c r="B1442" t="s">
        <v>4650</v>
      </c>
      <c r="C1442">
        <v>2021</v>
      </c>
      <c r="D1442" t="s">
        <v>4635</v>
      </c>
      <c r="E1442" s="2">
        <v>13.95</v>
      </c>
      <c r="F1442" t="s">
        <v>10</v>
      </c>
      <c r="G1442" t="s">
        <v>4651</v>
      </c>
    </row>
    <row r="1443" spans="1:7" x14ac:dyDescent="0.25">
      <c r="A1443" t="s">
        <v>4652</v>
      </c>
      <c r="B1443" t="s">
        <v>4650</v>
      </c>
      <c r="C1443">
        <v>2020</v>
      </c>
      <c r="D1443" t="s">
        <v>4635</v>
      </c>
      <c r="E1443" s="2">
        <v>23</v>
      </c>
      <c r="F1443" t="s">
        <v>10</v>
      </c>
      <c r="G1443" t="s">
        <v>4654</v>
      </c>
    </row>
    <row r="1444" spans="1:7" x14ac:dyDescent="0.25">
      <c r="A1444" t="s">
        <v>4652</v>
      </c>
      <c r="B1444" t="s">
        <v>4650</v>
      </c>
      <c r="C1444">
        <v>2022</v>
      </c>
      <c r="D1444" t="s">
        <v>4635</v>
      </c>
      <c r="E1444" s="2">
        <v>23</v>
      </c>
      <c r="F1444" t="s">
        <v>10</v>
      </c>
      <c r="G1444" t="s">
        <v>4653</v>
      </c>
    </row>
    <row r="1445" spans="1:7" x14ac:dyDescent="0.25">
      <c r="A1445" t="s">
        <v>4633</v>
      </c>
      <c r="B1445" t="s">
        <v>4634</v>
      </c>
      <c r="C1445">
        <v>2022</v>
      </c>
      <c r="D1445" t="s">
        <v>4635</v>
      </c>
      <c r="E1445" s="2">
        <v>22.5</v>
      </c>
      <c r="F1445" t="s">
        <v>10</v>
      </c>
      <c r="G1445" t="s">
        <v>4636</v>
      </c>
    </row>
    <row r="1446" spans="1:7" x14ac:dyDescent="0.25">
      <c r="A1446" t="s">
        <v>4655</v>
      </c>
      <c r="B1446" t="s">
        <v>4650</v>
      </c>
      <c r="C1446">
        <v>2023</v>
      </c>
      <c r="D1446" t="s">
        <v>4635</v>
      </c>
      <c r="E1446" s="2">
        <v>12.5</v>
      </c>
      <c r="F1446" t="s">
        <v>10</v>
      </c>
      <c r="G1446" t="s">
        <v>4656</v>
      </c>
    </row>
    <row r="1447" spans="1:7" x14ac:dyDescent="0.25">
      <c r="A1447" t="s">
        <v>3166</v>
      </c>
      <c r="B1447" t="s">
        <v>3150</v>
      </c>
      <c r="C1447">
        <v>2022</v>
      </c>
      <c r="D1447" t="s">
        <v>520</v>
      </c>
      <c r="E1447" s="2">
        <v>18.5</v>
      </c>
      <c r="F1447" t="s">
        <v>10</v>
      </c>
      <c r="G1447" t="s">
        <v>3167</v>
      </c>
    </row>
    <row r="1448" spans="1:7" x14ac:dyDescent="0.25">
      <c r="A1448" t="s">
        <v>4680</v>
      </c>
      <c r="B1448" t="s">
        <v>4681</v>
      </c>
      <c r="C1448">
        <v>2020</v>
      </c>
      <c r="D1448" t="s">
        <v>4682</v>
      </c>
      <c r="E1448" s="2">
        <v>9.9499999999999993</v>
      </c>
      <c r="F1448" t="s">
        <v>10</v>
      </c>
      <c r="G1448" t="s">
        <v>4683</v>
      </c>
    </row>
    <row r="1449" spans="1:7" x14ac:dyDescent="0.25">
      <c r="A1449" t="s">
        <v>4680</v>
      </c>
      <c r="B1449" t="s">
        <v>4681</v>
      </c>
      <c r="C1449">
        <v>2022</v>
      </c>
      <c r="D1449" t="s">
        <v>4682</v>
      </c>
      <c r="E1449" s="2">
        <v>9.9499999999999993</v>
      </c>
      <c r="F1449" t="s">
        <v>10</v>
      </c>
      <c r="G1449" t="s">
        <v>4684</v>
      </c>
    </row>
    <row r="1450" spans="1:7" x14ac:dyDescent="0.25">
      <c r="A1450" t="s">
        <v>500</v>
      </c>
      <c r="B1450" t="s">
        <v>492</v>
      </c>
      <c r="C1450">
        <v>2024</v>
      </c>
      <c r="D1450" t="s">
        <v>262</v>
      </c>
      <c r="E1450" s="2">
        <v>52.5</v>
      </c>
      <c r="F1450" t="s">
        <v>10</v>
      </c>
      <c r="G1450" t="s">
        <v>501</v>
      </c>
    </row>
    <row r="1451" spans="1:7" x14ac:dyDescent="0.25">
      <c r="A1451" t="s">
        <v>3100</v>
      </c>
      <c r="B1451" t="s">
        <v>492</v>
      </c>
      <c r="C1451">
        <v>2022</v>
      </c>
      <c r="D1451" t="s">
        <v>262</v>
      </c>
      <c r="E1451" s="2">
        <v>64.95</v>
      </c>
      <c r="F1451" t="s">
        <v>10</v>
      </c>
      <c r="G1451" t="s">
        <v>3101</v>
      </c>
    </row>
    <row r="1452" spans="1:7" x14ac:dyDescent="0.25">
      <c r="A1452" t="s">
        <v>2358</v>
      </c>
      <c r="B1452" t="s">
        <v>371</v>
      </c>
      <c r="C1452">
        <v>2022</v>
      </c>
      <c r="D1452" t="s">
        <v>262</v>
      </c>
      <c r="E1452" s="2">
        <v>91.5</v>
      </c>
      <c r="F1452" t="s">
        <v>10</v>
      </c>
      <c r="G1452" t="s">
        <v>2359</v>
      </c>
    </row>
    <row r="1453" spans="1:7" x14ac:dyDescent="0.25">
      <c r="A1453" t="s">
        <v>328</v>
      </c>
      <c r="B1453" t="s">
        <v>329</v>
      </c>
      <c r="C1453">
        <v>2024</v>
      </c>
      <c r="D1453" t="s">
        <v>262</v>
      </c>
      <c r="E1453" s="2">
        <v>62.5</v>
      </c>
      <c r="F1453" t="s">
        <v>10</v>
      </c>
      <c r="G1453" t="s">
        <v>330</v>
      </c>
    </row>
    <row r="1454" spans="1:7" x14ac:dyDescent="0.25">
      <c r="A1454" t="s">
        <v>2298</v>
      </c>
      <c r="B1454" t="s">
        <v>313</v>
      </c>
      <c r="C1454">
        <v>2022</v>
      </c>
      <c r="D1454" t="s">
        <v>262</v>
      </c>
      <c r="E1454" s="2">
        <v>99.95</v>
      </c>
      <c r="F1454" t="s">
        <v>10</v>
      </c>
      <c r="G1454" t="s">
        <v>2299</v>
      </c>
    </row>
    <row r="1455" spans="1:7" x14ac:dyDescent="0.25">
      <c r="A1455" t="s">
        <v>370</v>
      </c>
      <c r="B1455" t="s">
        <v>371</v>
      </c>
      <c r="C1455">
        <v>2024</v>
      </c>
      <c r="D1455" t="s">
        <v>262</v>
      </c>
      <c r="E1455" s="2">
        <v>82.5</v>
      </c>
      <c r="F1455" t="s">
        <v>10</v>
      </c>
      <c r="G1455" t="s">
        <v>372</v>
      </c>
    </row>
    <row r="1456" spans="1:7" x14ac:dyDescent="0.25">
      <c r="A1456" t="s">
        <v>3102</v>
      </c>
      <c r="B1456" t="s">
        <v>492</v>
      </c>
      <c r="C1456">
        <v>2021</v>
      </c>
      <c r="D1456" t="s">
        <v>262</v>
      </c>
      <c r="E1456" s="2">
        <v>49.95</v>
      </c>
      <c r="F1456" t="s">
        <v>10</v>
      </c>
      <c r="G1456" t="s">
        <v>3103</v>
      </c>
    </row>
    <row r="1457" spans="1:7" x14ac:dyDescent="0.25">
      <c r="A1457" t="s">
        <v>2300</v>
      </c>
      <c r="B1457" t="s">
        <v>313</v>
      </c>
      <c r="C1457">
        <v>2022</v>
      </c>
      <c r="D1457" t="s">
        <v>262</v>
      </c>
      <c r="E1457" s="2">
        <v>79.95</v>
      </c>
      <c r="F1457" t="s">
        <v>10</v>
      </c>
      <c r="G1457" t="s">
        <v>2301</v>
      </c>
    </row>
    <row r="1458" spans="1:7" x14ac:dyDescent="0.25">
      <c r="A1458" t="s">
        <v>2360</v>
      </c>
      <c r="B1458" t="s">
        <v>371</v>
      </c>
      <c r="C1458">
        <v>2022</v>
      </c>
      <c r="D1458" t="s">
        <v>262</v>
      </c>
      <c r="E1458" s="2">
        <v>52.5</v>
      </c>
      <c r="F1458" t="s">
        <v>10</v>
      </c>
      <c r="G1458" t="s">
        <v>2361</v>
      </c>
    </row>
    <row r="1459" spans="1:7" x14ac:dyDescent="0.25">
      <c r="A1459" t="s">
        <v>373</v>
      </c>
      <c r="B1459" t="s">
        <v>371</v>
      </c>
      <c r="C1459">
        <v>2024</v>
      </c>
      <c r="D1459" t="s">
        <v>262</v>
      </c>
      <c r="E1459" s="2">
        <v>42.5</v>
      </c>
      <c r="F1459" t="s">
        <v>10</v>
      </c>
      <c r="G1459" t="s">
        <v>374</v>
      </c>
    </row>
    <row r="1460" spans="1:7" x14ac:dyDescent="0.25">
      <c r="A1460" t="s">
        <v>3665</v>
      </c>
      <c r="C1460">
        <v>2018</v>
      </c>
      <c r="D1460" t="s">
        <v>1235</v>
      </c>
      <c r="E1460" s="2">
        <v>17.95</v>
      </c>
      <c r="F1460" t="s">
        <v>10</v>
      </c>
      <c r="G1460" t="s">
        <v>3666</v>
      </c>
    </row>
    <row r="1461" spans="1:7" x14ac:dyDescent="0.25">
      <c r="A1461" t="s">
        <v>3665</v>
      </c>
      <c r="C1461">
        <v>2019</v>
      </c>
      <c r="D1461" t="s">
        <v>1235</v>
      </c>
      <c r="E1461" s="2">
        <v>17.95</v>
      </c>
      <c r="F1461" t="s">
        <v>10</v>
      </c>
      <c r="G1461" t="s">
        <v>3667</v>
      </c>
    </row>
    <row r="1462" spans="1:7" x14ac:dyDescent="0.25">
      <c r="A1462" t="s">
        <v>3665</v>
      </c>
      <c r="C1462">
        <v>2020</v>
      </c>
      <c r="D1462" t="s">
        <v>1235</v>
      </c>
      <c r="E1462" s="2">
        <v>17.95</v>
      </c>
      <c r="F1462" t="s">
        <v>10</v>
      </c>
      <c r="G1462" t="s">
        <v>3668</v>
      </c>
    </row>
    <row r="1463" spans="1:7" x14ac:dyDescent="0.25">
      <c r="A1463" t="s">
        <v>3665</v>
      </c>
      <c r="C1463">
        <v>2022</v>
      </c>
      <c r="D1463" t="s">
        <v>1235</v>
      </c>
      <c r="E1463" s="2">
        <v>17.95</v>
      </c>
      <c r="F1463" t="s">
        <v>10</v>
      </c>
      <c r="G1463" t="s">
        <v>3669</v>
      </c>
    </row>
    <row r="1464" spans="1:7" x14ac:dyDescent="0.25">
      <c r="A1464" t="s">
        <v>3991</v>
      </c>
      <c r="B1464" t="s">
        <v>3992</v>
      </c>
      <c r="C1464">
        <v>2019</v>
      </c>
      <c r="D1464" t="s">
        <v>3993</v>
      </c>
      <c r="E1464" s="2">
        <v>25.5</v>
      </c>
      <c r="F1464" t="s">
        <v>10</v>
      </c>
      <c r="G1464" t="s">
        <v>3994</v>
      </c>
    </row>
    <row r="1465" spans="1:7" x14ac:dyDescent="0.25">
      <c r="A1465" t="s">
        <v>3670</v>
      </c>
      <c r="C1465">
        <v>2019</v>
      </c>
      <c r="D1465" t="s">
        <v>3671</v>
      </c>
      <c r="E1465" s="2">
        <v>39.950000000000003</v>
      </c>
      <c r="F1465" t="s">
        <v>10</v>
      </c>
      <c r="G1465" t="s">
        <v>3672</v>
      </c>
    </row>
    <row r="1466" spans="1:7" x14ac:dyDescent="0.25">
      <c r="A1466" t="s">
        <v>4223</v>
      </c>
      <c r="B1466" t="s">
        <v>4217</v>
      </c>
      <c r="C1466">
        <v>2016</v>
      </c>
      <c r="D1466" t="s">
        <v>925</v>
      </c>
      <c r="E1466" s="2">
        <v>345</v>
      </c>
      <c r="F1466" t="s">
        <v>10</v>
      </c>
      <c r="G1466" t="s">
        <v>4227</v>
      </c>
    </row>
    <row r="1467" spans="1:7" x14ac:dyDescent="0.25">
      <c r="A1467" t="s">
        <v>4223</v>
      </c>
      <c r="B1467" t="s">
        <v>4217</v>
      </c>
      <c r="C1467">
        <v>2018</v>
      </c>
      <c r="D1467" t="s">
        <v>925</v>
      </c>
      <c r="E1467" s="2">
        <v>330</v>
      </c>
      <c r="F1467" t="s">
        <v>10</v>
      </c>
      <c r="G1467" t="s">
        <v>4226</v>
      </c>
    </row>
    <row r="1468" spans="1:7" x14ac:dyDescent="0.25">
      <c r="A1468" t="s">
        <v>4223</v>
      </c>
      <c r="B1468" t="s">
        <v>4217</v>
      </c>
      <c r="C1468">
        <v>2019</v>
      </c>
      <c r="D1468" t="s">
        <v>925</v>
      </c>
      <c r="E1468" s="2">
        <v>325</v>
      </c>
      <c r="F1468" t="s">
        <v>10</v>
      </c>
      <c r="G1468" t="s">
        <v>4225</v>
      </c>
    </row>
    <row r="1469" spans="1:7" x14ac:dyDescent="0.25">
      <c r="A1469" t="s">
        <v>3673</v>
      </c>
      <c r="C1469">
        <v>2023</v>
      </c>
      <c r="D1469" t="s">
        <v>2078</v>
      </c>
      <c r="E1469" s="2">
        <v>6.95</v>
      </c>
      <c r="F1469" t="s">
        <v>10</v>
      </c>
      <c r="G1469" t="s">
        <v>3674</v>
      </c>
    </row>
    <row r="1470" spans="1:7" x14ac:dyDescent="0.25">
      <c r="A1470" t="s">
        <v>3675</v>
      </c>
      <c r="C1470">
        <v>2023</v>
      </c>
      <c r="D1470" t="s">
        <v>2078</v>
      </c>
      <c r="E1470" s="2">
        <v>7.45</v>
      </c>
      <c r="F1470" t="s">
        <v>10</v>
      </c>
      <c r="G1470" t="s">
        <v>3676</v>
      </c>
    </row>
    <row r="1471" spans="1:7" x14ac:dyDescent="0.25">
      <c r="A1471" t="s">
        <v>4410</v>
      </c>
      <c r="B1471" t="s">
        <v>4411</v>
      </c>
      <c r="C1471">
        <v>2019</v>
      </c>
      <c r="D1471" t="s">
        <v>245</v>
      </c>
      <c r="E1471" s="2">
        <v>21</v>
      </c>
      <c r="F1471" t="s">
        <v>10</v>
      </c>
      <c r="G1471" t="s">
        <v>4412</v>
      </c>
    </row>
    <row r="1472" spans="1:7" x14ac:dyDescent="0.25">
      <c r="A1472" t="s">
        <v>652</v>
      </c>
      <c r="C1472">
        <v>2021</v>
      </c>
      <c r="D1472" t="s">
        <v>62</v>
      </c>
      <c r="E1472" s="2">
        <v>12.35</v>
      </c>
      <c r="F1472" t="s">
        <v>10</v>
      </c>
      <c r="G1472" t="s">
        <v>653</v>
      </c>
    </row>
    <row r="1473" spans="1:7" x14ac:dyDescent="0.25">
      <c r="A1473" t="s">
        <v>1859</v>
      </c>
      <c r="B1473" t="s">
        <v>1857</v>
      </c>
      <c r="C1473">
        <v>2021</v>
      </c>
      <c r="D1473" t="s">
        <v>125</v>
      </c>
      <c r="E1473" s="2">
        <v>42.5</v>
      </c>
      <c r="F1473" t="s">
        <v>10</v>
      </c>
      <c r="G1473" t="s">
        <v>1860</v>
      </c>
    </row>
    <row r="1474" spans="1:7" x14ac:dyDescent="0.25">
      <c r="A1474" t="s">
        <v>1979</v>
      </c>
      <c r="B1474" t="s">
        <v>1974</v>
      </c>
      <c r="C1474">
        <v>2020</v>
      </c>
      <c r="D1474" t="s">
        <v>125</v>
      </c>
      <c r="E1474" s="2">
        <v>109</v>
      </c>
      <c r="F1474" t="s">
        <v>10</v>
      </c>
      <c r="G1474" t="s">
        <v>1980</v>
      </c>
    </row>
    <row r="1475" spans="1:7" x14ac:dyDescent="0.25">
      <c r="A1475" t="s">
        <v>1183</v>
      </c>
      <c r="B1475" t="s">
        <v>48</v>
      </c>
      <c r="C1475">
        <v>2013</v>
      </c>
      <c r="D1475" t="s">
        <v>125</v>
      </c>
      <c r="E1475" s="2">
        <v>48.5</v>
      </c>
      <c r="F1475" t="s">
        <v>10</v>
      </c>
      <c r="G1475" t="s">
        <v>1184</v>
      </c>
    </row>
    <row r="1476" spans="1:7" x14ac:dyDescent="0.25">
      <c r="A1476" t="s">
        <v>1185</v>
      </c>
      <c r="B1476" t="s">
        <v>48</v>
      </c>
      <c r="C1476">
        <v>2015</v>
      </c>
      <c r="D1476" t="s">
        <v>125</v>
      </c>
      <c r="E1476" s="2">
        <v>27.5</v>
      </c>
      <c r="F1476" t="s">
        <v>10</v>
      </c>
      <c r="G1476" t="s">
        <v>1186</v>
      </c>
    </row>
    <row r="1477" spans="1:7" x14ac:dyDescent="0.25">
      <c r="A1477" t="s">
        <v>1185</v>
      </c>
      <c r="B1477" t="s">
        <v>48</v>
      </c>
      <c r="C1477">
        <v>2016</v>
      </c>
      <c r="D1477" t="s">
        <v>125</v>
      </c>
      <c r="E1477" s="2">
        <v>27.5</v>
      </c>
      <c r="F1477" t="s">
        <v>10</v>
      </c>
      <c r="G1477" t="s">
        <v>1187</v>
      </c>
    </row>
    <row r="1478" spans="1:7" x14ac:dyDescent="0.25">
      <c r="A1478" t="s">
        <v>1955</v>
      </c>
      <c r="B1478" t="s">
        <v>1956</v>
      </c>
      <c r="C1478">
        <v>2021</v>
      </c>
      <c r="D1478" t="s">
        <v>125</v>
      </c>
      <c r="E1478" s="2">
        <v>52.5</v>
      </c>
      <c r="F1478" t="s">
        <v>10</v>
      </c>
      <c r="G1478" t="s">
        <v>1957</v>
      </c>
    </row>
    <row r="1479" spans="1:7" x14ac:dyDescent="0.25">
      <c r="A1479" t="s">
        <v>1188</v>
      </c>
      <c r="B1479" t="s">
        <v>48</v>
      </c>
      <c r="C1479">
        <v>2016</v>
      </c>
      <c r="D1479" t="s">
        <v>125</v>
      </c>
      <c r="E1479" s="2">
        <v>32.9</v>
      </c>
      <c r="F1479" t="s">
        <v>10</v>
      </c>
      <c r="G1479" t="s">
        <v>1189</v>
      </c>
    </row>
    <row r="1480" spans="1:7" x14ac:dyDescent="0.25">
      <c r="A1480" t="s">
        <v>2054</v>
      </c>
      <c r="B1480" t="s">
        <v>2055</v>
      </c>
      <c r="C1480">
        <v>2017</v>
      </c>
      <c r="D1480" t="s">
        <v>125</v>
      </c>
      <c r="E1480" s="2">
        <v>26.9</v>
      </c>
      <c r="F1480" t="s">
        <v>10</v>
      </c>
      <c r="G1480" t="s">
        <v>2056</v>
      </c>
    </row>
    <row r="1481" spans="1:7" x14ac:dyDescent="0.25">
      <c r="A1481" t="s">
        <v>3677</v>
      </c>
      <c r="C1481">
        <v>2019</v>
      </c>
      <c r="D1481" t="s">
        <v>125</v>
      </c>
      <c r="E1481" s="2">
        <v>19.95</v>
      </c>
      <c r="F1481" t="s">
        <v>10</v>
      </c>
      <c r="G1481" t="s">
        <v>3678</v>
      </c>
    </row>
    <row r="1482" spans="1:7" x14ac:dyDescent="0.25">
      <c r="A1482" t="s">
        <v>654</v>
      </c>
      <c r="C1482">
        <v>2021</v>
      </c>
      <c r="D1482" t="s">
        <v>460</v>
      </c>
      <c r="E1482" s="2">
        <v>12.5</v>
      </c>
      <c r="F1482" t="s">
        <v>10</v>
      </c>
      <c r="G1482" t="s">
        <v>655</v>
      </c>
    </row>
    <row r="1483" spans="1:7" x14ac:dyDescent="0.25">
      <c r="A1483" t="s">
        <v>2839</v>
      </c>
      <c r="B1483" t="s">
        <v>2840</v>
      </c>
      <c r="C1483">
        <v>2023</v>
      </c>
      <c r="D1483" t="s">
        <v>460</v>
      </c>
      <c r="E1483" s="2">
        <v>6.95</v>
      </c>
      <c r="F1483" t="s">
        <v>10</v>
      </c>
      <c r="G1483" t="s">
        <v>2841</v>
      </c>
    </row>
    <row r="1484" spans="1:7" x14ac:dyDescent="0.25">
      <c r="A1484" t="s">
        <v>2676</v>
      </c>
      <c r="B1484" t="s">
        <v>2662</v>
      </c>
      <c r="C1484">
        <v>2023</v>
      </c>
      <c r="D1484" t="s">
        <v>460</v>
      </c>
      <c r="E1484" s="2">
        <v>14.5</v>
      </c>
      <c r="F1484" t="s">
        <v>10</v>
      </c>
      <c r="G1484" t="s">
        <v>2677</v>
      </c>
    </row>
    <row r="1485" spans="1:7" x14ac:dyDescent="0.25">
      <c r="A1485" t="s">
        <v>656</v>
      </c>
      <c r="C1485">
        <v>2021</v>
      </c>
      <c r="D1485" t="s">
        <v>460</v>
      </c>
      <c r="E1485" s="2">
        <v>9.9499999999999993</v>
      </c>
      <c r="F1485" t="s">
        <v>10</v>
      </c>
      <c r="G1485" t="s">
        <v>657</v>
      </c>
    </row>
    <row r="1486" spans="1:7" x14ac:dyDescent="0.25">
      <c r="A1486" t="s">
        <v>3679</v>
      </c>
      <c r="C1486">
        <v>2023</v>
      </c>
      <c r="D1486" t="s">
        <v>460</v>
      </c>
      <c r="E1486" s="2">
        <v>5.5</v>
      </c>
      <c r="F1486" t="s">
        <v>10</v>
      </c>
      <c r="G1486" t="s">
        <v>3680</v>
      </c>
    </row>
    <row r="1487" spans="1:7" x14ac:dyDescent="0.25">
      <c r="A1487" t="s">
        <v>2845</v>
      </c>
      <c r="B1487" t="s">
        <v>2846</v>
      </c>
      <c r="C1487">
        <v>2020</v>
      </c>
      <c r="D1487" t="s">
        <v>729</v>
      </c>
      <c r="E1487" s="2">
        <v>17.8</v>
      </c>
      <c r="F1487" t="s">
        <v>10</v>
      </c>
      <c r="G1487" t="s">
        <v>2847</v>
      </c>
    </row>
    <row r="1488" spans="1:7" x14ac:dyDescent="0.25">
      <c r="A1488" t="s">
        <v>4047</v>
      </c>
      <c r="B1488" t="s">
        <v>535</v>
      </c>
      <c r="C1488">
        <v>2019</v>
      </c>
      <c r="D1488" t="s">
        <v>3439</v>
      </c>
      <c r="E1488" s="2">
        <v>44.5</v>
      </c>
      <c r="F1488" t="s">
        <v>10</v>
      </c>
      <c r="G1488" t="s">
        <v>4048</v>
      </c>
    </row>
    <row r="1489" spans="1:7" x14ac:dyDescent="0.25">
      <c r="A1489" t="s">
        <v>4049</v>
      </c>
      <c r="B1489" t="s">
        <v>535</v>
      </c>
      <c r="C1489">
        <v>2021</v>
      </c>
      <c r="D1489" t="s">
        <v>27</v>
      </c>
      <c r="E1489" s="2">
        <v>77.5</v>
      </c>
      <c r="F1489" t="s">
        <v>10</v>
      </c>
      <c r="G1489" t="s">
        <v>4050</v>
      </c>
    </row>
    <row r="1490" spans="1:7" x14ac:dyDescent="0.25">
      <c r="A1490" t="s">
        <v>400</v>
      </c>
      <c r="B1490" t="s">
        <v>396</v>
      </c>
      <c r="C1490">
        <v>2022</v>
      </c>
      <c r="D1490" t="s">
        <v>288</v>
      </c>
      <c r="E1490" s="2">
        <v>49</v>
      </c>
      <c r="F1490" t="s">
        <v>10</v>
      </c>
      <c r="G1490" t="s">
        <v>2426</v>
      </c>
    </row>
    <row r="1491" spans="1:7" x14ac:dyDescent="0.25">
      <c r="A1491" t="s">
        <v>400</v>
      </c>
      <c r="B1491" t="s">
        <v>396</v>
      </c>
      <c r="C1491">
        <v>2024</v>
      </c>
      <c r="D1491" t="s">
        <v>288</v>
      </c>
      <c r="E1491" s="2">
        <v>39.950000000000003</v>
      </c>
      <c r="F1491" t="s">
        <v>10</v>
      </c>
      <c r="G1491" t="s">
        <v>401</v>
      </c>
    </row>
    <row r="1492" spans="1:7" x14ac:dyDescent="0.25">
      <c r="A1492" t="s">
        <v>1752</v>
      </c>
      <c r="B1492" t="s">
        <v>1753</v>
      </c>
      <c r="C1492">
        <v>2018</v>
      </c>
      <c r="D1492" t="s">
        <v>170</v>
      </c>
      <c r="E1492" s="2">
        <v>28.95</v>
      </c>
      <c r="F1492" t="s">
        <v>10</v>
      </c>
      <c r="G1492" t="s">
        <v>1756</v>
      </c>
    </row>
    <row r="1493" spans="1:7" x14ac:dyDescent="0.25">
      <c r="A1493" t="s">
        <v>1752</v>
      </c>
      <c r="B1493" t="s">
        <v>1753</v>
      </c>
      <c r="C1493">
        <v>2019</v>
      </c>
      <c r="D1493" t="s">
        <v>170</v>
      </c>
      <c r="E1493" s="2">
        <v>24.95</v>
      </c>
      <c r="F1493" t="s">
        <v>10</v>
      </c>
      <c r="G1493" t="s">
        <v>1754</v>
      </c>
    </row>
    <row r="1494" spans="1:7" x14ac:dyDescent="0.25">
      <c r="A1494" t="s">
        <v>1752</v>
      </c>
      <c r="B1494" t="s">
        <v>1753</v>
      </c>
      <c r="C1494">
        <v>2022</v>
      </c>
      <c r="D1494" t="s">
        <v>170</v>
      </c>
      <c r="E1494" s="2">
        <v>27.5</v>
      </c>
      <c r="F1494" t="s">
        <v>10</v>
      </c>
      <c r="G1494" t="s">
        <v>1755</v>
      </c>
    </row>
    <row r="1495" spans="1:7" x14ac:dyDescent="0.25">
      <c r="A1495" t="s">
        <v>1814</v>
      </c>
      <c r="B1495" t="s">
        <v>1815</v>
      </c>
      <c r="C1495">
        <v>2015</v>
      </c>
      <c r="D1495" t="s">
        <v>27</v>
      </c>
      <c r="E1495" s="2">
        <v>35.9</v>
      </c>
      <c r="F1495" t="s">
        <v>10</v>
      </c>
      <c r="G1495" t="s">
        <v>1816</v>
      </c>
    </row>
    <row r="1496" spans="1:7" x14ac:dyDescent="0.25">
      <c r="A1496" t="s">
        <v>2903</v>
      </c>
      <c r="B1496" t="s">
        <v>2904</v>
      </c>
      <c r="C1496">
        <v>2021</v>
      </c>
      <c r="D1496" t="s">
        <v>2905</v>
      </c>
      <c r="E1496" s="2">
        <v>26.5</v>
      </c>
      <c r="F1496" t="s">
        <v>10</v>
      </c>
      <c r="G1496" t="s">
        <v>2906</v>
      </c>
    </row>
    <row r="1497" spans="1:7" x14ac:dyDescent="0.25">
      <c r="A1497" t="s">
        <v>3683</v>
      </c>
      <c r="C1497">
        <v>2020</v>
      </c>
      <c r="D1497" t="s">
        <v>2905</v>
      </c>
      <c r="E1497" s="2">
        <v>29.95</v>
      </c>
      <c r="F1497" t="s">
        <v>10</v>
      </c>
      <c r="G1497" t="s">
        <v>3684</v>
      </c>
    </row>
    <row r="1498" spans="1:7" x14ac:dyDescent="0.25">
      <c r="A1498" t="s">
        <v>2948</v>
      </c>
      <c r="B1498" t="s">
        <v>2944</v>
      </c>
      <c r="C1498">
        <v>2020</v>
      </c>
      <c r="D1498" t="s">
        <v>2197</v>
      </c>
      <c r="E1498" s="2">
        <v>14.5</v>
      </c>
      <c r="F1498" t="s">
        <v>10</v>
      </c>
      <c r="G1498" t="s">
        <v>2949</v>
      </c>
    </row>
    <row r="1499" spans="1:7" x14ac:dyDescent="0.25">
      <c r="A1499" t="s">
        <v>559</v>
      </c>
      <c r="B1499" t="s">
        <v>560</v>
      </c>
      <c r="C1499">
        <v>2022</v>
      </c>
      <c r="D1499" t="s">
        <v>520</v>
      </c>
      <c r="E1499" s="2">
        <v>12.95</v>
      </c>
      <c r="F1499" t="s">
        <v>10</v>
      </c>
      <c r="G1499" t="s">
        <v>561</v>
      </c>
    </row>
    <row r="1500" spans="1:7" x14ac:dyDescent="0.25">
      <c r="A1500" t="s">
        <v>562</v>
      </c>
      <c r="B1500" t="s">
        <v>560</v>
      </c>
      <c r="C1500">
        <v>2021</v>
      </c>
      <c r="D1500" t="s">
        <v>520</v>
      </c>
      <c r="E1500" s="2">
        <v>9.9500000000000011</v>
      </c>
      <c r="F1500" t="s">
        <v>10</v>
      </c>
      <c r="G1500" t="s">
        <v>563</v>
      </c>
    </row>
    <row r="1501" spans="1:7" x14ac:dyDescent="0.25">
      <c r="A1501" t="s">
        <v>2148</v>
      </c>
      <c r="B1501" t="s">
        <v>2144</v>
      </c>
      <c r="C1501">
        <v>2019</v>
      </c>
      <c r="D1501" t="s">
        <v>520</v>
      </c>
      <c r="E1501" s="2">
        <v>30.5</v>
      </c>
      <c r="F1501" t="s">
        <v>10</v>
      </c>
      <c r="G1501" t="s">
        <v>2149</v>
      </c>
    </row>
    <row r="1502" spans="1:7" x14ac:dyDescent="0.25">
      <c r="A1502" t="s">
        <v>4024</v>
      </c>
      <c r="B1502" t="s">
        <v>4025</v>
      </c>
      <c r="C1502">
        <v>2021</v>
      </c>
      <c r="D1502" t="s">
        <v>520</v>
      </c>
      <c r="E1502" s="2">
        <v>28.95</v>
      </c>
      <c r="F1502" t="s">
        <v>10</v>
      </c>
      <c r="G1502" t="s">
        <v>4026</v>
      </c>
    </row>
    <row r="1503" spans="1:7" x14ac:dyDescent="0.25">
      <c r="A1503" t="s">
        <v>4507</v>
      </c>
      <c r="B1503" t="s">
        <v>4508</v>
      </c>
      <c r="C1503">
        <v>2020</v>
      </c>
      <c r="D1503" t="s">
        <v>520</v>
      </c>
      <c r="E1503" s="2">
        <v>46.95</v>
      </c>
      <c r="F1503" t="s">
        <v>10</v>
      </c>
      <c r="G1503" t="s">
        <v>4509</v>
      </c>
    </row>
    <row r="1504" spans="1:7" x14ac:dyDescent="0.25">
      <c r="A1504" t="s">
        <v>1223</v>
      </c>
      <c r="B1504" t="s">
        <v>1224</v>
      </c>
      <c r="C1504">
        <v>2020</v>
      </c>
      <c r="D1504" t="s">
        <v>520</v>
      </c>
      <c r="E1504" s="2">
        <v>62.5</v>
      </c>
      <c r="F1504" t="s">
        <v>10</v>
      </c>
      <c r="G1504" t="s">
        <v>1225</v>
      </c>
    </row>
    <row r="1505" spans="1:7" x14ac:dyDescent="0.25">
      <c r="A1505" t="s">
        <v>1474</v>
      </c>
      <c r="B1505" t="s">
        <v>1472</v>
      </c>
      <c r="C1505">
        <v>2018</v>
      </c>
      <c r="D1505" t="s">
        <v>520</v>
      </c>
      <c r="E1505" s="2">
        <v>59</v>
      </c>
      <c r="F1505" t="s">
        <v>10</v>
      </c>
      <c r="G1505" t="s">
        <v>1475</v>
      </c>
    </row>
    <row r="1506" spans="1:7" x14ac:dyDescent="0.25">
      <c r="A1506" t="s">
        <v>1474</v>
      </c>
      <c r="B1506" t="s">
        <v>1472</v>
      </c>
      <c r="C1506">
        <v>2020</v>
      </c>
      <c r="D1506" t="s">
        <v>520</v>
      </c>
      <c r="E1506" s="2">
        <v>59</v>
      </c>
      <c r="F1506" t="s">
        <v>10</v>
      </c>
      <c r="G1506" t="s">
        <v>1476</v>
      </c>
    </row>
    <row r="1507" spans="1:7" x14ac:dyDescent="0.25">
      <c r="A1507" t="s">
        <v>1477</v>
      </c>
      <c r="B1507" t="s">
        <v>1472</v>
      </c>
      <c r="C1507">
        <v>2019</v>
      </c>
      <c r="D1507" t="s">
        <v>520</v>
      </c>
      <c r="E1507" s="2">
        <v>59</v>
      </c>
      <c r="F1507" t="s">
        <v>10</v>
      </c>
      <c r="G1507" t="s">
        <v>1478</v>
      </c>
    </row>
    <row r="1508" spans="1:7" x14ac:dyDescent="0.25">
      <c r="A1508" t="s">
        <v>1479</v>
      </c>
      <c r="B1508" t="s">
        <v>1472</v>
      </c>
      <c r="C1508">
        <v>2020</v>
      </c>
      <c r="D1508" t="s">
        <v>520</v>
      </c>
      <c r="E1508" s="2">
        <v>31.9</v>
      </c>
      <c r="F1508" t="s">
        <v>10</v>
      </c>
      <c r="G1508" t="s">
        <v>1480</v>
      </c>
    </row>
    <row r="1509" spans="1:7" x14ac:dyDescent="0.25">
      <c r="A1509" t="s">
        <v>1471</v>
      </c>
      <c r="B1509" t="s">
        <v>1472</v>
      </c>
      <c r="C1509">
        <v>2019</v>
      </c>
      <c r="D1509" t="s">
        <v>520</v>
      </c>
      <c r="E1509" s="2">
        <v>34</v>
      </c>
      <c r="F1509" t="s">
        <v>10</v>
      </c>
      <c r="G1509" t="s">
        <v>1473</v>
      </c>
    </row>
    <row r="1510" spans="1:7" x14ac:dyDescent="0.25">
      <c r="A1510" t="s">
        <v>2644</v>
      </c>
      <c r="B1510" t="s">
        <v>2645</v>
      </c>
      <c r="C1510">
        <v>2020</v>
      </c>
      <c r="D1510" t="s">
        <v>520</v>
      </c>
      <c r="E1510" s="2">
        <v>239</v>
      </c>
      <c r="F1510" t="s">
        <v>10</v>
      </c>
      <c r="G1510" t="s">
        <v>2646</v>
      </c>
    </row>
    <row r="1511" spans="1:7" x14ac:dyDescent="0.25">
      <c r="A1511" t="s">
        <v>1159</v>
      </c>
      <c r="B1511" t="s">
        <v>1157</v>
      </c>
      <c r="C1511">
        <v>2022</v>
      </c>
      <c r="D1511" t="s">
        <v>520</v>
      </c>
      <c r="E1511" s="2">
        <v>5.75</v>
      </c>
      <c r="F1511" t="s">
        <v>10</v>
      </c>
      <c r="G1511" t="s">
        <v>1160</v>
      </c>
    </row>
    <row r="1512" spans="1:7" x14ac:dyDescent="0.25">
      <c r="A1512" t="s">
        <v>1161</v>
      </c>
      <c r="B1512" t="s">
        <v>1157</v>
      </c>
      <c r="C1512">
        <v>2021</v>
      </c>
      <c r="D1512" t="s">
        <v>520</v>
      </c>
      <c r="E1512" s="2">
        <v>6.95</v>
      </c>
      <c r="F1512" t="s">
        <v>10</v>
      </c>
      <c r="G1512" t="s">
        <v>1162</v>
      </c>
    </row>
    <row r="1513" spans="1:7" x14ac:dyDescent="0.25">
      <c r="A1513" t="s">
        <v>2417</v>
      </c>
      <c r="B1513" t="s">
        <v>2418</v>
      </c>
      <c r="C1513">
        <v>2021</v>
      </c>
      <c r="D1513" t="s">
        <v>520</v>
      </c>
      <c r="E1513" s="2">
        <v>24.95</v>
      </c>
      <c r="F1513" t="s">
        <v>10</v>
      </c>
      <c r="G1513" t="s">
        <v>2419</v>
      </c>
    </row>
    <row r="1514" spans="1:7" x14ac:dyDescent="0.25">
      <c r="A1514" t="s">
        <v>4510</v>
      </c>
      <c r="B1514" t="s">
        <v>4508</v>
      </c>
      <c r="C1514">
        <v>2020</v>
      </c>
      <c r="D1514" t="s">
        <v>520</v>
      </c>
      <c r="E1514" s="2">
        <v>57.95</v>
      </c>
      <c r="F1514" t="s">
        <v>10</v>
      </c>
      <c r="G1514" t="s">
        <v>4511</v>
      </c>
    </row>
    <row r="1515" spans="1:7" x14ac:dyDescent="0.25">
      <c r="A1515" t="s">
        <v>2619</v>
      </c>
      <c r="B1515" t="s">
        <v>2620</v>
      </c>
      <c r="C1515">
        <v>2020</v>
      </c>
      <c r="D1515" t="s">
        <v>520</v>
      </c>
      <c r="E1515" s="2">
        <v>27.95</v>
      </c>
      <c r="F1515" t="s">
        <v>10</v>
      </c>
      <c r="G1515" t="s">
        <v>2621</v>
      </c>
    </row>
    <row r="1516" spans="1:7" x14ac:dyDescent="0.25">
      <c r="A1516" t="s">
        <v>846</v>
      </c>
      <c r="B1516" t="s">
        <v>844</v>
      </c>
      <c r="C1516">
        <v>2020</v>
      </c>
      <c r="D1516" t="s">
        <v>520</v>
      </c>
      <c r="E1516" s="2">
        <v>46.95</v>
      </c>
      <c r="F1516" t="s">
        <v>10</v>
      </c>
      <c r="G1516" t="s">
        <v>847</v>
      </c>
    </row>
    <row r="1517" spans="1:7" x14ac:dyDescent="0.25">
      <c r="A1517" t="s">
        <v>2622</v>
      </c>
      <c r="B1517" t="s">
        <v>2620</v>
      </c>
      <c r="C1517">
        <v>2018</v>
      </c>
      <c r="D1517" t="s">
        <v>520</v>
      </c>
      <c r="E1517" s="2">
        <v>32.950000000000003</v>
      </c>
      <c r="F1517" t="s">
        <v>10</v>
      </c>
      <c r="G1517" t="s">
        <v>2623</v>
      </c>
    </row>
    <row r="1518" spans="1:7" x14ac:dyDescent="0.25">
      <c r="A1518" t="s">
        <v>2420</v>
      </c>
      <c r="B1518" t="s">
        <v>2418</v>
      </c>
      <c r="C1518">
        <v>2020</v>
      </c>
      <c r="D1518" t="s">
        <v>520</v>
      </c>
      <c r="E1518" s="2">
        <v>97.95</v>
      </c>
      <c r="F1518" t="s">
        <v>10</v>
      </c>
      <c r="G1518" t="s">
        <v>2421</v>
      </c>
    </row>
    <row r="1519" spans="1:7" x14ac:dyDescent="0.25">
      <c r="A1519" t="s">
        <v>2422</v>
      </c>
      <c r="B1519" t="s">
        <v>2418</v>
      </c>
      <c r="C1519">
        <v>2018</v>
      </c>
      <c r="D1519" t="s">
        <v>520</v>
      </c>
      <c r="E1519" s="2">
        <v>92.95</v>
      </c>
      <c r="F1519" t="s">
        <v>10</v>
      </c>
      <c r="G1519" t="s">
        <v>2423</v>
      </c>
    </row>
    <row r="1520" spans="1:7" x14ac:dyDescent="0.25">
      <c r="A1520" t="s">
        <v>4512</v>
      </c>
      <c r="B1520" t="s">
        <v>4508</v>
      </c>
      <c r="C1520">
        <v>2021</v>
      </c>
      <c r="D1520" t="s">
        <v>520</v>
      </c>
      <c r="E1520" s="2">
        <v>23.95</v>
      </c>
      <c r="F1520" t="s">
        <v>10</v>
      </c>
      <c r="G1520" t="s">
        <v>4513</v>
      </c>
    </row>
    <row r="1521" spans="1:7" x14ac:dyDescent="0.25">
      <c r="A1521" t="s">
        <v>4514</v>
      </c>
      <c r="B1521" t="s">
        <v>4508</v>
      </c>
      <c r="C1521">
        <v>2019</v>
      </c>
      <c r="D1521" t="s">
        <v>520</v>
      </c>
      <c r="E1521" s="2">
        <v>47.95</v>
      </c>
      <c r="F1521" t="s">
        <v>10</v>
      </c>
      <c r="G1521" t="s">
        <v>4515</v>
      </c>
    </row>
    <row r="1522" spans="1:7" x14ac:dyDescent="0.25">
      <c r="A1522" t="s">
        <v>1382</v>
      </c>
      <c r="B1522" t="s">
        <v>1383</v>
      </c>
      <c r="C1522">
        <v>2020</v>
      </c>
      <c r="D1522" t="s">
        <v>520</v>
      </c>
      <c r="E1522" s="2">
        <v>19.5</v>
      </c>
      <c r="F1522" t="s">
        <v>10</v>
      </c>
      <c r="G1522" t="s">
        <v>1384</v>
      </c>
    </row>
    <row r="1523" spans="1:7" x14ac:dyDescent="0.25">
      <c r="A1523" t="s">
        <v>843</v>
      </c>
      <c r="B1523" t="s">
        <v>844</v>
      </c>
      <c r="C1523">
        <v>2022</v>
      </c>
      <c r="D1523" t="s">
        <v>520</v>
      </c>
      <c r="E1523" s="2">
        <v>25.95</v>
      </c>
      <c r="F1523" t="s">
        <v>10</v>
      </c>
      <c r="G1523" t="s">
        <v>845</v>
      </c>
    </row>
    <row r="1524" spans="1:7" x14ac:dyDescent="0.25">
      <c r="A1524" t="s">
        <v>2424</v>
      </c>
      <c r="B1524" t="s">
        <v>2418</v>
      </c>
      <c r="C1524">
        <v>2021</v>
      </c>
      <c r="D1524" t="s">
        <v>520</v>
      </c>
      <c r="E1524" s="2">
        <v>39.950000000000003</v>
      </c>
      <c r="F1524" t="s">
        <v>10</v>
      </c>
      <c r="G1524" t="s">
        <v>2425</v>
      </c>
    </row>
    <row r="1525" spans="1:7" x14ac:dyDescent="0.25">
      <c r="A1525" t="s">
        <v>3685</v>
      </c>
      <c r="C1525">
        <v>2020</v>
      </c>
      <c r="D1525" t="s">
        <v>520</v>
      </c>
      <c r="E1525" s="2">
        <v>6.95</v>
      </c>
      <c r="F1525" t="s">
        <v>10</v>
      </c>
      <c r="G1525" t="s">
        <v>3686</v>
      </c>
    </row>
    <row r="1526" spans="1:7" x14ac:dyDescent="0.25">
      <c r="A1526" t="s">
        <v>4094</v>
      </c>
      <c r="B1526" t="s">
        <v>4092</v>
      </c>
      <c r="C1526">
        <v>2019</v>
      </c>
      <c r="D1526" t="s">
        <v>520</v>
      </c>
      <c r="E1526" s="2">
        <v>24.95</v>
      </c>
      <c r="F1526" t="s">
        <v>10</v>
      </c>
      <c r="G1526" t="s">
        <v>4095</v>
      </c>
    </row>
    <row r="1527" spans="1:7" x14ac:dyDescent="0.25">
      <c r="A1527" t="s">
        <v>527</v>
      </c>
      <c r="C1527">
        <v>2020</v>
      </c>
      <c r="D1527" t="s">
        <v>520</v>
      </c>
      <c r="E1527" s="2">
        <v>17</v>
      </c>
      <c r="F1527" t="s">
        <v>10</v>
      </c>
      <c r="G1527" t="s">
        <v>528</v>
      </c>
    </row>
    <row r="1528" spans="1:7" x14ac:dyDescent="0.25">
      <c r="A1528" t="s">
        <v>892</v>
      </c>
      <c r="B1528" t="s">
        <v>893</v>
      </c>
      <c r="C1528">
        <v>2020</v>
      </c>
      <c r="D1528" t="s">
        <v>520</v>
      </c>
      <c r="E1528" s="2">
        <v>22.5</v>
      </c>
      <c r="F1528" t="s">
        <v>10</v>
      </c>
      <c r="G1528" t="s">
        <v>894</v>
      </c>
    </row>
    <row r="1529" spans="1:7" x14ac:dyDescent="0.25">
      <c r="A1529" t="s">
        <v>564</v>
      </c>
      <c r="B1529" t="s">
        <v>560</v>
      </c>
      <c r="C1529">
        <v>2019</v>
      </c>
      <c r="D1529" t="s">
        <v>520</v>
      </c>
      <c r="E1529" s="2">
        <v>21.95</v>
      </c>
      <c r="F1529" t="s">
        <v>10</v>
      </c>
      <c r="G1529" t="s">
        <v>565</v>
      </c>
    </row>
    <row r="1530" spans="1:7" x14ac:dyDescent="0.25">
      <c r="A1530" t="s">
        <v>3689</v>
      </c>
      <c r="C1530">
        <v>2023</v>
      </c>
      <c r="D1530" t="s">
        <v>3690</v>
      </c>
      <c r="E1530" s="2">
        <v>22.95</v>
      </c>
      <c r="F1530" t="s">
        <v>10</v>
      </c>
      <c r="G1530" t="s">
        <v>3691</v>
      </c>
    </row>
    <row r="1531" spans="1:7" x14ac:dyDescent="0.25">
      <c r="A1531" t="s">
        <v>2899</v>
      </c>
      <c r="B1531" t="s">
        <v>2900</v>
      </c>
      <c r="C1531">
        <v>2022</v>
      </c>
      <c r="D1531" t="s">
        <v>2901</v>
      </c>
      <c r="E1531" s="2">
        <v>15.5</v>
      </c>
      <c r="F1531" t="s">
        <v>10</v>
      </c>
      <c r="G1531" t="s">
        <v>2902</v>
      </c>
    </row>
    <row r="1532" spans="1:7" x14ac:dyDescent="0.25">
      <c r="A1532" t="s">
        <v>3687</v>
      </c>
      <c r="C1532">
        <v>2017</v>
      </c>
      <c r="D1532" t="s">
        <v>827</v>
      </c>
      <c r="E1532" s="2">
        <v>44.95</v>
      </c>
      <c r="F1532" t="s">
        <v>10</v>
      </c>
      <c r="G1532" t="s">
        <v>3688</v>
      </c>
    </row>
    <row r="1533" spans="1:7" x14ac:dyDescent="0.25">
      <c r="A1533" t="s">
        <v>4209</v>
      </c>
      <c r="B1533" t="s">
        <v>4210</v>
      </c>
      <c r="C1533">
        <v>2019</v>
      </c>
      <c r="D1533" t="s">
        <v>4211</v>
      </c>
      <c r="E1533" s="2">
        <v>29.9</v>
      </c>
      <c r="F1533" t="s">
        <v>10</v>
      </c>
      <c r="G1533" t="s">
        <v>4212</v>
      </c>
    </row>
    <row r="1534" spans="1:7" x14ac:dyDescent="0.25">
      <c r="A1534" t="s">
        <v>3692</v>
      </c>
      <c r="C1534">
        <v>2020</v>
      </c>
      <c r="D1534" t="s">
        <v>3693</v>
      </c>
      <c r="E1534" s="2">
        <v>23.5</v>
      </c>
      <c r="F1534" t="s">
        <v>10</v>
      </c>
      <c r="G1534" t="s">
        <v>3694</v>
      </c>
    </row>
    <row r="1535" spans="1:7" x14ac:dyDescent="0.25">
      <c r="A1535" t="s">
        <v>2513</v>
      </c>
      <c r="B1535" t="s">
        <v>2511</v>
      </c>
      <c r="C1535">
        <v>2020</v>
      </c>
      <c r="D1535" t="s">
        <v>58</v>
      </c>
      <c r="E1535" s="2">
        <v>35.5</v>
      </c>
      <c r="F1535" t="s">
        <v>10</v>
      </c>
      <c r="G1535" t="s">
        <v>2514</v>
      </c>
    </row>
    <row r="1536" spans="1:7" x14ac:dyDescent="0.25">
      <c r="A1536" t="s">
        <v>3695</v>
      </c>
      <c r="C1536">
        <v>2017</v>
      </c>
      <c r="D1536" t="s">
        <v>174</v>
      </c>
      <c r="E1536" s="2">
        <v>199</v>
      </c>
      <c r="F1536" t="s">
        <v>10</v>
      </c>
      <c r="G1536" t="s">
        <v>3696</v>
      </c>
    </row>
    <row r="1537" spans="1:7" x14ac:dyDescent="0.25">
      <c r="A1537" t="s">
        <v>3697</v>
      </c>
      <c r="C1537">
        <v>2017</v>
      </c>
      <c r="D1537" t="s">
        <v>174</v>
      </c>
      <c r="E1537" s="2">
        <v>69.95</v>
      </c>
      <c r="F1537" t="s">
        <v>10</v>
      </c>
      <c r="G1537" t="s">
        <v>3698</v>
      </c>
    </row>
    <row r="1538" spans="1:7" x14ac:dyDescent="0.25">
      <c r="A1538" t="s">
        <v>1190</v>
      </c>
      <c r="B1538" t="s">
        <v>48</v>
      </c>
      <c r="C1538">
        <v>2013</v>
      </c>
      <c r="D1538" t="s">
        <v>121</v>
      </c>
      <c r="E1538" s="2">
        <v>47.9</v>
      </c>
      <c r="F1538" t="s">
        <v>10</v>
      </c>
      <c r="G1538" t="s">
        <v>1191</v>
      </c>
    </row>
    <row r="1539" spans="1:7" x14ac:dyDescent="0.25">
      <c r="A1539" t="s">
        <v>1190</v>
      </c>
      <c r="B1539" t="s">
        <v>48</v>
      </c>
      <c r="C1539">
        <v>2014</v>
      </c>
      <c r="D1539" t="s">
        <v>121</v>
      </c>
      <c r="E1539" s="2">
        <v>47.9</v>
      </c>
      <c r="F1539" t="s">
        <v>10</v>
      </c>
      <c r="G1539" t="s">
        <v>1192</v>
      </c>
    </row>
    <row r="1540" spans="1:7" x14ac:dyDescent="0.25">
      <c r="A1540" t="s">
        <v>1772</v>
      </c>
      <c r="B1540" t="s">
        <v>1770</v>
      </c>
      <c r="C1540">
        <v>2018</v>
      </c>
      <c r="D1540" t="s">
        <v>121</v>
      </c>
      <c r="E1540" s="2">
        <v>59.95</v>
      </c>
      <c r="F1540" t="s">
        <v>10</v>
      </c>
      <c r="G1540" t="s">
        <v>1774</v>
      </c>
    </row>
    <row r="1541" spans="1:7" x14ac:dyDescent="0.25">
      <c r="A1541" t="s">
        <v>1772</v>
      </c>
      <c r="B1541" t="s">
        <v>1770</v>
      </c>
      <c r="C1541">
        <v>2019</v>
      </c>
      <c r="D1541" t="s">
        <v>121</v>
      </c>
      <c r="E1541" s="2">
        <v>52.5</v>
      </c>
      <c r="F1541" t="s">
        <v>10</v>
      </c>
      <c r="G1541" t="s">
        <v>1773</v>
      </c>
    </row>
    <row r="1542" spans="1:7" x14ac:dyDescent="0.25">
      <c r="A1542" t="s">
        <v>1888</v>
      </c>
      <c r="B1542" t="s">
        <v>1889</v>
      </c>
      <c r="C1542">
        <v>2020</v>
      </c>
      <c r="D1542" t="s">
        <v>121</v>
      </c>
      <c r="E1542" s="2">
        <v>42.5</v>
      </c>
      <c r="F1542" t="s">
        <v>10</v>
      </c>
      <c r="G1542" t="s">
        <v>1890</v>
      </c>
    </row>
    <row r="1543" spans="1:7" x14ac:dyDescent="0.25">
      <c r="A1543" t="s">
        <v>1942</v>
      </c>
      <c r="B1543" t="s">
        <v>1943</v>
      </c>
      <c r="C1543">
        <v>2016</v>
      </c>
      <c r="D1543" t="s">
        <v>121</v>
      </c>
      <c r="E1543" s="2">
        <v>38.9</v>
      </c>
      <c r="F1543" t="s">
        <v>10</v>
      </c>
      <c r="G1543" t="s">
        <v>1944</v>
      </c>
    </row>
    <row r="1544" spans="1:7" x14ac:dyDescent="0.25">
      <c r="A1544" t="s">
        <v>2233</v>
      </c>
      <c r="B1544" t="s">
        <v>2234</v>
      </c>
      <c r="C1544">
        <v>2022</v>
      </c>
      <c r="D1544" t="s">
        <v>288</v>
      </c>
      <c r="E1544" s="2">
        <v>82.5</v>
      </c>
      <c r="F1544" t="s">
        <v>10</v>
      </c>
      <c r="G1544" t="s">
        <v>2235</v>
      </c>
    </row>
    <row r="1545" spans="1:7" x14ac:dyDescent="0.25">
      <c r="A1545" t="s">
        <v>358</v>
      </c>
      <c r="B1545" t="s">
        <v>359</v>
      </c>
      <c r="C1545">
        <v>2024</v>
      </c>
      <c r="D1545" t="s">
        <v>288</v>
      </c>
      <c r="E1545" s="2">
        <v>54.95</v>
      </c>
      <c r="F1545" t="s">
        <v>10</v>
      </c>
      <c r="G1545" t="s">
        <v>360</v>
      </c>
    </row>
    <row r="1546" spans="1:7" x14ac:dyDescent="0.25">
      <c r="A1546" t="s">
        <v>402</v>
      </c>
      <c r="B1546" t="s">
        <v>396</v>
      </c>
      <c r="C1546">
        <v>2024</v>
      </c>
      <c r="D1546" t="s">
        <v>288</v>
      </c>
      <c r="E1546" s="2">
        <v>62.5</v>
      </c>
      <c r="F1546" t="s">
        <v>10</v>
      </c>
      <c r="G1546" t="s">
        <v>403</v>
      </c>
    </row>
    <row r="1547" spans="1:7" x14ac:dyDescent="0.25">
      <c r="A1547" t="s">
        <v>3061</v>
      </c>
      <c r="B1547" t="s">
        <v>470</v>
      </c>
      <c r="C1547">
        <v>2021</v>
      </c>
      <c r="D1547" t="s">
        <v>288</v>
      </c>
      <c r="E1547" s="2">
        <v>55.95</v>
      </c>
      <c r="F1547" t="s">
        <v>10</v>
      </c>
      <c r="G1547" t="s">
        <v>3062</v>
      </c>
    </row>
    <row r="1548" spans="1:7" x14ac:dyDescent="0.25">
      <c r="A1548" t="s">
        <v>3061</v>
      </c>
      <c r="B1548" t="s">
        <v>470</v>
      </c>
      <c r="C1548">
        <v>2022</v>
      </c>
      <c r="D1548" t="s">
        <v>288</v>
      </c>
      <c r="E1548" s="2">
        <v>55.95</v>
      </c>
      <c r="F1548" t="s">
        <v>10</v>
      </c>
      <c r="G1548" t="s">
        <v>3063</v>
      </c>
    </row>
    <row r="1549" spans="1:7" x14ac:dyDescent="0.25">
      <c r="A1549" t="s">
        <v>2398</v>
      </c>
      <c r="B1549" t="s">
        <v>2394</v>
      </c>
      <c r="C1549">
        <v>2022</v>
      </c>
      <c r="D1549" t="s">
        <v>288</v>
      </c>
      <c r="E1549" s="2">
        <v>64.95</v>
      </c>
      <c r="F1549" t="s">
        <v>10</v>
      </c>
      <c r="G1549" t="s">
        <v>2399</v>
      </c>
    </row>
    <row r="1550" spans="1:7" x14ac:dyDescent="0.25">
      <c r="A1550" t="s">
        <v>368</v>
      </c>
      <c r="B1550" t="s">
        <v>366</v>
      </c>
      <c r="C1550">
        <v>2024</v>
      </c>
      <c r="D1550" t="s">
        <v>288</v>
      </c>
      <c r="E1550" s="2">
        <v>44.95</v>
      </c>
      <c r="F1550" t="s">
        <v>10</v>
      </c>
      <c r="G1550" t="s">
        <v>369</v>
      </c>
    </row>
    <row r="1551" spans="1:7" x14ac:dyDescent="0.25">
      <c r="A1551" t="s">
        <v>4295</v>
      </c>
      <c r="B1551" t="s">
        <v>573</v>
      </c>
      <c r="C1551">
        <v>2021</v>
      </c>
      <c r="D1551" t="s">
        <v>75</v>
      </c>
      <c r="E1551" s="2">
        <v>9.9499999999999993</v>
      </c>
      <c r="F1551" t="s">
        <v>10</v>
      </c>
      <c r="G1551" t="s">
        <v>4296</v>
      </c>
    </row>
    <row r="1552" spans="1:7" x14ac:dyDescent="0.25">
      <c r="A1552" t="s">
        <v>658</v>
      </c>
      <c r="C1552">
        <v>2017</v>
      </c>
      <c r="D1552" t="s">
        <v>245</v>
      </c>
      <c r="E1552" s="2">
        <v>17.95</v>
      </c>
      <c r="F1552" t="s">
        <v>10</v>
      </c>
      <c r="G1552" t="s">
        <v>659</v>
      </c>
    </row>
    <row r="1553" spans="1:7" x14ac:dyDescent="0.25">
      <c r="A1553" t="s">
        <v>3699</v>
      </c>
      <c r="C1553">
        <v>2022</v>
      </c>
      <c r="D1553" t="s">
        <v>245</v>
      </c>
      <c r="E1553" s="2">
        <v>19.95</v>
      </c>
      <c r="F1553" t="s">
        <v>10</v>
      </c>
      <c r="G1553" t="s">
        <v>3700</v>
      </c>
    </row>
    <row r="1554" spans="1:7" x14ac:dyDescent="0.25">
      <c r="A1554" t="s">
        <v>3699</v>
      </c>
      <c r="D1554" t="s">
        <v>245</v>
      </c>
      <c r="E1554" s="2">
        <v>19.95</v>
      </c>
      <c r="F1554" t="s">
        <v>10</v>
      </c>
      <c r="G1554" t="s">
        <v>3701</v>
      </c>
    </row>
    <row r="1555" spans="1:7" x14ac:dyDescent="0.25">
      <c r="A1555" t="s">
        <v>660</v>
      </c>
      <c r="C1555">
        <v>2023</v>
      </c>
      <c r="D1555" t="s">
        <v>245</v>
      </c>
      <c r="E1555" s="2">
        <v>12.5</v>
      </c>
      <c r="F1555" t="s">
        <v>10</v>
      </c>
      <c r="G1555" t="s">
        <v>661</v>
      </c>
    </row>
    <row r="1556" spans="1:7" x14ac:dyDescent="0.25">
      <c r="A1556" t="s">
        <v>662</v>
      </c>
      <c r="C1556">
        <v>2023</v>
      </c>
      <c r="D1556" t="s">
        <v>245</v>
      </c>
      <c r="E1556" s="2">
        <v>7.5</v>
      </c>
      <c r="F1556" t="s">
        <v>10</v>
      </c>
      <c r="G1556" t="s">
        <v>663</v>
      </c>
    </row>
    <row r="1557" spans="1:7" x14ac:dyDescent="0.25">
      <c r="A1557" t="s">
        <v>3168</v>
      </c>
      <c r="B1557" t="s">
        <v>3150</v>
      </c>
      <c r="C1557">
        <v>2022</v>
      </c>
      <c r="D1557" t="s">
        <v>245</v>
      </c>
      <c r="E1557" s="2">
        <v>18.95</v>
      </c>
      <c r="F1557" t="s">
        <v>10</v>
      </c>
      <c r="G1557" t="s">
        <v>3169</v>
      </c>
    </row>
    <row r="1558" spans="1:7" x14ac:dyDescent="0.25">
      <c r="A1558" t="s">
        <v>1309</v>
      </c>
      <c r="B1558" t="s">
        <v>1310</v>
      </c>
      <c r="C1558">
        <v>2020</v>
      </c>
      <c r="D1558" t="s">
        <v>245</v>
      </c>
      <c r="E1558" s="2">
        <v>7.7</v>
      </c>
      <c r="F1558" t="s">
        <v>10</v>
      </c>
      <c r="G1558" t="s">
        <v>1311</v>
      </c>
    </row>
    <row r="1559" spans="1:7" x14ac:dyDescent="0.25">
      <c r="A1559" t="s">
        <v>3702</v>
      </c>
      <c r="C1559">
        <v>2017</v>
      </c>
      <c r="D1559" t="s">
        <v>245</v>
      </c>
      <c r="E1559" s="2">
        <v>53</v>
      </c>
      <c r="F1559" t="s">
        <v>10</v>
      </c>
      <c r="G1559" t="s">
        <v>3703</v>
      </c>
    </row>
    <row r="1560" spans="1:7" x14ac:dyDescent="0.25">
      <c r="A1560" t="s">
        <v>3702</v>
      </c>
      <c r="C1560">
        <v>2019</v>
      </c>
      <c r="D1560" t="s">
        <v>245</v>
      </c>
      <c r="E1560" s="2">
        <v>53</v>
      </c>
      <c r="F1560" t="s">
        <v>10</v>
      </c>
      <c r="G1560" t="s">
        <v>3704</v>
      </c>
    </row>
    <row r="1561" spans="1:7" x14ac:dyDescent="0.25">
      <c r="A1561" t="s">
        <v>2701</v>
      </c>
      <c r="B1561" t="s">
        <v>2699</v>
      </c>
      <c r="C1561">
        <v>2023</v>
      </c>
      <c r="D1561" t="s">
        <v>245</v>
      </c>
      <c r="E1561" s="2">
        <v>13.95</v>
      </c>
      <c r="F1561" t="s">
        <v>10</v>
      </c>
      <c r="G1561" t="s">
        <v>2702</v>
      </c>
    </row>
    <row r="1562" spans="1:7" x14ac:dyDescent="0.25">
      <c r="A1562" t="s">
        <v>3706</v>
      </c>
      <c r="C1562">
        <v>2019</v>
      </c>
      <c r="D1562" t="s">
        <v>245</v>
      </c>
      <c r="E1562" s="2">
        <v>26.5</v>
      </c>
      <c r="F1562" t="s">
        <v>10</v>
      </c>
      <c r="G1562" t="s">
        <v>3707</v>
      </c>
    </row>
    <row r="1563" spans="1:7" x14ac:dyDescent="0.25">
      <c r="A1563" t="s">
        <v>2703</v>
      </c>
      <c r="B1563" t="s">
        <v>2699</v>
      </c>
      <c r="C1563">
        <v>2019</v>
      </c>
      <c r="D1563" t="s">
        <v>245</v>
      </c>
      <c r="E1563" s="2">
        <v>21</v>
      </c>
      <c r="F1563" t="s">
        <v>10</v>
      </c>
      <c r="G1563" t="s">
        <v>2704</v>
      </c>
    </row>
    <row r="1564" spans="1:7" x14ac:dyDescent="0.25">
      <c r="A1564" t="s">
        <v>599</v>
      </c>
      <c r="B1564" t="s">
        <v>600</v>
      </c>
      <c r="C1564">
        <v>2021</v>
      </c>
      <c r="D1564" t="s">
        <v>245</v>
      </c>
      <c r="E1564" s="2">
        <v>12.5</v>
      </c>
      <c r="F1564" t="s">
        <v>10</v>
      </c>
      <c r="G1564" t="s">
        <v>601</v>
      </c>
    </row>
    <row r="1565" spans="1:7" x14ac:dyDescent="0.25">
      <c r="A1565" t="s">
        <v>4579</v>
      </c>
      <c r="B1565" t="s">
        <v>4580</v>
      </c>
      <c r="C1565">
        <v>2017</v>
      </c>
      <c r="D1565" t="s">
        <v>245</v>
      </c>
      <c r="E1565" s="2">
        <v>44.95</v>
      </c>
      <c r="F1565" t="s">
        <v>10</v>
      </c>
      <c r="G1565" t="s">
        <v>4581</v>
      </c>
    </row>
    <row r="1566" spans="1:7" x14ac:dyDescent="0.25">
      <c r="A1566" t="s">
        <v>800</v>
      </c>
      <c r="B1566" t="s">
        <v>801</v>
      </c>
      <c r="C1566">
        <v>2022</v>
      </c>
      <c r="D1566" t="s">
        <v>245</v>
      </c>
      <c r="E1566" s="2">
        <v>9.9499999999999993</v>
      </c>
      <c r="F1566" t="s">
        <v>10</v>
      </c>
      <c r="G1566" t="s">
        <v>802</v>
      </c>
    </row>
    <row r="1567" spans="1:7" x14ac:dyDescent="0.25">
      <c r="A1567" t="s">
        <v>3708</v>
      </c>
      <c r="C1567">
        <v>2020</v>
      </c>
      <c r="D1567" t="s">
        <v>245</v>
      </c>
      <c r="E1567" s="2">
        <v>19.95</v>
      </c>
      <c r="F1567" t="s">
        <v>10</v>
      </c>
      <c r="G1567" t="s">
        <v>3709</v>
      </c>
    </row>
    <row r="1568" spans="1:7" x14ac:dyDescent="0.25">
      <c r="A1568" t="s">
        <v>2565</v>
      </c>
      <c r="B1568" t="s">
        <v>2566</v>
      </c>
      <c r="C1568">
        <v>2020</v>
      </c>
      <c r="D1568" t="s">
        <v>245</v>
      </c>
      <c r="E1568" s="2">
        <v>19.5</v>
      </c>
      <c r="F1568" t="s">
        <v>10</v>
      </c>
      <c r="G1568" t="s">
        <v>2567</v>
      </c>
    </row>
    <row r="1569" spans="1:7" x14ac:dyDescent="0.25">
      <c r="A1569" t="s">
        <v>2565</v>
      </c>
      <c r="B1569" t="s">
        <v>2566</v>
      </c>
      <c r="C1569">
        <v>2021</v>
      </c>
      <c r="D1569" t="s">
        <v>245</v>
      </c>
      <c r="E1569" s="2">
        <v>19.5</v>
      </c>
      <c r="F1569" t="s">
        <v>10</v>
      </c>
      <c r="G1569" t="s">
        <v>2568</v>
      </c>
    </row>
    <row r="1570" spans="1:7" x14ac:dyDescent="0.25">
      <c r="A1570" t="s">
        <v>3710</v>
      </c>
      <c r="C1570">
        <v>2021</v>
      </c>
      <c r="D1570" t="s">
        <v>245</v>
      </c>
      <c r="E1570" s="2">
        <v>22.95</v>
      </c>
      <c r="F1570" t="s">
        <v>10</v>
      </c>
      <c r="G1570" t="s">
        <v>3711</v>
      </c>
    </row>
    <row r="1571" spans="1:7" x14ac:dyDescent="0.25">
      <c r="A1571" t="s">
        <v>3712</v>
      </c>
      <c r="C1571">
        <v>2021</v>
      </c>
      <c r="D1571" t="s">
        <v>245</v>
      </c>
      <c r="E1571" s="2">
        <v>14.5</v>
      </c>
      <c r="F1571" t="s">
        <v>10</v>
      </c>
      <c r="G1571" t="s">
        <v>3713</v>
      </c>
    </row>
    <row r="1572" spans="1:7" x14ac:dyDescent="0.25">
      <c r="A1572" t="s">
        <v>4519</v>
      </c>
      <c r="B1572" t="s">
        <v>4520</v>
      </c>
      <c r="C1572">
        <v>2022</v>
      </c>
      <c r="D1572" t="s">
        <v>245</v>
      </c>
      <c r="E1572" s="2">
        <v>13.95</v>
      </c>
      <c r="F1572" t="s">
        <v>10</v>
      </c>
      <c r="G1572" t="s">
        <v>4521</v>
      </c>
    </row>
    <row r="1573" spans="1:7" x14ac:dyDescent="0.25">
      <c r="A1573" t="s">
        <v>3714</v>
      </c>
      <c r="C1573">
        <v>2023</v>
      </c>
      <c r="D1573" t="s">
        <v>245</v>
      </c>
      <c r="E1573" s="2">
        <v>9.9499999999999993</v>
      </c>
      <c r="F1573" t="s">
        <v>10</v>
      </c>
      <c r="G1573" t="s">
        <v>3715</v>
      </c>
    </row>
    <row r="1574" spans="1:7" x14ac:dyDescent="0.25">
      <c r="A1574" t="s">
        <v>664</v>
      </c>
      <c r="C1574">
        <v>2018</v>
      </c>
      <c r="D1574" t="s">
        <v>245</v>
      </c>
      <c r="E1574" s="2">
        <v>29.5</v>
      </c>
      <c r="F1574" t="s">
        <v>10</v>
      </c>
      <c r="G1574" t="s">
        <v>665</v>
      </c>
    </row>
    <row r="1575" spans="1:7" x14ac:dyDescent="0.25">
      <c r="A1575" t="s">
        <v>664</v>
      </c>
      <c r="C1575">
        <v>2019</v>
      </c>
      <c r="D1575" t="s">
        <v>245</v>
      </c>
      <c r="E1575" s="2">
        <v>29.5</v>
      </c>
      <c r="F1575" t="s">
        <v>10</v>
      </c>
      <c r="G1575" t="s">
        <v>666</v>
      </c>
    </row>
    <row r="1576" spans="1:7" x14ac:dyDescent="0.25">
      <c r="A1576" t="s">
        <v>2562</v>
      </c>
      <c r="B1576" t="s">
        <v>2563</v>
      </c>
      <c r="C1576">
        <v>2019</v>
      </c>
      <c r="D1576" t="s">
        <v>245</v>
      </c>
      <c r="E1576" s="2">
        <v>28.95</v>
      </c>
      <c r="F1576" t="s">
        <v>10</v>
      </c>
      <c r="G1576" t="s">
        <v>2564</v>
      </c>
    </row>
    <row r="1577" spans="1:7" x14ac:dyDescent="0.25">
      <c r="A1577" t="s">
        <v>3716</v>
      </c>
      <c r="C1577">
        <v>2023</v>
      </c>
      <c r="D1577" t="s">
        <v>245</v>
      </c>
      <c r="E1577" s="2">
        <v>12.95</v>
      </c>
      <c r="F1577" t="s">
        <v>10</v>
      </c>
      <c r="G1577" t="s">
        <v>3717</v>
      </c>
    </row>
    <row r="1578" spans="1:7" x14ac:dyDescent="0.25">
      <c r="A1578" t="s">
        <v>3718</v>
      </c>
      <c r="C1578">
        <v>2023</v>
      </c>
      <c r="D1578" t="s">
        <v>245</v>
      </c>
      <c r="E1578" s="2">
        <v>12.5</v>
      </c>
      <c r="F1578" t="s">
        <v>10</v>
      </c>
      <c r="G1578" t="s">
        <v>3719</v>
      </c>
    </row>
    <row r="1579" spans="1:7" x14ac:dyDescent="0.25">
      <c r="A1579" t="s">
        <v>667</v>
      </c>
      <c r="C1579">
        <v>2021</v>
      </c>
      <c r="D1579" t="s">
        <v>245</v>
      </c>
      <c r="E1579" s="2">
        <v>8.8000000000000007</v>
      </c>
      <c r="F1579" t="s">
        <v>10</v>
      </c>
      <c r="G1579" t="s">
        <v>668</v>
      </c>
    </row>
    <row r="1580" spans="1:7" x14ac:dyDescent="0.25">
      <c r="A1580" t="s">
        <v>767</v>
      </c>
      <c r="B1580" t="s">
        <v>768</v>
      </c>
      <c r="C1580">
        <v>2021</v>
      </c>
      <c r="D1580" t="s">
        <v>738</v>
      </c>
      <c r="E1580" s="2">
        <v>27.95</v>
      </c>
      <c r="F1580" t="s">
        <v>10</v>
      </c>
      <c r="G1580" t="s">
        <v>769</v>
      </c>
    </row>
    <row r="1581" spans="1:7" x14ac:dyDescent="0.25">
      <c r="A1581" t="s">
        <v>3720</v>
      </c>
      <c r="C1581">
        <v>2021</v>
      </c>
      <c r="D1581" t="s">
        <v>738</v>
      </c>
      <c r="E1581" s="2">
        <v>29.95</v>
      </c>
      <c r="F1581" t="s">
        <v>10</v>
      </c>
      <c r="G1581" t="s">
        <v>3721</v>
      </c>
    </row>
    <row r="1582" spans="1:7" x14ac:dyDescent="0.25">
      <c r="A1582" t="s">
        <v>737</v>
      </c>
      <c r="B1582" t="s">
        <v>728</v>
      </c>
      <c r="C1582">
        <v>2021</v>
      </c>
      <c r="D1582" t="s">
        <v>738</v>
      </c>
      <c r="E1582" s="2">
        <v>19.95</v>
      </c>
      <c r="F1582" t="s">
        <v>10</v>
      </c>
      <c r="G1582" t="s">
        <v>739</v>
      </c>
    </row>
    <row r="1583" spans="1:7" x14ac:dyDescent="0.25">
      <c r="A1583" t="s">
        <v>3313</v>
      </c>
      <c r="B1583" t="s">
        <v>3308</v>
      </c>
      <c r="C1583">
        <v>2018</v>
      </c>
      <c r="D1583" t="s">
        <v>738</v>
      </c>
      <c r="E1583" s="2">
        <v>31.95</v>
      </c>
      <c r="F1583" t="s">
        <v>10</v>
      </c>
      <c r="G1583" t="s">
        <v>3314</v>
      </c>
    </row>
    <row r="1584" spans="1:7" x14ac:dyDescent="0.25">
      <c r="A1584" t="s">
        <v>4269</v>
      </c>
      <c r="B1584" t="s">
        <v>4270</v>
      </c>
      <c r="C1584">
        <v>2020</v>
      </c>
      <c r="D1584" t="s">
        <v>738</v>
      </c>
      <c r="E1584" s="2">
        <v>29.95</v>
      </c>
      <c r="F1584" t="s">
        <v>10</v>
      </c>
      <c r="G1584" t="s">
        <v>4271</v>
      </c>
    </row>
    <row r="1585" spans="1:7" x14ac:dyDescent="0.25">
      <c r="A1585" t="s">
        <v>3722</v>
      </c>
      <c r="C1585">
        <v>2023</v>
      </c>
      <c r="D1585" t="s">
        <v>3723</v>
      </c>
      <c r="E1585" s="2">
        <v>4.5</v>
      </c>
      <c r="F1585" t="s">
        <v>10</v>
      </c>
      <c r="G1585" t="s">
        <v>3724</v>
      </c>
    </row>
    <row r="1586" spans="1:7" x14ac:dyDescent="0.25">
      <c r="A1586" t="s">
        <v>3725</v>
      </c>
      <c r="C1586">
        <v>2023</v>
      </c>
      <c r="D1586" t="s">
        <v>460</v>
      </c>
      <c r="E1586" s="2">
        <v>3.5</v>
      </c>
      <c r="F1586" t="s">
        <v>10</v>
      </c>
      <c r="G1586" t="s">
        <v>3726</v>
      </c>
    </row>
    <row r="1587" spans="1:7" x14ac:dyDescent="0.25">
      <c r="A1587" t="s">
        <v>3727</v>
      </c>
      <c r="C1587">
        <v>2023</v>
      </c>
      <c r="D1587" t="s">
        <v>245</v>
      </c>
      <c r="E1587" s="2">
        <v>4.95</v>
      </c>
      <c r="F1587" t="s">
        <v>10</v>
      </c>
      <c r="G1587" t="s">
        <v>3728</v>
      </c>
    </row>
    <row r="1588" spans="1:7" x14ac:dyDescent="0.25">
      <c r="A1588" t="s">
        <v>4297</v>
      </c>
      <c r="B1588" t="s">
        <v>4298</v>
      </c>
      <c r="C1588">
        <v>2023</v>
      </c>
      <c r="D1588" t="s">
        <v>629</v>
      </c>
      <c r="E1588" s="2">
        <v>14.35</v>
      </c>
      <c r="F1588" t="s">
        <v>10</v>
      </c>
      <c r="G1588" t="s">
        <v>4299</v>
      </c>
    </row>
    <row r="1589" spans="1:7" x14ac:dyDescent="0.25">
      <c r="A1589" t="s">
        <v>2683</v>
      </c>
      <c r="B1589" t="s">
        <v>2684</v>
      </c>
      <c r="C1589">
        <v>2022</v>
      </c>
      <c r="D1589" t="s">
        <v>677</v>
      </c>
      <c r="E1589" s="2">
        <v>11.6</v>
      </c>
      <c r="F1589" t="s">
        <v>10</v>
      </c>
      <c r="G1589" t="s">
        <v>2685</v>
      </c>
    </row>
    <row r="1590" spans="1:7" x14ac:dyDescent="0.25">
      <c r="A1590" t="s">
        <v>4300</v>
      </c>
      <c r="B1590" t="s">
        <v>4298</v>
      </c>
      <c r="C1590">
        <v>2023</v>
      </c>
      <c r="D1590" t="s">
        <v>629</v>
      </c>
      <c r="E1590" s="2">
        <v>12.75</v>
      </c>
      <c r="F1590" t="s">
        <v>10</v>
      </c>
      <c r="G1590" t="s">
        <v>4301</v>
      </c>
    </row>
    <row r="1591" spans="1:7" x14ac:dyDescent="0.25">
      <c r="A1591" t="s">
        <v>4401</v>
      </c>
      <c r="B1591" t="s">
        <v>4402</v>
      </c>
      <c r="C1591">
        <v>2021</v>
      </c>
      <c r="D1591" t="s">
        <v>62</v>
      </c>
      <c r="E1591" s="2">
        <v>15.5</v>
      </c>
      <c r="F1591" t="s">
        <v>10</v>
      </c>
      <c r="G1591" t="s">
        <v>4403</v>
      </c>
    </row>
    <row r="1592" spans="1:7" x14ac:dyDescent="0.25">
      <c r="A1592" t="s">
        <v>2705</v>
      </c>
      <c r="B1592" t="s">
        <v>2699</v>
      </c>
      <c r="C1592">
        <v>2021</v>
      </c>
      <c r="D1592" t="s">
        <v>245</v>
      </c>
      <c r="E1592" s="2">
        <v>18.5</v>
      </c>
      <c r="F1592" t="s">
        <v>10</v>
      </c>
      <c r="G1592" t="s">
        <v>2706</v>
      </c>
    </row>
    <row r="1593" spans="1:7" x14ac:dyDescent="0.25">
      <c r="A1593" t="s">
        <v>1374</v>
      </c>
      <c r="B1593" t="s">
        <v>1375</v>
      </c>
      <c r="C1593">
        <v>2020</v>
      </c>
      <c r="D1593" t="s">
        <v>245</v>
      </c>
      <c r="E1593" s="2">
        <v>27.95</v>
      </c>
      <c r="F1593" t="s">
        <v>10</v>
      </c>
      <c r="G1593" t="s">
        <v>1376</v>
      </c>
    </row>
    <row r="1594" spans="1:7" x14ac:dyDescent="0.25">
      <c r="A1594" t="s">
        <v>2690</v>
      </c>
      <c r="B1594" t="s">
        <v>2691</v>
      </c>
      <c r="C1594">
        <v>2021</v>
      </c>
      <c r="D1594" t="s">
        <v>245</v>
      </c>
      <c r="E1594" s="2">
        <v>68.95</v>
      </c>
      <c r="F1594" t="s">
        <v>10</v>
      </c>
      <c r="G1594" t="s">
        <v>2692</v>
      </c>
    </row>
    <row r="1595" spans="1:7" x14ac:dyDescent="0.25">
      <c r="A1595" t="s">
        <v>2707</v>
      </c>
      <c r="B1595" t="s">
        <v>2699</v>
      </c>
      <c r="C1595">
        <v>2023</v>
      </c>
      <c r="D1595" t="s">
        <v>245</v>
      </c>
      <c r="E1595" s="2">
        <v>11.5</v>
      </c>
      <c r="F1595" t="s">
        <v>10</v>
      </c>
      <c r="G1595" t="s">
        <v>2708</v>
      </c>
    </row>
    <row r="1596" spans="1:7" x14ac:dyDescent="0.25">
      <c r="A1596" t="s">
        <v>2709</v>
      </c>
      <c r="B1596" t="s">
        <v>2699</v>
      </c>
      <c r="C1596">
        <v>2023</v>
      </c>
      <c r="D1596" t="s">
        <v>245</v>
      </c>
      <c r="E1596" s="2">
        <v>17.5</v>
      </c>
      <c r="F1596" t="s">
        <v>10</v>
      </c>
      <c r="G1596" t="s">
        <v>2710</v>
      </c>
    </row>
    <row r="1597" spans="1:7" x14ac:dyDescent="0.25">
      <c r="A1597" t="s">
        <v>3170</v>
      </c>
      <c r="B1597" t="s">
        <v>3150</v>
      </c>
      <c r="C1597">
        <v>2021</v>
      </c>
      <c r="D1597" t="s">
        <v>245</v>
      </c>
      <c r="E1597" s="2">
        <v>10.95</v>
      </c>
      <c r="F1597" t="s">
        <v>10</v>
      </c>
      <c r="G1597" t="s">
        <v>3171</v>
      </c>
    </row>
    <row r="1598" spans="1:7" x14ac:dyDescent="0.25">
      <c r="A1598" t="s">
        <v>3170</v>
      </c>
      <c r="B1598" t="s">
        <v>3150</v>
      </c>
      <c r="C1598">
        <v>2022</v>
      </c>
      <c r="D1598" t="s">
        <v>245</v>
      </c>
      <c r="E1598" s="2">
        <v>10.95</v>
      </c>
      <c r="F1598" t="s">
        <v>10</v>
      </c>
      <c r="G1598" t="s">
        <v>3172</v>
      </c>
    </row>
    <row r="1599" spans="1:7" x14ac:dyDescent="0.25">
      <c r="A1599" t="s">
        <v>3170</v>
      </c>
      <c r="B1599" t="s">
        <v>3150</v>
      </c>
      <c r="C1599">
        <v>2023</v>
      </c>
      <c r="D1599" t="s">
        <v>245</v>
      </c>
      <c r="E1599" s="2">
        <v>10.95</v>
      </c>
      <c r="F1599" t="s">
        <v>10</v>
      </c>
      <c r="G1599" t="s">
        <v>3173</v>
      </c>
    </row>
    <row r="1600" spans="1:7" x14ac:dyDescent="0.25">
      <c r="A1600" t="s">
        <v>2711</v>
      </c>
      <c r="B1600" t="s">
        <v>2699</v>
      </c>
      <c r="C1600">
        <v>2022</v>
      </c>
      <c r="D1600" t="s">
        <v>245</v>
      </c>
      <c r="E1600" s="2">
        <v>19.95</v>
      </c>
      <c r="F1600" t="s">
        <v>10</v>
      </c>
      <c r="G1600" t="s">
        <v>2712</v>
      </c>
    </row>
    <row r="1601" spans="1:7" x14ac:dyDescent="0.25">
      <c r="A1601" t="s">
        <v>2711</v>
      </c>
      <c r="B1601" t="s">
        <v>2699</v>
      </c>
      <c r="C1601">
        <v>2023</v>
      </c>
      <c r="D1601" t="s">
        <v>245</v>
      </c>
      <c r="E1601" s="2">
        <v>19.95</v>
      </c>
      <c r="F1601" t="s">
        <v>10</v>
      </c>
      <c r="G1601" t="s">
        <v>2713</v>
      </c>
    </row>
    <row r="1602" spans="1:7" x14ac:dyDescent="0.25">
      <c r="A1602" t="s">
        <v>2693</v>
      </c>
      <c r="B1602" t="s">
        <v>2691</v>
      </c>
      <c r="C1602">
        <v>2022</v>
      </c>
      <c r="D1602" t="s">
        <v>245</v>
      </c>
      <c r="E1602" s="2">
        <v>61.95</v>
      </c>
      <c r="F1602" t="s">
        <v>10</v>
      </c>
      <c r="G1602" t="s">
        <v>2694</v>
      </c>
    </row>
    <row r="1603" spans="1:7" x14ac:dyDescent="0.25">
      <c r="A1603" t="s">
        <v>3729</v>
      </c>
      <c r="C1603">
        <v>2024</v>
      </c>
      <c r="D1603" t="s">
        <v>245</v>
      </c>
      <c r="E1603" s="2">
        <v>13.5</v>
      </c>
      <c r="F1603" t="s">
        <v>10</v>
      </c>
      <c r="G1603" t="s">
        <v>3730</v>
      </c>
    </row>
    <row r="1604" spans="1:7" x14ac:dyDescent="0.25">
      <c r="A1604" t="s">
        <v>247</v>
      </c>
      <c r="B1604" t="s">
        <v>244</v>
      </c>
      <c r="C1604">
        <v>2023</v>
      </c>
      <c r="D1604" t="s">
        <v>245</v>
      </c>
      <c r="E1604" s="2">
        <v>8.5</v>
      </c>
      <c r="F1604" t="s">
        <v>10</v>
      </c>
      <c r="G1604" t="s">
        <v>248</v>
      </c>
    </row>
    <row r="1605" spans="1:7" x14ac:dyDescent="0.25">
      <c r="A1605" t="s">
        <v>478</v>
      </c>
      <c r="B1605" t="s">
        <v>479</v>
      </c>
      <c r="C1605">
        <v>2022</v>
      </c>
      <c r="D1605" t="s">
        <v>245</v>
      </c>
      <c r="E1605" s="2">
        <v>11.95</v>
      </c>
      <c r="F1605" t="s">
        <v>10</v>
      </c>
      <c r="G1605" t="s">
        <v>480</v>
      </c>
    </row>
    <row r="1606" spans="1:7" x14ac:dyDescent="0.25">
      <c r="A1606" t="s">
        <v>251</v>
      </c>
      <c r="B1606" t="s">
        <v>244</v>
      </c>
      <c r="C1606">
        <v>2023</v>
      </c>
      <c r="D1606" t="s">
        <v>245</v>
      </c>
      <c r="E1606" s="2">
        <v>8.9500000000000011</v>
      </c>
      <c r="F1606" t="s">
        <v>10</v>
      </c>
      <c r="G1606" t="s">
        <v>252</v>
      </c>
    </row>
    <row r="1607" spans="1:7" x14ac:dyDescent="0.25">
      <c r="A1607" t="s">
        <v>249</v>
      </c>
      <c r="B1607" t="s">
        <v>244</v>
      </c>
      <c r="C1607">
        <v>2023</v>
      </c>
      <c r="D1607" t="s">
        <v>245</v>
      </c>
      <c r="E1607" s="2">
        <v>8.9500000000000011</v>
      </c>
      <c r="F1607" t="s">
        <v>10</v>
      </c>
      <c r="G1607" t="s">
        <v>250</v>
      </c>
    </row>
    <row r="1608" spans="1:7" x14ac:dyDescent="0.25">
      <c r="A1608" t="s">
        <v>529</v>
      </c>
      <c r="B1608" t="s">
        <v>530</v>
      </c>
      <c r="C1608">
        <v>2023</v>
      </c>
      <c r="D1608" t="s">
        <v>245</v>
      </c>
      <c r="E1608" s="2">
        <v>14.95</v>
      </c>
      <c r="F1608" t="s">
        <v>10</v>
      </c>
      <c r="G1608" t="s">
        <v>531</v>
      </c>
    </row>
    <row r="1609" spans="1:7" x14ac:dyDescent="0.25">
      <c r="A1609" t="s">
        <v>2204</v>
      </c>
      <c r="B1609" t="s">
        <v>2200</v>
      </c>
      <c r="C1609">
        <v>2021</v>
      </c>
      <c r="D1609" t="s">
        <v>525</v>
      </c>
      <c r="E1609" s="2">
        <v>19.95</v>
      </c>
      <c r="F1609" t="s">
        <v>10</v>
      </c>
      <c r="G1609" t="s">
        <v>2206</v>
      </c>
    </row>
    <row r="1610" spans="1:7" x14ac:dyDescent="0.25">
      <c r="A1610" t="s">
        <v>2204</v>
      </c>
      <c r="B1610" t="s">
        <v>2200</v>
      </c>
      <c r="C1610">
        <v>2022</v>
      </c>
      <c r="D1610" t="s">
        <v>525</v>
      </c>
      <c r="E1610" s="2">
        <v>19.95</v>
      </c>
      <c r="F1610" t="s">
        <v>10</v>
      </c>
      <c r="G1610" t="s">
        <v>2205</v>
      </c>
    </row>
    <row r="1611" spans="1:7" x14ac:dyDescent="0.25">
      <c r="A1611" t="s">
        <v>3334</v>
      </c>
      <c r="B1611" t="s">
        <v>3331</v>
      </c>
      <c r="C1611">
        <v>2016</v>
      </c>
      <c r="D1611" t="s">
        <v>1077</v>
      </c>
      <c r="E1611" s="2">
        <v>90</v>
      </c>
      <c r="F1611" t="s">
        <v>10</v>
      </c>
      <c r="G1611" t="s">
        <v>3335</v>
      </c>
    </row>
    <row r="1612" spans="1:7" x14ac:dyDescent="0.25">
      <c r="A1612" t="s">
        <v>3334</v>
      </c>
      <c r="B1612" t="s">
        <v>3331</v>
      </c>
      <c r="C1612">
        <v>2019</v>
      </c>
      <c r="D1612" t="s">
        <v>1077</v>
      </c>
      <c r="E1612" s="2">
        <v>90</v>
      </c>
      <c r="F1612" t="s">
        <v>10</v>
      </c>
      <c r="G1612" t="s">
        <v>3336</v>
      </c>
    </row>
    <row r="1613" spans="1:7" x14ac:dyDescent="0.25">
      <c r="A1613" t="s">
        <v>669</v>
      </c>
      <c r="C1613">
        <v>2023</v>
      </c>
      <c r="D1613" t="s">
        <v>82</v>
      </c>
      <c r="E1613" s="2">
        <v>12.95</v>
      </c>
      <c r="F1613" t="s">
        <v>10</v>
      </c>
      <c r="G1613" t="s">
        <v>670</v>
      </c>
    </row>
    <row r="1614" spans="1:7" x14ac:dyDescent="0.25">
      <c r="A1614" t="s">
        <v>273</v>
      </c>
      <c r="B1614" t="s">
        <v>274</v>
      </c>
      <c r="C1614">
        <v>2023</v>
      </c>
      <c r="D1614" t="s">
        <v>275</v>
      </c>
      <c r="E1614" s="2">
        <v>18.5</v>
      </c>
      <c r="F1614" t="s">
        <v>10</v>
      </c>
      <c r="G1614" t="s">
        <v>276</v>
      </c>
    </row>
    <row r="1615" spans="1:7" x14ac:dyDescent="0.25">
      <c r="A1615" t="s">
        <v>277</v>
      </c>
      <c r="B1615" t="s">
        <v>274</v>
      </c>
      <c r="C1615">
        <v>2020</v>
      </c>
      <c r="D1615" t="s">
        <v>275</v>
      </c>
      <c r="E1615" s="2">
        <v>29.95</v>
      </c>
      <c r="F1615" t="s">
        <v>10</v>
      </c>
      <c r="G1615" t="s">
        <v>2215</v>
      </c>
    </row>
    <row r="1616" spans="1:7" x14ac:dyDescent="0.25">
      <c r="A1616" t="s">
        <v>277</v>
      </c>
      <c r="B1616" t="s">
        <v>274</v>
      </c>
      <c r="C1616">
        <v>2021</v>
      </c>
      <c r="D1616" t="s">
        <v>275</v>
      </c>
      <c r="E1616" s="2">
        <v>28</v>
      </c>
      <c r="F1616" t="s">
        <v>10</v>
      </c>
      <c r="G1616" t="s">
        <v>2214</v>
      </c>
    </row>
    <row r="1617" spans="1:7" x14ac:dyDescent="0.25">
      <c r="A1617" t="s">
        <v>277</v>
      </c>
      <c r="B1617" t="s">
        <v>274</v>
      </c>
      <c r="C1617">
        <v>2023</v>
      </c>
      <c r="D1617" t="s">
        <v>275</v>
      </c>
      <c r="E1617" s="2">
        <v>21.5</v>
      </c>
      <c r="F1617" t="s">
        <v>10</v>
      </c>
      <c r="G1617" t="s">
        <v>278</v>
      </c>
    </row>
    <row r="1618" spans="1:7" x14ac:dyDescent="0.25">
      <c r="A1618" t="s">
        <v>2216</v>
      </c>
      <c r="B1618" t="s">
        <v>274</v>
      </c>
      <c r="C1618">
        <v>2018</v>
      </c>
      <c r="D1618" t="s">
        <v>275</v>
      </c>
      <c r="E1618" s="2">
        <v>17.5</v>
      </c>
      <c r="F1618" t="s">
        <v>10</v>
      </c>
      <c r="G1618" t="s">
        <v>2217</v>
      </c>
    </row>
    <row r="1619" spans="1:7" x14ac:dyDescent="0.25">
      <c r="A1619" t="s">
        <v>2216</v>
      </c>
      <c r="B1619" t="s">
        <v>274</v>
      </c>
      <c r="C1619">
        <v>2021</v>
      </c>
      <c r="D1619" t="s">
        <v>275</v>
      </c>
      <c r="E1619" s="2">
        <v>19.95</v>
      </c>
      <c r="F1619" t="s">
        <v>10</v>
      </c>
      <c r="G1619" t="s">
        <v>2218</v>
      </c>
    </row>
    <row r="1620" spans="1:7" x14ac:dyDescent="0.25">
      <c r="A1620" t="s">
        <v>4551</v>
      </c>
      <c r="B1620" t="s">
        <v>4552</v>
      </c>
      <c r="C1620">
        <v>2019</v>
      </c>
      <c r="D1620" t="s">
        <v>3043</v>
      </c>
      <c r="E1620" s="2">
        <v>9.9499999999999993</v>
      </c>
      <c r="F1620" t="s">
        <v>10</v>
      </c>
      <c r="G1620" t="s">
        <v>4553</v>
      </c>
    </row>
    <row r="1621" spans="1:7" x14ac:dyDescent="0.25">
      <c r="A1621" t="s">
        <v>4072</v>
      </c>
      <c r="B1621" t="s">
        <v>4070</v>
      </c>
      <c r="C1621">
        <v>2021</v>
      </c>
      <c r="D1621" t="s">
        <v>2034</v>
      </c>
      <c r="E1621" s="2">
        <v>17.5</v>
      </c>
      <c r="F1621" t="s">
        <v>10</v>
      </c>
      <c r="G1621" t="s">
        <v>4073</v>
      </c>
    </row>
    <row r="1622" spans="1:7" x14ac:dyDescent="0.25">
      <c r="A1622" t="s">
        <v>2207</v>
      </c>
      <c r="B1622" t="s">
        <v>2200</v>
      </c>
      <c r="C1622">
        <v>2021</v>
      </c>
      <c r="D1622" t="s">
        <v>525</v>
      </c>
      <c r="E1622" s="2">
        <v>14.95</v>
      </c>
      <c r="F1622" t="s">
        <v>10</v>
      </c>
      <c r="G1622" t="s">
        <v>2209</v>
      </c>
    </row>
    <row r="1623" spans="1:7" x14ac:dyDescent="0.25">
      <c r="A1623" t="s">
        <v>2207</v>
      </c>
      <c r="B1623" t="s">
        <v>2200</v>
      </c>
      <c r="C1623">
        <v>2022</v>
      </c>
      <c r="D1623" t="s">
        <v>525</v>
      </c>
      <c r="E1623" s="2">
        <v>14.95</v>
      </c>
      <c r="F1623" t="s">
        <v>10</v>
      </c>
      <c r="G1623" t="s">
        <v>2208</v>
      </c>
    </row>
    <row r="1624" spans="1:7" x14ac:dyDescent="0.25">
      <c r="A1624" t="s">
        <v>3731</v>
      </c>
      <c r="D1624" t="s">
        <v>619</v>
      </c>
      <c r="E1624" s="2">
        <v>14.95</v>
      </c>
      <c r="F1624" t="s">
        <v>10</v>
      </c>
      <c r="G1624" t="s">
        <v>3732</v>
      </c>
    </row>
    <row r="1625" spans="1:7" x14ac:dyDescent="0.25">
      <c r="A1625" t="s">
        <v>1574</v>
      </c>
      <c r="B1625" t="s">
        <v>1575</v>
      </c>
      <c r="C1625">
        <v>2016</v>
      </c>
      <c r="D1625" t="s">
        <v>27</v>
      </c>
      <c r="E1625" s="2">
        <v>14.5</v>
      </c>
      <c r="F1625" t="s">
        <v>10</v>
      </c>
      <c r="G1625" t="s">
        <v>1576</v>
      </c>
    </row>
    <row r="1626" spans="1:7" x14ac:dyDescent="0.25">
      <c r="A1626" t="s">
        <v>3735</v>
      </c>
      <c r="C1626">
        <v>2020</v>
      </c>
      <c r="D1626" t="s">
        <v>3736</v>
      </c>
      <c r="E1626" s="2">
        <v>27.5</v>
      </c>
      <c r="F1626" t="s">
        <v>10</v>
      </c>
      <c r="G1626" t="s">
        <v>3737</v>
      </c>
    </row>
    <row r="1627" spans="1:7" x14ac:dyDescent="0.25">
      <c r="A1627" t="s">
        <v>3738</v>
      </c>
      <c r="C1627">
        <v>2017</v>
      </c>
      <c r="D1627" t="s">
        <v>3739</v>
      </c>
      <c r="E1627" s="2">
        <v>22.45</v>
      </c>
      <c r="F1627" t="s">
        <v>10</v>
      </c>
      <c r="G1627" t="s">
        <v>3740</v>
      </c>
    </row>
    <row r="1628" spans="1:7" x14ac:dyDescent="0.25">
      <c r="A1628" t="s">
        <v>3036</v>
      </c>
      <c r="B1628" t="s">
        <v>3032</v>
      </c>
      <c r="C1628">
        <v>2018</v>
      </c>
      <c r="D1628" t="s">
        <v>82</v>
      </c>
      <c r="E1628" s="2">
        <v>30</v>
      </c>
      <c r="F1628" t="s">
        <v>10</v>
      </c>
      <c r="G1628" t="s">
        <v>3037</v>
      </c>
    </row>
    <row r="1629" spans="1:7" x14ac:dyDescent="0.25">
      <c r="A1629" t="s">
        <v>4106</v>
      </c>
      <c r="B1629" t="s">
        <v>4107</v>
      </c>
      <c r="C1629">
        <v>2021</v>
      </c>
      <c r="D1629" t="s">
        <v>1010</v>
      </c>
      <c r="E1629" s="2">
        <v>15.95</v>
      </c>
      <c r="F1629" t="s">
        <v>10</v>
      </c>
      <c r="G1629" t="s">
        <v>4108</v>
      </c>
    </row>
    <row r="1630" spans="1:7" x14ac:dyDescent="0.25">
      <c r="A1630" t="s">
        <v>1351</v>
      </c>
      <c r="B1630" t="s">
        <v>1352</v>
      </c>
      <c r="C1630">
        <v>2018</v>
      </c>
      <c r="D1630" t="s">
        <v>1010</v>
      </c>
      <c r="E1630" s="2">
        <v>47.5</v>
      </c>
      <c r="F1630" t="s">
        <v>10</v>
      </c>
      <c r="G1630" t="s">
        <v>1353</v>
      </c>
    </row>
    <row r="1631" spans="1:7" x14ac:dyDescent="0.25">
      <c r="A1631" t="s">
        <v>1056</v>
      </c>
      <c r="B1631" t="s">
        <v>1057</v>
      </c>
      <c r="C1631">
        <v>2020</v>
      </c>
      <c r="D1631" t="s">
        <v>1010</v>
      </c>
      <c r="E1631" s="2">
        <v>17.899999999999999</v>
      </c>
      <c r="F1631" t="s">
        <v>10</v>
      </c>
      <c r="G1631" t="s">
        <v>1058</v>
      </c>
    </row>
    <row r="1632" spans="1:7" x14ac:dyDescent="0.25">
      <c r="A1632" t="s">
        <v>3246</v>
      </c>
      <c r="B1632" t="s">
        <v>3247</v>
      </c>
      <c r="C1632">
        <v>2019</v>
      </c>
      <c r="D1632" t="s">
        <v>1010</v>
      </c>
      <c r="E1632" s="2">
        <v>21.95</v>
      </c>
      <c r="F1632" t="s">
        <v>10</v>
      </c>
      <c r="G1632" t="s">
        <v>3249</v>
      </c>
    </row>
    <row r="1633" spans="1:7" x14ac:dyDescent="0.25">
      <c r="A1633" t="s">
        <v>3246</v>
      </c>
      <c r="B1633" t="s">
        <v>3247</v>
      </c>
      <c r="C1633">
        <v>2021</v>
      </c>
      <c r="D1633" t="s">
        <v>1010</v>
      </c>
      <c r="E1633" s="2">
        <v>21.95</v>
      </c>
      <c r="F1633" t="s">
        <v>10</v>
      </c>
      <c r="G1633" t="s">
        <v>3248</v>
      </c>
    </row>
    <row r="1634" spans="1:7" x14ac:dyDescent="0.25">
      <c r="A1634" t="s">
        <v>2985</v>
      </c>
      <c r="B1634" t="s">
        <v>2979</v>
      </c>
      <c r="C1634">
        <v>2020</v>
      </c>
      <c r="D1634" t="s">
        <v>1010</v>
      </c>
      <c r="E1634" s="2">
        <v>19.95</v>
      </c>
      <c r="F1634" t="s">
        <v>10</v>
      </c>
      <c r="G1634" t="s">
        <v>2986</v>
      </c>
    </row>
    <row r="1635" spans="1:7" x14ac:dyDescent="0.25">
      <c r="A1635" t="s">
        <v>4066</v>
      </c>
      <c r="B1635" t="s">
        <v>4067</v>
      </c>
      <c r="C1635">
        <v>2021</v>
      </c>
      <c r="D1635" t="s">
        <v>1010</v>
      </c>
      <c r="E1635" s="2">
        <v>27.5</v>
      </c>
      <c r="F1635" t="s">
        <v>10</v>
      </c>
      <c r="G1635" t="s">
        <v>4068</v>
      </c>
    </row>
    <row r="1636" spans="1:7" x14ac:dyDescent="0.25">
      <c r="A1636" t="s">
        <v>1083</v>
      </c>
      <c r="B1636" t="s">
        <v>1084</v>
      </c>
      <c r="C1636">
        <v>2021</v>
      </c>
      <c r="D1636" t="s">
        <v>1010</v>
      </c>
      <c r="E1636" s="2">
        <v>15.95</v>
      </c>
      <c r="F1636" t="s">
        <v>10</v>
      </c>
      <c r="G1636" t="s">
        <v>1085</v>
      </c>
    </row>
    <row r="1637" spans="1:7" x14ac:dyDescent="0.25">
      <c r="A1637" t="s">
        <v>1036</v>
      </c>
      <c r="B1637" t="s">
        <v>1034</v>
      </c>
      <c r="C1637">
        <v>2021</v>
      </c>
      <c r="D1637" t="s">
        <v>1010</v>
      </c>
      <c r="E1637" s="2">
        <v>16.95</v>
      </c>
      <c r="F1637" t="s">
        <v>10</v>
      </c>
      <c r="G1637" t="s">
        <v>1037</v>
      </c>
    </row>
    <row r="1638" spans="1:7" x14ac:dyDescent="0.25">
      <c r="A1638" t="s">
        <v>4019</v>
      </c>
      <c r="B1638" t="s">
        <v>4017</v>
      </c>
      <c r="C1638">
        <v>2018</v>
      </c>
      <c r="D1638" t="s">
        <v>1010</v>
      </c>
      <c r="E1638" s="2">
        <v>54.95</v>
      </c>
      <c r="F1638" t="s">
        <v>10</v>
      </c>
      <c r="G1638" t="s">
        <v>4020</v>
      </c>
    </row>
    <row r="1639" spans="1:7" x14ac:dyDescent="0.25">
      <c r="A1639" t="s">
        <v>4022</v>
      </c>
      <c r="B1639" t="s">
        <v>4017</v>
      </c>
      <c r="C1639">
        <v>2016</v>
      </c>
      <c r="D1639" t="s">
        <v>1010</v>
      </c>
      <c r="E1639" s="2">
        <v>150</v>
      </c>
      <c r="F1639" t="s">
        <v>10</v>
      </c>
      <c r="G1639" t="s">
        <v>4023</v>
      </c>
    </row>
    <row r="1640" spans="1:7" x14ac:dyDescent="0.25">
      <c r="A1640" t="s">
        <v>2987</v>
      </c>
      <c r="B1640" t="s">
        <v>2979</v>
      </c>
      <c r="C1640">
        <v>2021</v>
      </c>
      <c r="D1640" t="s">
        <v>1010</v>
      </c>
      <c r="E1640" s="2">
        <v>19.95</v>
      </c>
      <c r="F1640" t="s">
        <v>10</v>
      </c>
      <c r="G1640" t="s">
        <v>2988</v>
      </c>
    </row>
    <row r="1641" spans="1:7" x14ac:dyDescent="0.25">
      <c r="A1641" t="s">
        <v>3741</v>
      </c>
      <c r="C1641">
        <v>2020</v>
      </c>
      <c r="D1641" t="s">
        <v>1010</v>
      </c>
      <c r="E1641" s="2">
        <v>55</v>
      </c>
      <c r="F1641" t="s">
        <v>10</v>
      </c>
      <c r="G1641" t="s">
        <v>3742</v>
      </c>
    </row>
    <row r="1642" spans="1:7" x14ac:dyDescent="0.25">
      <c r="A1642" t="s">
        <v>2989</v>
      </c>
      <c r="B1642" t="s">
        <v>2979</v>
      </c>
      <c r="C1642">
        <v>2020</v>
      </c>
      <c r="D1642" t="s">
        <v>1010</v>
      </c>
      <c r="E1642" s="2">
        <v>29.95</v>
      </c>
      <c r="F1642" t="s">
        <v>10</v>
      </c>
      <c r="G1642" t="s">
        <v>2990</v>
      </c>
    </row>
    <row r="1643" spans="1:7" x14ac:dyDescent="0.25">
      <c r="A1643" t="s">
        <v>1086</v>
      </c>
      <c r="B1643" t="s">
        <v>1084</v>
      </c>
      <c r="C1643">
        <v>2021</v>
      </c>
      <c r="D1643" t="s">
        <v>1010</v>
      </c>
      <c r="E1643" s="2">
        <v>19.95</v>
      </c>
      <c r="F1643" t="s">
        <v>10</v>
      </c>
      <c r="G1643" t="s">
        <v>1087</v>
      </c>
    </row>
    <row r="1644" spans="1:7" x14ac:dyDescent="0.25">
      <c r="A1644" t="s">
        <v>3743</v>
      </c>
      <c r="C1644">
        <v>2020</v>
      </c>
      <c r="D1644" t="s">
        <v>1010</v>
      </c>
      <c r="E1644" s="2">
        <v>23.95</v>
      </c>
      <c r="F1644" t="s">
        <v>10</v>
      </c>
      <c r="G1644" t="s">
        <v>3744</v>
      </c>
    </row>
    <row r="1645" spans="1:7" x14ac:dyDescent="0.25">
      <c r="A1645" t="s">
        <v>4109</v>
      </c>
      <c r="B1645" t="s">
        <v>4107</v>
      </c>
      <c r="C1645">
        <v>2018</v>
      </c>
      <c r="D1645" t="s">
        <v>1010</v>
      </c>
      <c r="E1645" s="2">
        <v>32.950000000000003</v>
      </c>
      <c r="F1645" t="s">
        <v>10</v>
      </c>
      <c r="G1645" t="s">
        <v>4110</v>
      </c>
    </row>
    <row r="1646" spans="1:7" x14ac:dyDescent="0.25">
      <c r="A1646" t="s">
        <v>3745</v>
      </c>
      <c r="C1646">
        <v>2022</v>
      </c>
      <c r="D1646" t="s">
        <v>1010</v>
      </c>
      <c r="E1646" s="2">
        <v>13.95</v>
      </c>
      <c r="F1646" t="s">
        <v>10</v>
      </c>
      <c r="G1646" t="s">
        <v>3746</v>
      </c>
    </row>
    <row r="1647" spans="1:7" x14ac:dyDescent="0.25">
      <c r="A1647" t="s">
        <v>2991</v>
      </c>
      <c r="B1647" t="s">
        <v>2979</v>
      </c>
      <c r="C1647">
        <v>2020</v>
      </c>
      <c r="D1647" t="s">
        <v>1010</v>
      </c>
      <c r="E1647" s="2">
        <v>36.950000000000003</v>
      </c>
      <c r="F1647" t="s">
        <v>10</v>
      </c>
      <c r="G1647" t="s">
        <v>2992</v>
      </c>
    </row>
    <row r="1648" spans="1:7" x14ac:dyDescent="0.25">
      <c r="A1648" t="s">
        <v>2738</v>
      </c>
      <c r="B1648" t="s">
        <v>2739</v>
      </c>
      <c r="C1648">
        <v>2018</v>
      </c>
      <c r="D1648" t="s">
        <v>1010</v>
      </c>
      <c r="E1648" s="2">
        <v>33</v>
      </c>
      <c r="F1648" t="s">
        <v>10</v>
      </c>
      <c r="G1648" t="s">
        <v>2740</v>
      </c>
    </row>
    <row r="1649" spans="1:7" x14ac:dyDescent="0.25">
      <c r="A1649" t="s">
        <v>1008</v>
      </c>
      <c r="B1649" t="s">
        <v>1009</v>
      </c>
      <c r="C1649">
        <v>2019</v>
      </c>
      <c r="D1649" t="s">
        <v>1010</v>
      </c>
      <c r="E1649" s="2">
        <v>102.5</v>
      </c>
      <c r="F1649" t="s">
        <v>10</v>
      </c>
      <c r="G1649" t="s">
        <v>1011</v>
      </c>
    </row>
    <row r="1650" spans="1:7" x14ac:dyDescent="0.25">
      <c r="A1650" t="s">
        <v>1008</v>
      </c>
      <c r="B1650" t="s">
        <v>1121</v>
      </c>
      <c r="C1650">
        <v>2020</v>
      </c>
      <c r="D1650" t="s">
        <v>1010</v>
      </c>
      <c r="E1650" s="2">
        <v>102.5</v>
      </c>
      <c r="F1650" t="s">
        <v>10</v>
      </c>
      <c r="G1650" t="s">
        <v>1124</v>
      </c>
    </row>
    <row r="1651" spans="1:7" x14ac:dyDescent="0.25">
      <c r="A1651" t="s">
        <v>3747</v>
      </c>
      <c r="C1651">
        <v>2018</v>
      </c>
      <c r="D1651" t="s">
        <v>1010</v>
      </c>
      <c r="E1651" s="2">
        <v>29.8</v>
      </c>
      <c r="F1651" t="s">
        <v>10</v>
      </c>
      <c r="G1651" t="s">
        <v>3748</v>
      </c>
    </row>
    <row r="1652" spans="1:7" x14ac:dyDescent="0.25">
      <c r="A1652" t="s">
        <v>1038</v>
      </c>
      <c r="B1652" t="s">
        <v>1034</v>
      </c>
      <c r="C1652">
        <v>2022</v>
      </c>
      <c r="D1652" t="s">
        <v>1010</v>
      </c>
      <c r="E1652" s="2">
        <v>14.95</v>
      </c>
      <c r="F1652" t="s">
        <v>10</v>
      </c>
      <c r="G1652" t="s">
        <v>1039</v>
      </c>
    </row>
    <row r="1653" spans="1:7" x14ac:dyDescent="0.25">
      <c r="A1653" t="s">
        <v>4504</v>
      </c>
      <c r="B1653" t="s">
        <v>4505</v>
      </c>
      <c r="C1653">
        <v>2023</v>
      </c>
      <c r="D1653" t="s">
        <v>1010</v>
      </c>
      <c r="E1653" s="2">
        <v>11.95</v>
      </c>
      <c r="F1653" t="s">
        <v>10</v>
      </c>
      <c r="G1653" t="s">
        <v>4506</v>
      </c>
    </row>
    <row r="1654" spans="1:7" x14ac:dyDescent="0.25">
      <c r="A1654" t="s">
        <v>2829</v>
      </c>
      <c r="B1654" t="s">
        <v>2827</v>
      </c>
      <c r="C1654">
        <v>2022</v>
      </c>
      <c r="D1654" t="s">
        <v>1010</v>
      </c>
      <c r="E1654" s="2">
        <v>8.9499999999999993</v>
      </c>
      <c r="F1654" t="s">
        <v>10</v>
      </c>
      <c r="G1654" t="s">
        <v>2831</v>
      </c>
    </row>
    <row r="1655" spans="1:7" x14ac:dyDescent="0.25">
      <c r="A1655" t="s">
        <v>2829</v>
      </c>
      <c r="B1655" t="s">
        <v>2827</v>
      </c>
      <c r="C1655">
        <v>2023</v>
      </c>
      <c r="D1655" t="s">
        <v>1010</v>
      </c>
      <c r="E1655" s="2">
        <v>8.9499999999999993</v>
      </c>
      <c r="F1655" t="s">
        <v>10</v>
      </c>
      <c r="G1655" t="s">
        <v>2830</v>
      </c>
    </row>
    <row r="1656" spans="1:7" x14ac:dyDescent="0.25">
      <c r="A1656" t="s">
        <v>2993</v>
      </c>
      <c r="B1656" t="s">
        <v>2979</v>
      </c>
      <c r="C1656">
        <v>2020</v>
      </c>
      <c r="D1656" t="s">
        <v>1010</v>
      </c>
      <c r="E1656" s="2">
        <v>13.5</v>
      </c>
      <c r="F1656" t="s">
        <v>10</v>
      </c>
      <c r="G1656" t="s">
        <v>2994</v>
      </c>
    </row>
    <row r="1657" spans="1:7" x14ac:dyDescent="0.25">
      <c r="A1657" t="s">
        <v>1118</v>
      </c>
      <c r="B1657" t="s">
        <v>1115</v>
      </c>
      <c r="C1657">
        <v>2022</v>
      </c>
      <c r="D1657" t="s">
        <v>1010</v>
      </c>
      <c r="E1657" s="2">
        <v>52.5</v>
      </c>
      <c r="F1657" t="s">
        <v>10</v>
      </c>
      <c r="G1657" t="s">
        <v>1119</v>
      </c>
    </row>
    <row r="1658" spans="1:7" x14ac:dyDescent="0.25">
      <c r="A1658" t="s">
        <v>2080</v>
      </c>
      <c r="B1658" t="s">
        <v>2081</v>
      </c>
      <c r="C1658">
        <v>2016</v>
      </c>
      <c r="D1658" t="s">
        <v>1010</v>
      </c>
      <c r="E1658" s="2">
        <v>68</v>
      </c>
      <c r="F1658" t="s">
        <v>10</v>
      </c>
      <c r="G1658" t="s">
        <v>2082</v>
      </c>
    </row>
    <row r="1659" spans="1:7" x14ac:dyDescent="0.25">
      <c r="A1659" t="s">
        <v>1111</v>
      </c>
      <c r="B1659" t="s">
        <v>1112</v>
      </c>
      <c r="C1659">
        <v>2017</v>
      </c>
      <c r="D1659" t="s">
        <v>1010</v>
      </c>
      <c r="E1659" s="2">
        <v>44.95</v>
      </c>
      <c r="F1659" t="s">
        <v>10</v>
      </c>
      <c r="G1659" t="s">
        <v>1113</v>
      </c>
    </row>
    <row r="1660" spans="1:7" x14ac:dyDescent="0.25">
      <c r="A1660" t="s">
        <v>3749</v>
      </c>
      <c r="C1660">
        <v>2020</v>
      </c>
      <c r="D1660" t="s">
        <v>1122</v>
      </c>
      <c r="E1660" s="2">
        <v>36.950000000000003</v>
      </c>
      <c r="F1660" t="s">
        <v>10</v>
      </c>
      <c r="G1660" t="s">
        <v>3750</v>
      </c>
    </row>
    <row r="1661" spans="1:7" x14ac:dyDescent="0.25">
      <c r="A1661" t="s">
        <v>2083</v>
      </c>
      <c r="B1661" t="s">
        <v>2081</v>
      </c>
      <c r="C1661">
        <v>2016</v>
      </c>
      <c r="D1661" t="s">
        <v>1010</v>
      </c>
      <c r="E1661" s="2">
        <v>75</v>
      </c>
      <c r="F1661" t="s">
        <v>10</v>
      </c>
      <c r="G1661" t="s">
        <v>2084</v>
      </c>
    </row>
    <row r="1662" spans="1:7" x14ac:dyDescent="0.25">
      <c r="A1662" t="s">
        <v>3751</v>
      </c>
      <c r="C1662">
        <v>2022</v>
      </c>
      <c r="D1662" t="s">
        <v>1010</v>
      </c>
      <c r="E1662" s="2">
        <v>15.95</v>
      </c>
      <c r="F1662" t="s">
        <v>10</v>
      </c>
      <c r="G1662" t="s">
        <v>3752</v>
      </c>
    </row>
    <row r="1663" spans="1:7" x14ac:dyDescent="0.25">
      <c r="A1663" t="s">
        <v>3753</v>
      </c>
      <c r="C1663">
        <v>2019</v>
      </c>
      <c r="D1663" t="s">
        <v>1010</v>
      </c>
      <c r="E1663" s="2">
        <v>82</v>
      </c>
      <c r="F1663" t="s">
        <v>10</v>
      </c>
      <c r="G1663" t="s">
        <v>3754</v>
      </c>
    </row>
    <row r="1664" spans="1:7" x14ac:dyDescent="0.25">
      <c r="A1664" t="s">
        <v>3234</v>
      </c>
      <c r="B1664" t="s">
        <v>3235</v>
      </c>
      <c r="C1664">
        <v>2017</v>
      </c>
      <c r="D1664" t="s">
        <v>35</v>
      </c>
      <c r="E1664" s="2">
        <v>85</v>
      </c>
      <c r="F1664" t="s">
        <v>10</v>
      </c>
      <c r="G1664" t="s">
        <v>3236</v>
      </c>
    </row>
    <row r="1665" spans="1:7" x14ac:dyDescent="0.25">
      <c r="A1665" t="s">
        <v>975</v>
      </c>
      <c r="B1665" t="s">
        <v>976</v>
      </c>
      <c r="C1665">
        <v>2012</v>
      </c>
      <c r="D1665" t="s">
        <v>35</v>
      </c>
      <c r="E1665" s="2">
        <v>167</v>
      </c>
      <c r="F1665" t="s">
        <v>10</v>
      </c>
      <c r="G1665" t="s">
        <v>977</v>
      </c>
    </row>
    <row r="1666" spans="1:7" x14ac:dyDescent="0.25">
      <c r="A1666" t="s">
        <v>33</v>
      </c>
      <c r="B1666" t="s">
        <v>34</v>
      </c>
      <c r="C1666">
        <v>2019</v>
      </c>
      <c r="D1666" t="s">
        <v>35</v>
      </c>
      <c r="E1666" s="2">
        <v>11.9</v>
      </c>
      <c r="F1666" t="s">
        <v>10</v>
      </c>
      <c r="G1666" t="s">
        <v>36</v>
      </c>
    </row>
    <row r="1667" spans="1:7" x14ac:dyDescent="0.25">
      <c r="A1667" t="s">
        <v>1059</v>
      </c>
      <c r="B1667" t="s">
        <v>38</v>
      </c>
      <c r="C1667">
        <v>2016</v>
      </c>
      <c r="D1667" t="s">
        <v>35</v>
      </c>
      <c r="E1667" s="2">
        <v>55</v>
      </c>
      <c r="F1667" t="s">
        <v>10</v>
      </c>
      <c r="G1667" t="s">
        <v>1060</v>
      </c>
    </row>
    <row r="1668" spans="1:7" x14ac:dyDescent="0.25">
      <c r="A1668" t="s">
        <v>2123</v>
      </c>
      <c r="B1668" t="s">
        <v>2124</v>
      </c>
      <c r="C1668">
        <v>2019</v>
      </c>
      <c r="D1668" t="s">
        <v>35</v>
      </c>
      <c r="E1668" s="2">
        <v>13.9</v>
      </c>
      <c r="F1668" t="s">
        <v>10</v>
      </c>
      <c r="G1668" t="s">
        <v>2125</v>
      </c>
    </row>
    <row r="1669" spans="1:7" x14ac:dyDescent="0.25">
      <c r="A1669" t="s">
        <v>978</v>
      </c>
      <c r="B1669" t="s">
        <v>976</v>
      </c>
      <c r="C1669">
        <v>2008</v>
      </c>
      <c r="D1669" t="s">
        <v>35</v>
      </c>
      <c r="E1669" s="2">
        <v>375</v>
      </c>
      <c r="F1669" t="s">
        <v>10</v>
      </c>
      <c r="G1669" t="s">
        <v>981</v>
      </c>
    </row>
    <row r="1670" spans="1:7" x14ac:dyDescent="0.25">
      <c r="A1670" t="s">
        <v>978</v>
      </c>
      <c r="B1670" t="s">
        <v>976</v>
      </c>
      <c r="C1670">
        <v>2015</v>
      </c>
      <c r="D1670" t="s">
        <v>35</v>
      </c>
      <c r="E1670" s="2">
        <v>269</v>
      </c>
      <c r="F1670" t="s">
        <v>10</v>
      </c>
      <c r="G1670" t="s">
        <v>979</v>
      </c>
    </row>
    <row r="1671" spans="1:7" x14ac:dyDescent="0.25">
      <c r="A1671" t="s">
        <v>978</v>
      </c>
      <c r="B1671" t="s">
        <v>976</v>
      </c>
      <c r="C1671">
        <v>2016</v>
      </c>
      <c r="D1671" t="s">
        <v>35</v>
      </c>
      <c r="E1671" s="2">
        <v>275</v>
      </c>
      <c r="F1671" t="s">
        <v>10</v>
      </c>
      <c r="G1671" t="s">
        <v>980</v>
      </c>
    </row>
    <row r="1672" spans="1:7" x14ac:dyDescent="0.25">
      <c r="A1672" t="s">
        <v>3237</v>
      </c>
      <c r="B1672" t="s">
        <v>3235</v>
      </c>
      <c r="C1672">
        <v>2019</v>
      </c>
      <c r="D1672" t="s">
        <v>35</v>
      </c>
      <c r="E1672" s="2">
        <v>12.5</v>
      </c>
      <c r="F1672" t="s">
        <v>10</v>
      </c>
      <c r="G1672" t="s">
        <v>3238</v>
      </c>
    </row>
    <row r="1673" spans="1:7" x14ac:dyDescent="0.25">
      <c r="A1673" t="s">
        <v>1040</v>
      </c>
      <c r="B1673" t="s">
        <v>1034</v>
      </c>
      <c r="C1673">
        <v>2016</v>
      </c>
      <c r="D1673" t="s">
        <v>35</v>
      </c>
      <c r="E1673" s="2">
        <v>11.95</v>
      </c>
      <c r="F1673" t="s">
        <v>10</v>
      </c>
      <c r="G1673" t="s">
        <v>1042</v>
      </c>
    </row>
    <row r="1674" spans="1:7" x14ac:dyDescent="0.25">
      <c r="A1674" t="s">
        <v>1040</v>
      </c>
      <c r="B1674" t="s">
        <v>1034</v>
      </c>
      <c r="C1674">
        <v>2021</v>
      </c>
      <c r="D1674" t="s">
        <v>35</v>
      </c>
      <c r="E1674" s="2">
        <v>11.95</v>
      </c>
      <c r="F1674" t="s">
        <v>10</v>
      </c>
      <c r="G1674" t="s">
        <v>1041</v>
      </c>
    </row>
    <row r="1675" spans="1:7" x14ac:dyDescent="0.25">
      <c r="A1675" t="s">
        <v>1061</v>
      </c>
      <c r="B1675" t="s">
        <v>38</v>
      </c>
      <c r="C1675">
        <v>2019</v>
      </c>
      <c r="D1675" t="s">
        <v>35</v>
      </c>
      <c r="E1675" s="2">
        <v>11.95</v>
      </c>
      <c r="F1675" t="s">
        <v>10</v>
      </c>
      <c r="G1675" t="s">
        <v>1062</v>
      </c>
    </row>
    <row r="1676" spans="1:7" x14ac:dyDescent="0.25">
      <c r="A1676" t="s">
        <v>3755</v>
      </c>
      <c r="C1676">
        <v>2019</v>
      </c>
      <c r="D1676" t="s">
        <v>35</v>
      </c>
      <c r="E1676" s="2">
        <v>12.95</v>
      </c>
      <c r="F1676" t="s">
        <v>10</v>
      </c>
      <c r="G1676" t="s">
        <v>3756</v>
      </c>
    </row>
    <row r="1677" spans="1:7" x14ac:dyDescent="0.25">
      <c r="A1677" t="s">
        <v>1070</v>
      </c>
      <c r="B1677" t="s">
        <v>1071</v>
      </c>
      <c r="C1677">
        <v>2019</v>
      </c>
      <c r="D1677" t="s">
        <v>35</v>
      </c>
      <c r="E1677" s="2">
        <v>19.899999999999999</v>
      </c>
      <c r="F1677" t="s">
        <v>10</v>
      </c>
      <c r="G1677" t="s">
        <v>1072</v>
      </c>
    </row>
    <row r="1678" spans="1:7" x14ac:dyDescent="0.25">
      <c r="A1678" t="s">
        <v>1130</v>
      </c>
      <c r="B1678" t="s">
        <v>1126</v>
      </c>
      <c r="C1678">
        <v>2015</v>
      </c>
      <c r="D1678" t="s">
        <v>35</v>
      </c>
      <c r="E1678" s="2">
        <v>145</v>
      </c>
      <c r="F1678" t="s">
        <v>10</v>
      </c>
      <c r="G1678" t="s">
        <v>1131</v>
      </c>
    </row>
    <row r="1679" spans="1:7" x14ac:dyDescent="0.25">
      <c r="A1679" t="s">
        <v>3239</v>
      </c>
      <c r="B1679" t="s">
        <v>3235</v>
      </c>
      <c r="C1679">
        <v>2019</v>
      </c>
      <c r="D1679" t="s">
        <v>35</v>
      </c>
      <c r="E1679" s="2">
        <v>29.95</v>
      </c>
      <c r="F1679" t="s">
        <v>10</v>
      </c>
      <c r="G1679" t="s">
        <v>3240</v>
      </c>
    </row>
    <row r="1680" spans="1:7" x14ac:dyDescent="0.25">
      <c r="A1680" t="s">
        <v>982</v>
      </c>
      <c r="B1680" t="s">
        <v>976</v>
      </c>
      <c r="C1680">
        <v>2014</v>
      </c>
      <c r="D1680" t="s">
        <v>35</v>
      </c>
      <c r="E1680" s="2">
        <v>195</v>
      </c>
      <c r="F1680" t="s">
        <v>10</v>
      </c>
      <c r="G1680" t="s">
        <v>983</v>
      </c>
    </row>
    <row r="1681" spans="1:7" x14ac:dyDescent="0.25">
      <c r="A1681" t="s">
        <v>2950</v>
      </c>
      <c r="B1681" t="s">
        <v>2951</v>
      </c>
      <c r="C1681">
        <v>2015</v>
      </c>
      <c r="D1681" t="s">
        <v>35</v>
      </c>
      <c r="E1681" s="2">
        <v>59.95</v>
      </c>
      <c r="F1681" t="s">
        <v>10</v>
      </c>
      <c r="G1681" t="s">
        <v>2952</v>
      </c>
    </row>
    <row r="1682" spans="1:7" x14ac:dyDescent="0.25">
      <c r="A1682" t="s">
        <v>1016</v>
      </c>
      <c r="B1682" t="s">
        <v>1017</v>
      </c>
      <c r="C1682">
        <v>2016</v>
      </c>
      <c r="D1682" t="s">
        <v>35</v>
      </c>
      <c r="E1682" s="2">
        <v>19.95</v>
      </c>
      <c r="F1682" t="s">
        <v>10</v>
      </c>
      <c r="G1682" t="s">
        <v>1018</v>
      </c>
    </row>
    <row r="1683" spans="1:7" x14ac:dyDescent="0.25">
      <c r="A1683" t="s">
        <v>2523</v>
      </c>
      <c r="B1683" t="s">
        <v>2524</v>
      </c>
      <c r="C1683">
        <v>2016</v>
      </c>
      <c r="D1683" t="s">
        <v>35</v>
      </c>
      <c r="E1683" s="2">
        <v>23.95</v>
      </c>
      <c r="F1683" t="s">
        <v>10</v>
      </c>
      <c r="G1683" t="s">
        <v>2525</v>
      </c>
    </row>
    <row r="1684" spans="1:7" x14ac:dyDescent="0.25">
      <c r="A1684" t="s">
        <v>1045</v>
      </c>
      <c r="B1684" t="s">
        <v>1034</v>
      </c>
      <c r="C1684">
        <v>2016</v>
      </c>
      <c r="D1684" t="s">
        <v>35</v>
      </c>
      <c r="E1684" s="2">
        <v>65</v>
      </c>
      <c r="F1684" t="s">
        <v>10</v>
      </c>
      <c r="G1684" t="s">
        <v>1046</v>
      </c>
    </row>
    <row r="1685" spans="1:7" x14ac:dyDescent="0.25">
      <c r="A1685" t="s">
        <v>4567</v>
      </c>
      <c r="B1685" t="s">
        <v>4568</v>
      </c>
      <c r="C1685">
        <v>2016</v>
      </c>
      <c r="D1685" t="s">
        <v>35</v>
      </c>
      <c r="E1685" s="2">
        <v>16.95</v>
      </c>
      <c r="F1685" t="s">
        <v>10</v>
      </c>
      <c r="G1685" t="s">
        <v>4569</v>
      </c>
    </row>
    <row r="1686" spans="1:7" x14ac:dyDescent="0.25">
      <c r="A1686" t="s">
        <v>3757</v>
      </c>
      <c r="C1686">
        <v>2017</v>
      </c>
      <c r="D1686" t="s">
        <v>35</v>
      </c>
      <c r="E1686" s="2">
        <v>11.95</v>
      </c>
      <c r="F1686" t="s">
        <v>10</v>
      </c>
      <c r="G1686" t="s">
        <v>3758</v>
      </c>
    </row>
    <row r="1687" spans="1:7" x14ac:dyDescent="0.25">
      <c r="A1687" t="s">
        <v>986</v>
      </c>
      <c r="B1687" t="s">
        <v>976</v>
      </c>
      <c r="C1687">
        <v>2015</v>
      </c>
      <c r="D1687" t="s">
        <v>35</v>
      </c>
      <c r="E1687" s="2">
        <v>167</v>
      </c>
      <c r="F1687" t="s">
        <v>10</v>
      </c>
      <c r="G1687" t="s">
        <v>987</v>
      </c>
    </row>
    <row r="1688" spans="1:7" x14ac:dyDescent="0.25">
      <c r="A1688" t="s">
        <v>4576</v>
      </c>
      <c r="B1688" t="s">
        <v>4577</v>
      </c>
      <c r="C1688">
        <v>2015</v>
      </c>
      <c r="D1688" t="s">
        <v>35</v>
      </c>
      <c r="E1688" s="2">
        <v>115</v>
      </c>
      <c r="F1688" t="s">
        <v>10</v>
      </c>
      <c r="G1688" t="s">
        <v>4578</v>
      </c>
    </row>
    <row r="1689" spans="1:7" x14ac:dyDescent="0.25">
      <c r="A1689" t="s">
        <v>4570</v>
      </c>
      <c r="B1689" t="s">
        <v>4568</v>
      </c>
      <c r="C1689">
        <v>2022</v>
      </c>
      <c r="D1689" t="s">
        <v>35</v>
      </c>
      <c r="E1689" s="2">
        <v>8.9499999999999993</v>
      </c>
      <c r="F1689" t="s">
        <v>10</v>
      </c>
      <c r="G1689" t="s">
        <v>4571</v>
      </c>
    </row>
    <row r="1690" spans="1:7" x14ac:dyDescent="0.25">
      <c r="A1690" t="s">
        <v>988</v>
      </c>
      <c r="B1690" t="s">
        <v>976</v>
      </c>
      <c r="C1690">
        <v>2006</v>
      </c>
      <c r="D1690" t="s">
        <v>35</v>
      </c>
      <c r="E1690" s="2">
        <v>114</v>
      </c>
      <c r="F1690" t="s">
        <v>10</v>
      </c>
      <c r="G1690" t="s">
        <v>989</v>
      </c>
    </row>
    <row r="1691" spans="1:7" x14ac:dyDescent="0.25">
      <c r="A1691" t="s">
        <v>3759</v>
      </c>
      <c r="C1691">
        <v>2018</v>
      </c>
      <c r="D1691" t="s">
        <v>35</v>
      </c>
      <c r="E1691" s="2">
        <v>49.5</v>
      </c>
      <c r="F1691" t="s">
        <v>10</v>
      </c>
      <c r="G1691" t="s">
        <v>3760</v>
      </c>
    </row>
    <row r="1692" spans="1:7" x14ac:dyDescent="0.25">
      <c r="A1692" t="s">
        <v>3759</v>
      </c>
      <c r="C1692">
        <v>2020</v>
      </c>
      <c r="D1692" t="s">
        <v>35</v>
      </c>
      <c r="E1692" s="2">
        <v>49.5</v>
      </c>
      <c r="F1692" t="s">
        <v>10</v>
      </c>
      <c r="G1692" t="s">
        <v>3761</v>
      </c>
    </row>
    <row r="1693" spans="1:7" x14ac:dyDescent="0.25">
      <c r="A1693" t="s">
        <v>4205</v>
      </c>
      <c r="B1693" t="s">
        <v>4206</v>
      </c>
      <c r="C1693">
        <v>2012</v>
      </c>
      <c r="D1693" t="s">
        <v>35</v>
      </c>
      <c r="E1693" s="2">
        <v>150</v>
      </c>
      <c r="F1693" t="s">
        <v>10</v>
      </c>
      <c r="G1693" t="s">
        <v>4207</v>
      </c>
    </row>
    <row r="1694" spans="1:7" x14ac:dyDescent="0.25">
      <c r="A1694" t="s">
        <v>4205</v>
      </c>
      <c r="B1694" t="s">
        <v>4206</v>
      </c>
      <c r="C1694">
        <v>2011</v>
      </c>
      <c r="D1694" t="s">
        <v>35</v>
      </c>
      <c r="E1694" s="2">
        <v>150</v>
      </c>
      <c r="F1694" t="s">
        <v>10</v>
      </c>
      <c r="G1694" t="s">
        <v>4208</v>
      </c>
    </row>
    <row r="1695" spans="1:7" x14ac:dyDescent="0.25">
      <c r="A1695" t="s">
        <v>2953</v>
      </c>
      <c r="B1695" t="s">
        <v>2951</v>
      </c>
      <c r="C1695">
        <v>2017</v>
      </c>
      <c r="D1695" t="s">
        <v>35</v>
      </c>
      <c r="E1695" s="2">
        <v>32.950000000000003</v>
      </c>
      <c r="F1695" t="s">
        <v>10</v>
      </c>
      <c r="G1695" t="s">
        <v>2954</v>
      </c>
    </row>
    <row r="1696" spans="1:7" x14ac:dyDescent="0.25">
      <c r="A1696" t="s">
        <v>1091</v>
      </c>
      <c r="B1696" t="s">
        <v>1092</v>
      </c>
      <c r="C1696">
        <v>2019</v>
      </c>
      <c r="D1696" t="s">
        <v>35</v>
      </c>
      <c r="E1696" s="2">
        <v>31.5</v>
      </c>
      <c r="F1696" t="s">
        <v>10</v>
      </c>
      <c r="G1696" t="s">
        <v>1094</v>
      </c>
    </row>
    <row r="1697" spans="1:7" x14ac:dyDescent="0.25">
      <c r="A1697" t="s">
        <v>1091</v>
      </c>
      <c r="B1697" t="s">
        <v>1092</v>
      </c>
      <c r="C1697">
        <v>2020</v>
      </c>
      <c r="D1697" t="s">
        <v>35</v>
      </c>
      <c r="E1697" s="2">
        <v>31.5</v>
      </c>
      <c r="F1697" t="s">
        <v>10</v>
      </c>
      <c r="G1697" t="s">
        <v>1093</v>
      </c>
    </row>
    <row r="1698" spans="1:7" x14ac:dyDescent="0.25">
      <c r="A1698" t="s">
        <v>1047</v>
      </c>
      <c r="B1698" t="s">
        <v>1034</v>
      </c>
      <c r="C1698">
        <v>2019</v>
      </c>
      <c r="D1698" t="s">
        <v>35</v>
      </c>
      <c r="E1698" s="2">
        <v>17.95</v>
      </c>
      <c r="F1698" t="s">
        <v>10</v>
      </c>
      <c r="G1698" t="s">
        <v>1049</v>
      </c>
    </row>
    <row r="1699" spans="1:7" x14ac:dyDescent="0.25">
      <c r="A1699" t="s">
        <v>1047</v>
      </c>
      <c r="B1699" t="s">
        <v>1034</v>
      </c>
      <c r="C1699">
        <v>2020</v>
      </c>
      <c r="D1699" t="s">
        <v>35</v>
      </c>
      <c r="E1699" s="2">
        <v>17.95</v>
      </c>
      <c r="F1699" t="s">
        <v>10</v>
      </c>
      <c r="G1699" t="s">
        <v>1048</v>
      </c>
    </row>
    <row r="1700" spans="1:7" x14ac:dyDescent="0.25">
      <c r="A1700" t="s">
        <v>1065</v>
      </c>
      <c r="B1700" t="s">
        <v>38</v>
      </c>
      <c r="C1700">
        <v>2018</v>
      </c>
      <c r="D1700" t="s">
        <v>35</v>
      </c>
      <c r="E1700" s="2">
        <v>17.95</v>
      </c>
      <c r="F1700" t="s">
        <v>10</v>
      </c>
      <c r="G1700" t="s">
        <v>1066</v>
      </c>
    </row>
    <row r="1701" spans="1:7" x14ac:dyDescent="0.25">
      <c r="A1701" t="s">
        <v>4572</v>
      </c>
      <c r="B1701" t="s">
        <v>4568</v>
      </c>
      <c r="C1701">
        <v>2019</v>
      </c>
      <c r="D1701" t="s">
        <v>35</v>
      </c>
      <c r="E1701" s="2">
        <v>11.95</v>
      </c>
      <c r="F1701" t="s">
        <v>10</v>
      </c>
      <c r="G1701" t="s">
        <v>4573</v>
      </c>
    </row>
    <row r="1702" spans="1:7" x14ac:dyDescent="0.25">
      <c r="A1702" t="s">
        <v>3243</v>
      </c>
      <c r="B1702" t="s">
        <v>3244</v>
      </c>
      <c r="C1702">
        <v>2020</v>
      </c>
      <c r="D1702" t="s">
        <v>35</v>
      </c>
      <c r="E1702" s="2">
        <v>21.95</v>
      </c>
      <c r="F1702" t="s">
        <v>10</v>
      </c>
      <c r="G1702" t="s">
        <v>3245</v>
      </c>
    </row>
    <row r="1703" spans="1:7" x14ac:dyDescent="0.25">
      <c r="A1703" t="s">
        <v>4001</v>
      </c>
      <c r="B1703" t="s">
        <v>3999</v>
      </c>
      <c r="C1703">
        <v>2019</v>
      </c>
      <c r="D1703" t="s">
        <v>35</v>
      </c>
      <c r="E1703" s="2">
        <v>19.95</v>
      </c>
      <c r="F1703" t="s">
        <v>10</v>
      </c>
      <c r="G1703" t="s">
        <v>4002</v>
      </c>
    </row>
    <row r="1704" spans="1:7" x14ac:dyDescent="0.25">
      <c r="A1704" t="s">
        <v>3762</v>
      </c>
      <c r="C1704">
        <v>2019</v>
      </c>
      <c r="D1704" t="s">
        <v>35</v>
      </c>
      <c r="E1704" s="2">
        <v>12.95</v>
      </c>
      <c r="F1704" t="s">
        <v>10</v>
      </c>
      <c r="G1704" t="s">
        <v>3763</v>
      </c>
    </row>
    <row r="1705" spans="1:7" x14ac:dyDescent="0.25">
      <c r="A1705" t="s">
        <v>3762</v>
      </c>
      <c r="C1705">
        <v>2020</v>
      </c>
      <c r="D1705" t="s">
        <v>35</v>
      </c>
      <c r="E1705" s="2">
        <v>12.95</v>
      </c>
      <c r="F1705" t="s">
        <v>10</v>
      </c>
      <c r="G1705" t="s">
        <v>3764</v>
      </c>
    </row>
    <row r="1706" spans="1:7" x14ac:dyDescent="0.25">
      <c r="A1706" t="s">
        <v>1050</v>
      </c>
      <c r="B1706" t="s">
        <v>1034</v>
      </c>
      <c r="C1706">
        <v>2018</v>
      </c>
      <c r="D1706" t="s">
        <v>35</v>
      </c>
      <c r="E1706" s="2">
        <v>79</v>
      </c>
      <c r="F1706" t="s">
        <v>10</v>
      </c>
      <c r="G1706" t="s">
        <v>1051</v>
      </c>
    </row>
    <row r="1707" spans="1:7" x14ac:dyDescent="0.25">
      <c r="A1707" t="s">
        <v>996</v>
      </c>
      <c r="B1707" t="s">
        <v>997</v>
      </c>
      <c r="C1707">
        <v>2018</v>
      </c>
      <c r="D1707" t="s">
        <v>35</v>
      </c>
      <c r="E1707" s="2">
        <v>17.95</v>
      </c>
      <c r="F1707" t="s">
        <v>10</v>
      </c>
      <c r="G1707" t="s">
        <v>998</v>
      </c>
    </row>
    <row r="1708" spans="1:7" x14ac:dyDescent="0.25">
      <c r="A1708" t="s">
        <v>3765</v>
      </c>
      <c r="C1708">
        <v>2017</v>
      </c>
      <c r="D1708" t="s">
        <v>35</v>
      </c>
      <c r="E1708" s="2">
        <v>19.95</v>
      </c>
      <c r="F1708" t="s">
        <v>10</v>
      </c>
      <c r="G1708" t="s">
        <v>3766</v>
      </c>
    </row>
    <row r="1709" spans="1:7" x14ac:dyDescent="0.25">
      <c r="A1709" t="s">
        <v>4187</v>
      </c>
      <c r="B1709" t="s">
        <v>4188</v>
      </c>
      <c r="C1709">
        <v>2011</v>
      </c>
      <c r="D1709" t="s">
        <v>35</v>
      </c>
      <c r="E1709" s="2">
        <v>42.5</v>
      </c>
      <c r="F1709" t="s">
        <v>10</v>
      </c>
      <c r="G1709" t="s">
        <v>4189</v>
      </c>
    </row>
    <row r="1710" spans="1:7" x14ac:dyDescent="0.25">
      <c r="A1710" t="s">
        <v>4187</v>
      </c>
      <c r="B1710" t="s">
        <v>4188</v>
      </c>
      <c r="C1710">
        <v>2012</v>
      </c>
      <c r="D1710" t="s">
        <v>35</v>
      </c>
      <c r="E1710" s="2">
        <v>42.5</v>
      </c>
      <c r="F1710" t="s">
        <v>10</v>
      </c>
      <c r="G1710" t="s">
        <v>4190</v>
      </c>
    </row>
    <row r="1711" spans="1:7" x14ac:dyDescent="0.25">
      <c r="A1711" t="s">
        <v>4191</v>
      </c>
      <c r="B1711" t="s">
        <v>4188</v>
      </c>
      <c r="C1711">
        <v>2012</v>
      </c>
      <c r="D1711" t="s">
        <v>35</v>
      </c>
      <c r="E1711" s="2">
        <v>42.5</v>
      </c>
      <c r="F1711" t="s">
        <v>10</v>
      </c>
      <c r="G1711" t="s">
        <v>4192</v>
      </c>
    </row>
    <row r="1712" spans="1:7" x14ac:dyDescent="0.25">
      <c r="A1712" t="s">
        <v>3767</v>
      </c>
      <c r="C1712">
        <v>2017</v>
      </c>
      <c r="D1712" t="s">
        <v>35</v>
      </c>
      <c r="E1712" s="2">
        <v>19.95</v>
      </c>
      <c r="F1712" t="s">
        <v>10</v>
      </c>
      <c r="G1712" t="s">
        <v>3768</v>
      </c>
    </row>
    <row r="1713" spans="1:7" x14ac:dyDescent="0.25">
      <c r="A1713" t="s">
        <v>1052</v>
      </c>
      <c r="B1713" t="s">
        <v>1034</v>
      </c>
      <c r="C1713">
        <v>2018</v>
      </c>
      <c r="D1713" t="s">
        <v>35</v>
      </c>
      <c r="E1713" s="2">
        <v>18.95</v>
      </c>
      <c r="F1713" t="s">
        <v>10</v>
      </c>
      <c r="G1713" t="s">
        <v>1053</v>
      </c>
    </row>
    <row r="1714" spans="1:7" x14ac:dyDescent="0.25">
      <c r="A1714" t="s">
        <v>990</v>
      </c>
      <c r="B1714" t="s">
        <v>976</v>
      </c>
      <c r="C1714">
        <v>2014</v>
      </c>
      <c r="D1714" t="s">
        <v>35</v>
      </c>
      <c r="E1714" s="2">
        <v>195</v>
      </c>
      <c r="F1714" t="s">
        <v>10</v>
      </c>
      <c r="G1714" t="s">
        <v>991</v>
      </c>
    </row>
    <row r="1715" spans="1:7" x14ac:dyDescent="0.25">
      <c r="A1715" t="s">
        <v>992</v>
      </c>
      <c r="B1715" t="s">
        <v>976</v>
      </c>
      <c r="C1715">
        <v>2015</v>
      </c>
      <c r="D1715" t="s">
        <v>35</v>
      </c>
      <c r="E1715" s="2">
        <v>167</v>
      </c>
      <c r="F1715" t="s">
        <v>10</v>
      </c>
      <c r="G1715" t="s">
        <v>993</v>
      </c>
    </row>
    <row r="1716" spans="1:7" x14ac:dyDescent="0.25">
      <c r="A1716" t="s">
        <v>994</v>
      </c>
      <c r="B1716" t="s">
        <v>976</v>
      </c>
      <c r="C1716">
        <v>2015</v>
      </c>
      <c r="D1716" t="s">
        <v>35</v>
      </c>
      <c r="E1716" s="2">
        <v>167</v>
      </c>
      <c r="F1716" t="s">
        <v>10</v>
      </c>
      <c r="G1716" t="s">
        <v>995</v>
      </c>
    </row>
    <row r="1717" spans="1:7" x14ac:dyDescent="0.25">
      <c r="A1717" t="s">
        <v>1019</v>
      </c>
      <c r="B1717" t="s">
        <v>1017</v>
      </c>
      <c r="C1717">
        <v>2022</v>
      </c>
      <c r="D1717" t="s">
        <v>35</v>
      </c>
      <c r="E1717" s="2">
        <v>6.65</v>
      </c>
      <c r="F1717" t="s">
        <v>10</v>
      </c>
      <c r="G1717" t="s">
        <v>1020</v>
      </c>
    </row>
    <row r="1718" spans="1:7" x14ac:dyDescent="0.25">
      <c r="A1718" t="s">
        <v>1132</v>
      </c>
      <c r="B1718" t="s">
        <v>1126</v>
      </c>
      <c r="C1718">
        <v>2016</v>
      </c>
      <c r="D1718" t="s">
        <v>35</v>
      </c>
      <c r="E1718" s="2">
        <v>165</v>
      </c>
      <c r="F1718" t="s">
        <v>10</v>
      </c>
      <c r="G1718" t="s">
        <v>1133</v>
      </c>
    </row>
    <row r="1719" spans="1:7" x14ac:dyDescent="0.25">
      <c r="A1719" t="s">
        <v>3769</v>
      </c>
      <c r="C1719">
        <v>2019</v>
      </c>
      <c r="D1719" t="s">
        <v>35</v>
      </c>
      <c r="E1719" s="2">
        <v>29.9</v>
      </c>
      <c r="F1719" t="s">
        <v>10</v>
      </c>
      <c r="G1719" t="s">
        <v>3770</v>
      </c>
    </row>
    <row r="1720" spans="1:7" x14ac:dyDescent="0.25">
      <c r="A1720" t="s">
        <v>3771</v>
      </c>
      <c r="C1720">
        <v>2019</v>
      </c>
      <c r="D1720" t="s">
        <v>35</v>
      </c>
      <c r="E1720" s="2">
        <v>29.9</v>
      </c>
      <c r="F1720" t="s">
        <v>10</v>
      </c>
      <c r="G1720" t="s">
        <v>3772</v>
      </c>
    </row>
    <row r="1721" spans="1:7" x14ac:dyDescent="0.25">
      <c r="A1721" t="s">
        <v>3773</v>
      </c>
      <c r="C1721">
        <v>2018</v>
      </c>
      <c r="D1721" t="s">
        <v>35</v>
      </c>
      <c r="E1721" s="2">
        <v>84.95</v>
      </c>
      <c r="F1721" t="s">
        <v>10</v>
      </c>
      <c r="G1721" t="s">
        <v>3774</v>
      </c>
    </row>
    <row r="1722" spans="1:7" x14ac:dyDescent="0.25">
      <c r="A1722" t="s">
        <v>1080</v>
      </c>
      <c r="B1722" t="s">
        <v>1081</v>
      </c>
      <c r="C1722">
        <v>2019</v>
      </c>
      <c r="D1722" t="s">
        <v>35</v>
      </c>
      <c r="E1722" s="2">
        <v>32</v>
      </c>
      <c r="F1722" t="s">
        <v>10</v>
      </c>
      <c r="G1722" t="s">
        <v>1082</v>
      </c>
    </row>
    <row r="1723" spans="1:7" x14ac:dyDescent="0.25">
      <c r="A1723" t="s">
        <v>4574</v>
      </c>
      <c r="B1723" t="s">
        <v>4568</v>
      </c>
      <c r="C1723">
        <v>2023</v>
      </c>
      <c r="D1723" t="s">
        <v>35</v>
      </c>
      <c r="E1723" s="2">
        <v>4.95</v>
      </c>
      <c r="F1723" t="s">
        <v>10</v>
      </c>
      <c r="G1723" t="s">
        <v>4575</v>
      </c>
    </row>
    <row r="1724" spans="1:7" x14ac:dyDescent="0.25">
      <c r="A1724" t="s">
        <v>961</v>
      </c>
      <c r="B1724" t="s">
        <v>962</v>
      </c>
      <c r="C1724">
        <v>2019</v>
      </c>
      <c r="D1724" t="s">
        <v>35</v>
      </c>
      <c r="E1724" s="2">
        <v>29.9</v>
      </c>
      <c r="F1724" t="s">
        <v>10</v>
      </c>
      <c r="G1724" t="s">
        <v>963</v>
      </c>
    </row>
    <row r="1725" spans="1:7" x14ac:dyDescent="0.25">
      <c r="A1725" t="s">
        <v>4003</v>
      </c>
      <c r="B1725" t="s">
        <v>3999</v>
      </c>
      <c r="C1725">
        <v>2017</v>
      </c>
      <c r="D1725" t="s">
        <v>35</v>
      </c>
      <c r="E1725" s="2">
        <v>14.95</v>
      </c>
      <c r="F1725" t="s">
        <v>10</v>
      </c>
      <c r="G1725" t="s">
        <v>4005</v>
      </c>
    </row>
    <row r="1726" spans="1:7" x14ac:dyDescent="0.25">
      <c r="A1726" t="s">
        <v>4003</v>
      </c>
      <c r="B1726" t="s">
        <v>3999</v>
      </c>
      <c r="C1726">
        <v>2019</v>
      </c>
      <c r="D1726" t="s">
        <v>35</v>
      </c>
      <c r="E1726" s="2">
        <v>14.95</v>
      </c>
      <c r="F1726" t="s">
        <v>10</v>
      </c>
      <c r="G1726" t="s">
        <v>4004</v>
      </c>
    </row>
    <row r="1727" spans="1:7" x14ac:dyDescent="0.25">
      <c r="A1727" t="s">
        <v>1134</v>
      </c>
      <c r="B1727" t="s">
        <v>1126</v>
      </c>
      <c r="C1727">
        <v>2015</v>
      </c>
      <c r="D1727" t="s">
        <v>35</v>
      </c>
      <c r="E1727" s="2">
        <v>255</v>
      </c>
      <c r="F1727" t="s">
        <v>10</v>
      </c>
      <c r="G1727" t="s">
        <v>1135</v>
      </c>
    </row>
    <row r="1728" spans="1:7" x14ac:dyDescent="0.25">
      <c r="A1728" t="s">
        <v>1134</v>
      </c>
      <c r="B1728" t="s">
        <v>1126</v>
      </c>
      <c r="C1728">
        <v>2016</v>
      </c>
      <c r="D1728" t="s">
        <v>35</v>
      </c>
      <c r="E1728" s="2">
        <v>275</v>
      </c>
      <c r="F1728" t="s">
        <v>10</v>
      </c>
      <c r="G1728" t="s">
        <v>1136</v>
      </c>
    </row>
    <row r="1729" spans="1:7" x14ac:dyDescent="0.25">
      <c r="A1729" t="s">
        <v>1134</v>
      </c>
      <c r="B1729" t="s">
        <v>1126</v>
      </c>
      <c r="C1729">
        <v>2017</v>
      </c>
      <c r="D1729" t="s">
        <v>35</v>
      </c>
      <c r="E1729" s="2">
        <v>320</v>
      </c>
      <c r="F1729" t="s">
        <v>10</v>
      </c>
      <c r="G1729" t="s">
        <v>1137</v>
      </c>
    </row>
    <row r="1730" spans="1:7" x14ac:dyDescent="0.25">
      <c r="A1730" t="s">
        <v>2093</v>
      </c>
      <c r="B1730" t="s">
        <v>2094</v>
      </c>
      <c r="C1730">
        <v>2015</v>
      </c>
      <c r="D1730" t="s">
        <v>35</v>
      </c>
      <c r="E1730" s="2">
        <v>29</v>
      </c>
      <c r="F1730" t="s">
        <v>10</v>
      </c>
      <c r="G1730" t="s">
        <v>2095</v>
      </c>
    </row>
    <row r="1731" spans="1:7" x14ac:dyDescent="0.25">
      <c r="A1731" t="s">
        <v>3775</v>
      </c>
      <c r="C1731">
        <v>2021</v>
      </c>
      <c r="D1731" t="s">
        <v>35</v>
      </c>
      <c r="E1731" s="2">
        <v>12.95</v>
      </c>
      <c r="F1731" t="s">
        <v>10</v>
      </c>
      <c r="G1731" t="s">
        <v>3776</v>
      </c>
    </row>
    <row r="1732" spans="1:7" x14ac:dyDescent="0.25">
      <c r="A1732" t="s">
        <v>913</v>
      </c>
      <c r="B1732" t="s">
        <v>914</v>
      </c>
      <c r="C1732">
        <v>2018</v>
      </c>
      <c r="D1732" t="s">
        <v>35</v>
      </c>
      <c r="E1732" s="2">
        <v>13.95</v>
      </c>
      <c r="F1732" t="s">
        <v>10</v>
      </c>
      <c r="G1732" t="s">
        <v>915</v>
      </c>
    </row>
    <row r="1733" spans="1:7" x14ac:dyDescent="0.25">
      <c r="A1733" t="s">
        <v>3998</v>
      </c>
      <c r="B1733" t="s">
        <v>3999</v>
      </c>
      <c r="C1733">
        <v>2018</v>
      </c>
      <c r="D1733" t="s">
        <v>35</v>
      </c>
      <c r="E1733" s="2">
        <v>19.95</v>
      </c>
      <c r="F1733" t="s">
        <v>10</v>
      </c>
      <c r="G1733" t="s">
        <v>4000</v>
      </c>
    </row>
    <row r="1734" spans="1:7" x14ac:dyDescent="0.25">
      <c r="A1734" t="s">
        <v>1054</v>
      </c>
      <c r="B1734" t="s">
        <v>1034</v>
      </c>
      <c r="C1734">
        <v>2019</v>
      </c>
      <c r="D1734" t="s">
        <v>35</v>
      </c>
      <c r="E1734" s="2">
        <v>37.5</v>
      </c>
      <c r="F1734" t="s">
        <v>10</v>
      </c>
      <c r="G1734" t="s">
        <v>1055</v>
      </c>
    </row>
    <row r="1735" spans="1:7" x14ac:dyDescent="0.25">
      <c r="A1735" t="s">
        <v>1021</v>
      </c>
      <c r="B1735" t="s">
        <v>1017</v>
      </c>
      <c r="C1735">
        <v>2018</v>
      </c>
      <c r="D1735" t="s">
        <v>35</v>
      </c>
      <c r="E1735" s="2">
        <v>15.95</v>
      </c>
      <c r="F1735" t="s">
        <v>10</v>
      </c>
      <c r="G1735" t="s">
        <v>1022</v>
      </c>
    </row>
    <row r="1736" spans="1:7" x14ac:dyDescent="0.25">
      <c r="A1736" t="s">
        <v>1073</v>
      </c>
      <c r="B1736" t="s">
        <v>1071</v>
      </c>
      <c r="C1736">
        <v>2014</v>
      </c>
      <c r="D1736" t="s">
        <v>35</v>
      </c>
      <c r="E1736" s="2">
        <v>79</v>
      </c>
      <c r="F1736" t="s">
        <v>10</v>
      </c>
      <c r="G1736" t="s">
        <v>1074</v>
      </c>
    </row>
    <row r="1737" spans="1:7" x14ac:dyDescent="0.25">
      <c r="A1737" t="s">
        <v>1272</v>
      </c>
      <c r="B1737" t="s">
        <v>1273</v>
      </c>
      <c r="C1737">
        <v>2022</v>
      </c>
      <c r="D1737" t="s">
        <v>62</v>
      </c>
      <c r="E1737" s="2">
        <v>7.45</v>
      </c>
      <c r="F1737" t="s">
        <v>10</v>
      </c>
      <c r="G1737" t="s">
        <v>1274</v>
      </c>
    </row>
    <row r="1738" spans="1:7" x14ac:dyDescent="0.25">
      <c r="A1738" t="s">
        <v>858</v>
      </c>
      <c r="B1738" t="s">
        <v>856</v>
      </c>
      <c r="C1738">
        <v>2022</v>
      </c>
      <c r="D1738" t="s">
        <v>62</v>
      </c>
      <c r="E1738" s="2">
        <v>12.35</v>
      </c>
      <c r="F1738" t="s">
        <v>10</v>
      </c>
      <c r="G1738" t="s">
        <v>859</v>
      </c>
    </row>
    <row r="1739" spans="1:7" x14ac:dyDescent="0.25">
      <c r="A1739" t="s">
        <v>1329</v>
      </c>
      <c r="B1739" t="s">
        <v>61</v>
      </c>
      <c r="C1739">
        <v>2022</v>
      </c>
      <c r="D1739" t="s">
        <v>62</v>
      </c>
      <c r="E1739" s="2">
        <v>10</v>
      </c>
      <c r="F1739" t="s">
        <v>10</v>
      </c>
      <c r="G1739" t="s">
        <v>1330</v>
      </c>
    </row>
    <row r="1740" spans="1:7" x14ac:dyDescent="0.25">
      <c r="A1740" t="s">
        <v>2681</v>
      </c>
      <c r="B1740" t="s">
        <v>2679</v>
      </c>
      <c r="C1740">
        <v>2019</v>
      </c>
      <c r="D1740" t="s">
        <v>62</v>
      </c>
      <c r="E1740" s="2">
        <v>14.2</v>
      </c>
      <c r="F1740" t="s">
        <v>10</v>
      </c>
      <c r="G1740" t="s">
        <v>2682</v>
      </c>
    </row>
    <row r="1741" spans="1:7" x14ac:dyDescent="0.25">
      <c r="A1741" t="s">
        <v>4404</v>
      </c>
      <c r="B1741" t="s">
        <v>4402</v>
      </c>
      <c r="C1741">
        <v>2021</v>
      </c>
      <c r="D1741" t="s">
        <v>62</v>
      </c>
      <c r="E1741" s="2">
        <v>13.1</v>
      </c>
      <c r="F1741" t="s">
        <v>10</v>
      </c>
      <c r="G1741" t="s">
        <v>4405</v>
      </c>
    </row>
    <row r="1742" spans="1:7" x14ac:dyDescent="0.25">
      <c r="A1742" t="s">
        <v>3068</v>
      </c>
      <c r="B1742" t="s">
        <v>3065</v>
      </c>
      <c r="C1742">
        <v>2022</v>
      </c>
      <c r="D1742" t="s">
        <v>262</v>
      </c>
      <c r="E1742" s="2">
        <v>575</v>
      </c>
      <c r="F1742" t="s">
        <v>10</v>
      </c>
      <c r="G1742" t="s">
        <v>3069</v>
      </c>
    </row>
    <row r="1743" spans="1:7" x14ac:dyDescent="0.25">
      <c r="A1743" t="s">
        <v>3068</v>
      </c>
      <c r="B1743" t="s">
        <v>3065</v>
      </c>
      <c r="C1743">
        <v>2024</v>
      </c>
      <c r="D1743" t="s">
        <v>262</v>
      </c>
      <c r="E1743" s="2">
        <v>529</v>
      </c>
      <c r="F1743" t="s">
        <v>10</v>
      </c>
      <c r="G1743" t="s">
        <v>3070</v>
      </c>
    </row>
    <row r="1744" spans="1:7" x14ac:dyDescent="0.25">
      <c r="A1744" t="s">
        <v>3264</v>
      </c>
      <c r="B1744" t="s">
        <v>3256</v>
      </c>
      <c r="C1744">
        <v>2020</v>
      </c>
      <c r="D1744" t="s">
        <v>62</v>
      </c>
      <c r="E1744" s="2">
        <v>13.95</v>
      </c>
      <c r="F1744" t="s">
        <v>10</v>
      </c>
      <c r="G1744" t="s">
        <v>3265</v>
      </c>
    </row>
    <row r="1745" spans="1:7" x14ac:dyDescent="0.25">
      <c r="A1745" t="s">
        <v>3264</v>
      </c>
      <c r="B1745" t="s">
        <v>3256</v>
      </c>
      <c r="C1745">
        <v>2021</v>
      </c>
      <c r="D1745" t="s">
        <v>62</v>
      </c>
      <c r="E1745" s="2">
        <v>13.95</v>
      </c>
      <c r="F1745" t="s">
        <v>10</v>
      </c>
      <c r="G1745" t="s">
        <v>3266</v>
      </c>
    </row>
    <row r="1746" spans="1:7" x14ac:dyDescent="0.25">
      <c r="A1746" t="s">
        <v>3267</v>
      </c>
      <c r="B1746" t="s">
        <v>3256</v>
      </c>
      <c r="C1746">
        <v>2015</v>
      </c>
      <c r="D1746" t="s">
        <v>62</v>
      </c>
      <c r="E1746" s="2">
        <v>63</v>
      </c>
      <c r="F1746" t="s">
        <v>10</v>
      </c>
      <c r="G1746" t="s">
        <v>3268</v>
      </c>
    </row>
    <row r="1747" spans="1:7" x14ac:dyDescent="0.25">
      <c r="A1747" t="s">
        <v>3267</v>
      </c>
      <c r="B1747" t="s">
        <v>3256</v>
      </c>
      <c r="C1747">
        <v>2016</v>
      </c>
      <c r="D1747" t="s">
        <v>62</v>
      </c>
      <c r="E1747" s="2">
        <v>63</v>
      </c>
      <c r="F1747" t="s">
        <v>10</v>
      </c>
      <c r="G1747" t="s">
        <v>3269</v>
      </c>
    </row>
    <row r="1748" spans="1:7" x14ac:dyDescent="0.25">
      <c r="A1748" t="s">
        <v>763</v>
      </c>
      <c r="B1748" t="s">
        <v>759</v>
      </c>
      <c r="C1748">
        <v>2019</v>
      </c>
      <c r="D1748" t="s">
        <v>58</v>
      </c>
      <c r="E1748" s="2">
        <v>22</v>
      </c>
      <c r="F1748" t="s">
        <v>10</v>
      </c>
      <c r="G1748" t="s">
        <v>764</v>
      </c>
    </row>
    <row r="1749" spans="1:7" x14ac:dyDescent="0.25">
      <c r="A1749" t="s">
        <v>3203</v>
      </c>
      <c r="B1749" t="s">
        <v>3190</v>
      </c>
      <c r="C1749">
        <v>2020</v>
      </c>
      <c r="D1749" t="s">
        <v>58</v>
      </c>
      <c r="E1749" s="2">
        <v>24.95</v>
      </c>
      <c r="F1749" t="s">
        <v>10</v>
      </c>
      <c r="G1749" t="s">
        <v>3204</v>
      </c>
    </row>
    <row r="1750" spans="1:7" x14ac:dyDescent="0.25">
      <c r="A1750" t="s">
        <v>3203</v>
      </c>
      <c r="B1750" t="s">
        <v>3190</v>
      </c>
      <c r="C1750">
        <v>2022</v>
      </c>
      <c r="D1750" t="s">
        <v>58</v>
      </c>
      <c r="E1750" s="2">
        <v>24.95</v>
      </c>
      <c r="F1750" t="s">
        <v>10</v>
      </c>
      <c r="G1750" t="s">
        <v>3205</v>
      </c>
    </row>
    <row r="1751" spans="1:7" x14ac:dyDescent="0.25">
      <c r="A1751" t="s">
        <v>3203</v>
      </c>
      <c r="B1751" t="s">
        <v>3190</v>
      </c>
      <c r="C1751">
        <v>2023</v>
      </c>
      <c r="D1751" t="s">
        <v>58</v>
      </c>
      <c r="E1751" s="2">
        <v>24.95</v>
      </c>
      <c r="F1751" t="s">
        <v>10</v>
      </c>
      <c r="G1751" t="s">
        <v>3206</v>
      </c>
    </row>
    <row r="1752" spans="1:7" x14ac:dyDescent="0.25">
      <c r="A1752" t="s">
        <v>3174</v>
      </c>
      <c r="B1752" t="s">
        <v>3150</v>
      </c>
      <c r="C1752">
        <v>2020</v>
      </c>
      <c r="D1752" t="s">
        <v>58</v>
      </c>
      <c r="E1752" s="2">
        <v>21.5</v>
      </c>
      <c r="F1752" t="s">
        <v>10</v>
      </c>
      <c r="G1752" t="s">
        <v>3175</v>
      </c>
    </row>
    <row r="1753" spans="1:7" x14ac:dyDescent="0.25">
      <c r="A1753" t="s">
        <v>4465</v>
      </c>
      <c r="B1753" t="s">
        <v>4466</v>
      </c>
      <c r="C1753">
        <v>2022</v>
      </c>
      <c r="D1753" t="s">
        <v>58</v>
      </c>
      <c r="E1753" s="2">
        <v>22.95</v>
      </c>
      <c r="F1753" t="s">
        <v>10</v>
      </c>
      <c r="G1753" t="s">
        <v>4467</v>
      </c>
    </row>
    <row r="1754" spans="1:7" x14ac:dyDescent="0.25">
      <c r="A1754" t="s">
        <v>1385</v>
      </c>
      <c r="B1754" t="s">
        <v>1383</v>
      </c>
      <c r="C1754">
        <v>2021</v>
      </c>
      <c r="D1754" t="s">
        <v>58</v>
      </c>
      <c r="E1754" s="2">
        <v>19</v>
      </c>
      <c r="F1754" t="s">
        <v>10</v>
      </c>
      <c r="G1754" t="s">
        <v>1386</v>
      </c>
    </row>
    <row r="1755" spans="1:7" x14ac:dyDescent="0.25">
      <c r="A1755" t="s">
        <v>3139</v>
      </c>
      <c r="B1755" t="s">
        <v>3137</v>
      </c>
      <c r="C1755">
        <v>2019</v>
      </c>
      <c r="D1755" t="s">
        <v>31</v>
      </c>
      <c r="E1755" s="2">
        <v>34.5</v>
      </c>
      <c r="F1755" t="s">
        <v>10</v>
      </c>
      <c r="G1755" t="s">
        <v>3140</v>
      </c>
    </row>
    <row r="1756" spans="1:7" x14ac:dyDescent="0.25">
      <c r="A1756" t="s">
        <v>3777</v>
      </c>
      <c r="C1756">
        <v>2019</v>
      </c>
      <c r="D1756" t="s">
        <v>58</v>
      </c>
      <c r="E1756" s="2">
        <v>22.5</v>
      </c>
      <c r="F1756" t="s">
        <v>10</v>
      </c>
      <c r="G1756" t="s">
        <v>3778</v>
      </c>
    </row>
    <row r="1757" spans="1:7" x14ac:dyDescent="0.25">
      <c r="A1757" t="s">
        <v>2162</v>
      </c>
      <c r="B1757" t="s">
        <v>2163</v>
      </c>
      <c r="C1757">
        <v>2021</v>
      </c>
      <c r="D1757" t="s">
        <v>62</v>
      </c>
      <c r="E1757" s="2">
        <v>23.95</v>
      </c>
      <c r="F1757" t="s">
        <v>10</v>
      </c>
      <c r="G1757" t="s">
        <v>2164</v>
      </c>
    </row>
    <row r="1758" spans="1:7" x14ac:dyDescent="0.25">
      <c r="A1758" t="s">
        <v>3270</v>
      </c>
      <c r="B1758" t="s">
        <v>3256</v>
      </c>
      <c r="C1758">
        <v>2017</v>
      </c>
      <c r="D1758" t="s">
        <v>62</v>
      </c>
      <c r="E1758" s="2">
        <v>15.5</v>
      </c>
      <c r="F1758" t="s">
        <v>10</v>
      </c>
      <c r="G1758" t="s">
        <v>3271</v>
      </c>
    </row>
    <row r="1759" spans="1:7" x14ac:dyDescent="0.25">
      <c r="A1759" t="s">
        <v>3779</v>
      </c>
      <c r="C1759">
        <v>2020</v>
      </c>
      <c r="D1759" t="s">
        <v>3351</v>
      </c>
      <c r="E1759" s="2">
        <v>29.5</v>
      </c>
      <c r="F1759" t="s">
        <v>10</v>
      </c>
      <c r="G1759" t="s">
        <v>3780</v>
      </c>
    </row>
    <row r="1760" spans="1:7" x14ac:dyDescent="0.25">
      <c r="A1760" t="s">
        <v>2659</v>
      </c>
      <c r="B1760" t="s">
        <v>2652</v>
      </c>
      <c r="C1760">
        <v>2023</v>
      </c>
      <c r="D1760" t="s">
        <v>506</v>
      </c>
      <c r="E1760" s="2">
        <v>13.95</v>
      </c>
      <c r="F1760" t="s">
        <v>10</v>
      </c>
      <c r="G1760" t="s">
        <v>2660</v>
      </c>
    </row>
    <row r="1761" spans="1:7" x14ac:dyDescent="0.25">
      <c r="A1761" t="s">
        <v>3781</v>
      </c>
      <c r="C1761">
        <v>2019</v>
      </c>
      <c r="D1761" t="s">
        <v>96</v>
      </c>
      <c r="E1761" s="2">
        <v>14.95</v>
      </c>
      <c r="F1761" t="s">
        <v>10</v>
      </c>
      <c r="G1761" t="s">
        <v>3782</v>
      </c>
    </row>
    <row r="1762" spans="1:7" x14ac:dyDescent="0.25">
      <c r="A1762" t="s">
        <v>1193</v>
      </c>
      <c r="B1762" t="s">
        <v>48</v>
      </c>
      <c r="C1762">
        <v>2007</v>
      </c>
      <c r="D1762" t="s">
        <v>96</v>
      </c>
      <c r="E1762" s="2">
        <v>73.900000000000006</v>
      </c>
      <c r="F1762" t="s">
        <v>10</v>
      </c>
      <c r="G1762" t="s">
        <v>1195</v>
      </c>
    </row>
    <row r="1763" spans="1:7" x14ac:dyDescent="0.25">
      <c r="A1763" t="s">
        <v>1193</v>
      </c>
      <c r="B1763" t="s">
        <v>48</v>
      </c>
      <c r="C1763">
        <v>2011</v>
      </c>
      <c r="D1763" t="s">
        <v>96</v>
      </c>
      <c r="E1763" s="2">
        <v>73.900000000000006</v>
      </c>
      <c r="F1763" t="s">
        <v>10</v>
      </c>
      <c r="G1763" t="s">
        <v>1194</v>
      </c>
    </row>
    <row r="1764" spans="1:7" x14ac:dyDescent="0.25">
      <c r="A1764" t="s">
        <v>2448</v>
      </c>
      <c r="B1764" t="s">
        <v>2445</v>
      </c>
      <c r="C1764">
        <v>2015</v>
      </c>
      <c r="D1764" t="s">
        <v>96</v>
      </c>
      <c r="E1764" s="2">
        <v>49.9</v>
      </c>
      <c r="F1764" t="s">
        <v>10</v>
      </c>
      <c r="G1764" t="s">
        <v>2449</v>
      </c>
    </row>
    <row r="1765" spans="1:7" x14ac:dyDescent="0.25">
      <c r="A1765" t="s">
        <v>2448</v>
      </c>
      <c r="B1765" t="s">
        <v>2445</v>
      </c>
      <c r="C1765">
        <v>2018</v>
      </c>
      <c r="D1765" t="s">
        <v>96</v>
      </c>
      <c r="E1765" s="2">
        <v>49.9</v>
      </c>
      <c r="F1765" t="s">
        <v>10</v>
      </c>
      <c r="G1765" t="s">
        <v>2450</v>
      </c>
    </row>
    <row r="1766" spans="1:7" x14ac:dyDescent="0.25">
      <c r="A1766" t="s">
        <v>2448</v>
      </c>
      <c r="B1766" t="s">
        <v>2445</v>
      </c>
      <c r="C1766">
        <v>2019</v>
      </c>
      <c r="D1766" t="s">
        <v>96</v>
      </c>
      <c r="E1766" s="2">
        <v>49.9</v>
      </c>
      <c r="F1766" t="s">
        <v>10</v>
      </c>
      <c r="G1766" t="s">
        <v>2451</v>
      </c>
    </row>
    <row r="1767" spans="1:7" x14ac:dyDescent="0.25">
      <c r="A1767" t="s">
        <v>2448</v>
      </c>
      <c r="B1767" t="s">
        <v>2445</v>
      </c>
      <c r="C1767">
        <v>2020</v>
      </c>
      <c r="D1767" t="s">
        <v>96</v>
      </c>
      <c r="E1767" s="2">
        <v>49.9</v>
      </c>
      <c r="F1767" t="s">
        <v>10</v>
      </c>
      <c r="G1767" t="s">
        <v>2452</v>
      </c>
    </row>
    <row r="1768" spans="1:7" x14ac:dyDescent="0.25">
      <c r="A1768" t="s">
        <v>3783</v>
      </c>
      <c r="C1768">
        <v>2017</v>
      </c>
      <c r="D1768" t="s">
        <v>96</v>
      </c>
      <c r="E1768" s="2">
        <v>19.899999999999999</v>
      </c>
      <c r="F1768" t="s">
        <v>10</v>
      </c>
      <c r="G1768" t="s">
        <v>3787</v>
      </c>
    </row>
    <row r="1769" spans="1:7" x14ac:dyDescent="0.25">
      <c r="A1769" t="s">
        <v>3783</v>
      </c>
      <c r="C1769">
        <v>2018</v>
      </c>
      <c r="D1769" t="s">
        <v>96</v>
      </c>
      <c r="E1769" s="2">
        <v>19.899999999999999</v>
      </c>
      <c r="F1769" t="s">
        <v>10</v>
      </c>
      <c r="G1769" t="s">
        <v>3784</v>
      </c>
    </row>
    <row r="1770" spans="1:7" x14ac:dyDescent="0.25">
      <c r="A1770" t="s">
        <v>3783</v>
      </c>
      <c r="C1770">
        <v>2019</v>
      </c>
      <c r="D1770" t="s">
        <v>96</v>
      </c>
      <c r="E1770" s="2">
        <v>19.899999999999999</v>
      </c>
      <c r="F1770" t="s">
        <v>10</v>
      </c>
      <c r="G1770" t="s">
        <v>3786</v>
      </c>
    </row>
    <row r="1771" spans="1:7" x14ac:dyDescent="0.25">
      <c r="A1771" t="s">
        <v>3783</v>
      </c>
      <c r="C1771">
        <v>2020</v>
      </c>
      <c r="D1771" t="s">
        <v>96</v>
      </c>
      <c r="E1771" s="2">
        <v>19.899999999999999</v>
      </c>
      <c r="F1771" t="s">
        <v>10</v>
      </c>
      <c r="G1771" t="s">
        <v>3785</v>
      </c>
    </row>
    <row r="1772" spans="1:7" x14ac:dyDescent="0.25">
      <c r="A1772" t="s">
        <v>1196</v>
      </c>
      <c r="B1772" t="s">
        <v>48</v>
      </c>
      <c r="C1772">
        <v>2015</v>
      </c>
      <c r="D1772" t="s">
        <v>96</v>
      </c>
      <c r="E1772" s="2">
        <v>49.5</v>
      </c>
      <c r="F1772" t="s">
        <v>10</v>
      </c>
      <c r="G1772" t="s">
        <v>1197</v>
      </c>
    </row>
    <row r="1773" spans="1:7" x14ac:dyDescent="0.25">
      <c r="A1773" t="s">
        <v>1554</v>
      </c>
      <c r="B1773" t="s">
        <v>1555</v>
      </c>
      <c r="C1773">
        <v>2016</v>
      </c>
      <c r="D1773" t="s">
        <v>96</v>
      </c>
      <c r="E1773" s="2">
        <v>15.9</v>
      </c>
      <c r="F1773" t="s">
        <v>10</v>
      </c>
      <c r="G1773" t="s">
        <v>1556</v>
      </c>
    </row>
    <row r="1774" spans="1:7" x14ac:dyDescent="0.25">
      <c r="A1774" t="s">
        <v>188</v>
      </c>
      <c r="B1774" t="s">
        <v>189</v>
      </c>
      <c r="C1774">
        <v>2020</v>
      </c>
      <c r="D1774" t="s">
        <v>107</v>
      </c>
      <c r="E1774" s="2">
        <v>32.5</v>
      </c>
      <c r="F1774" t="s">
        <v>10</v>
      </c>
      <c r="G1774" t="s">
        <v>1811</v>
      </c>
    </row>
    <row r="1775" spans="1:7" x14ac:dyDescent="0.25">
      <c r="A1775" t="s">
        <v>188</v>
      </c>
      <c r="B1775" t="s">
        <v>189</v>
      </c>
      <c r="C1775">
        <v>2021</v>
      </c>
      <c r="D1775" t="s">
        <v>107</v>
      </c>
      <c r="E1775" s="2">
        <v>32.5</v>
      </c>
      <c r="F1775" t="s">
        <v>10</v>
      </c>
      <c r="G1775" t="s">
        <v>1813</v>
      </c>
    </row>
    <row r="1776" spans="1:7" x14ac:dyDescent="0.25">
      <c r="A1776" t="s">
        <v>188</v>
      </c>
      <c r="B1776" t="s">
        <v>189</v>
      </c>
      <c r="C1776">
        <v>2022</v>
      </c>
      <c r="D1776" t="s">
        <v>107</v>
      </c>
      <c r="E1776" s="2">
        <v>32.5</v>
      </c>
      <c r="F1776" t="s">
        <v>10</v>
      </c>
      <c r="G1776" t="s">
        <v>1812</v>
      </c>
    </row>
    <row r="1777" spans="1:7" x14ac:dyDescent="0.25">
      <c r="A1777" t="s">
        <v>188</v>
      </c>
      <c r="B1777" t="s">
        <v>189</v>
      </c>
      <c r="C1777">
        <v>2023</v>
      </c>
      <c r="D1777" t="s">
        <v>107</v>
      </c>
      <c r="E1777" s="2">
        <v>22</v>
      </c>
      <c r="F1777" t="s">
        <v>10</v>
      </c>
      <c r="G1777" t="s">
        <v>190</v>
      </c>
    </row>
    <row r="1778" spans="1:7" x14ac:dyDescent="0.25">
      <c r="A1778" t="s">
        <v>2051</v>
      </c>
      <c r="B1778" t="s">
        <v>2049</v>
      </c>
      <c r="C1778">
        <v>2020</v>
      </c>
      <c r="D1778" t="s">
        <v>107</v>
      </c>
      <c r="E1778" s="2">
        <v>27.5</v>
      </c>
      <c r="F1778" t="s">
        <v>10</v>
      </c>
      <c r="G1778" t="s">
        <v>2052</v>
      </c>
    </row>
    <row r="1779" spans="1:7" x14ac:dyDescent="0.25">
      <c r="A1779" t="s">
        <v>2051</v>
      </c>
      <c r="B1779" t="s">
        <v>2049</v>
      </c>
      <c r="C1779">
        <v>2021</v>
      </c>
      <c r="D1779" t="s">
        <v>107</v>
      </c>
      <c r="E1779" s="2">
        <v>27.5</v>
      </c>
      <c r="F1779" t="s">
        <v>10</v>
      </c>
      <c r="G1779" t="s">
        <v>2053</v>
      </c>
    </row>
    <row r="1780" spans="1:7" x14ac:dyDescent="0.25">
      <c r="A1780" t="s">
        <v>1841</v>
      </c>
      <c r="B1780" t="s">
        <v>1842</v>
      </c>
      <c r="C1780">
        <v>2012</v>
      </c>
      <c r="D1780" t="s">
        <v>107</v>
      </c>
      <c r="E1780" s="2">
        <v>19.899999999999999</v>
      </c>
      <c r="F1780" t="s">
        <v>10</v>
      </c>
      <c r="G1780" t="s">
        <v>1843</v>
      </c>
    </row>
    <row r="1781" spans="1:7" x14ac:dyDescent="0.25">
      <c r="A1781" t="s">
        <v>1529</v>
      </c>
      <c r="B1781" t="s">
        <v>106</v>
      </c>
      <c r="C1781">
        <v>2019</v>
      </c>
      <c r="D1781" t="s">
        <v>107</v>
      </c>
      <c r="E1781" s="2">
        <v>25</v>
      </c>
      <c r="F1781" t="s">
        <v>10</v>
      </c>
      <c r="G1781" t="s">
        <v>1530</v>
      </c>
    </row>
    <row r="1782" spans="1:7" x14ac:dyDescent="0.25">
      <c r="A1782" t="s">
        <v>1198</v>
      </c>
      <c r="B1782" t="s">
        <v>48</v>
      </c>
      <c r="C1782">
        <v>2014</v>
      </c>
      <c r="D1782" t="s">
        <v>107</v>
      </c>
      <c r="E1782" s="2">
        <v>19.899999999999999</v>
      </c>
      <c r="F1782" t="s">
        <v>10</v>
      </c>
      <c r="G1782" t="s">
        <v>1200</v>
      </c>
    </row>
    <row r="1783" spans="1:7" x14ac:dyDescent="0.25">
      <c r="A1783" t="s">
        <v>1198</v>
      </c>
      <c r="B1783" t="s">
        <v>48</v>
      </c>
      <c r="C1783">
        <v>2016</v>
      </c>
      <c r="D1783" t="s">
        <v>107</v>
      </c>
      <c r="E1783" s="2">
        <v>19.899999999999999</v>
      </c>
      <c r="F1783" t="s">
        <v>10</v>
      </c>
      <c r="G1783" t="s">
        <v>1199</v>
      </c>
    </row>
    <row r="1784" spans="1:7" x14ac:dyDescent="0.25">
      <c r="A1784" t="s">
        <v>3129</v>
      </c>
      <c r="B1784" t="s">
        <v>3119</v>
      </c>
      <c r="C1784">
        <v>2020</v>
      </c>
      <c r="D1784" t="s">
        <v>82</v>
      </c>
      <c r="E1784" s="2">
        <v>32.950000000000003</v>
      </c>
      <c r="F1784" t="s">
        <v>10</v>
      </c>
      <c r="G1784" t="s">
        <v>3130</v>
      </c>
    </row>
    <row r="1785" spans="1:7" x14ac:dyDescent="0.25">
      <c r="A1785" t="s">
        <v>2871</v>
      </c>
      <c r="B1785" t="s">
        <v>457</v>
      </c>
      <c r="C1785">
        <v>2022</v>
      </c>
      <c r="D1785" t="s">
        <v>271</v>
      </c>
      <c r="E1785" s="2">
        <v>27.5</v>
      </c>
      <c r="F1785" t="s">
        <v>10</v>
      </c>
      <c r="G1785" t="s">
        <v>2872</v>
      </c>
    </row>
    <row r="1786" spans="1:7" x14ac:dyDescent="0.25">
      <c r="A1786" t="s">
        <v>270</v>
      </c>
      <c r="C1786">
        <v>2021</v>
      </c>
      <c r="D1786" t="s">
        <v>271</v>
      </c>
      <c r="E1786" s="2">
        <v>37.5</v>
      </c>
      <c r="F1786" t="s">
        <v>10</v>
      </c>
      <c r="G1786" t="s">
        <v>3788</v>
      </c>
    </row>
    <row r="1787" spans="1:7" x14ac:dyDescent="0.25">
      <c r="A1787" t="s">
        <v>270</v>
      </c>
      <c r="B1787" t="s">
        <v>265</v>
      </c>
      <c r="C1787">
        <v>2023</v>
      </c>
      <c r="D1787" t="s">
        <v>271</v>
      </c>
      <c r="E1787" s="2">
        <v>28.5</v>
      </c>
      <c r="F1787" t="s">
        <v>10</v>
      </c>
      <c r="G1787" t="s">
        <v>272</v>
      </c>
    </row>
    <row r="1788" spans="1:7" x14ac:dyDescent="0.25">
      <c r="A1788" t="s">
        <v>2239</v>
      </c>
      <c r="B1788" t="s">
        <v>297</v>
      </c>
      <c r="C1788">
        <v>2023</v>
      </c>
      <c r="D1788" t="s">
        <v>271</v>
      </c>
      <c r="E1788" s="2">
        <v>25.95</v>
      </c>
      <c r="F1788" t="s">
        <v>10</v>
      </c>
      <c r="G1788" t="s">
        <v>2240</v>
      </c>
    </row>
    <row r="1789" spans="1:7" x14ac:dyDescent="0.25">
      <c r="A1789" t="s">
        <v>3131</v>
      </c>
      <c r="B1789" t="s">
        <v>3119</v>
      </c>
      <c r="C1789">
        <v>2019</v>
      </c>
      <c r="D1789" t="s">
        <v>82</v>
      </c>
      <c r="E1789" s="2">
        <v>32.950000000000003</v>
      </c>
      <c r="F1789" t="s">
        <v>10</v>
      </c>
      <c r="G1789" t="s">
        <v>3132</v>
      </c>
    </row>
    <row r="1790" spans="1:7" x14ac:dyDescent="0.25">
      <c r="A1790" t="s">
        <v>302</v>
      </c>
      <c r="B1790" t="s">
        <v>297</v>
      </c>
      <c r="C1790">
        <v>2021</v>
      </c>
      <c r="D1790" t="s">
        <v>271</v>
      </c>
      <c r="E1790" s="2">
        <v>51</v>
      </c>
      <c r="F1790" t="s">
        <v>10</v>
      </c>
      <c r="G1790" t="s">
        <v>2241</v>
      </c>
    </row>
    <row r="1791" spans="1:7" x14ac:dyDescent="0.25">
      <c r="A1791" t="s">
        <v>302</v>
      </c>
      <c r="B1791" t="s">
        <v>297</v>
      </c>
      <c r="C1791">
        <v>2023</v>
      </c>
      <c r="D1791" t="s">
        <v>271</v>
      </c>
      <c r="E1791" s="2">
        <v>39.950000000000003</v>
      </c>
      <c r="F1791" t="s">
        <v>10</v>
      </c>
      <c r="G1791" t="s">
        <v>303</v>
      </c>
    </row>
    <row r="1792" spans="1:7" x14ac:dyDescent="0.25">
      <c r="A1792" t="s">
        <v>489</v>
      </c>
      <c r="B1792" t="s">
        <v>482</v>
      </c>
      <c r="C1792">
        <v>2023</v>
      </c>
      <c r="D1792" t="s">
        <v>271</v>
      </c>
      <c r="E1792" s="2">
        <v>115</v>
      </c>
      <c r="F1792" t="s">
        <v>10</v>
      </c>
      <c r="G1792" t="s">
        <v>490</v>
      </c>
    </row>
    <row r="1793" spans="1:7" x14ac:dyDescent="0.25">
      <c r="A1793" t="s">
        <v>304</v>
      </c>
      <c r="B1793" t="s">
        <v>297</v>
      </c>
      <c r="C1793">
        <v>2023</v>
      </c>
      <c r="D1793" t="s">
        <v>271</v>
      </c>
      <c r="E1793" s="2">
        <v>34.950000000000003</v>
      </c>
      <c r="F1793" t="s">
        <v>10</v>
      </c>
      <c r="G1793" t="s">
        <v>305</v>
      </c>
    </row>
    <row r="1794" spans="1:7" x14ac:dyDescent="0.25">
      <c r="A1794" t="s">
        <v>2242</v>
      </c>
      <c r="B1794" t="s">
        <v>297</v>
      </c>
      <c r="C1794">
        <v>2021</v>
      </c>
      <c r="D1794" t="s">
        <v>271</v>
      </c>
      <c r="E1794" s="2">
        <v>44.95</v>
      </c>
      <c r="F1794" t="s">
        <v>10</v>
      </c>
      <c r="G1794" t="s">
        <v>2243</v>
      </c>
    </row>
    <row r="1795" spans="1:7" x14ac:dyDescent="0.25">
      <c r="A1795" t="s">
        <v>143</v>
      </c>
      <c r="B1795" t="s">
        <v>144</v>
      </c>
      <c r="C1795">
        <v>2020</v>
      </c>
      <c r="D1795" t="s">
        <v>103</v>
      </c>
      <c r="E1795" s="2">
        <v>31.95</v>
      </c>
      <c r="F1795" t="s">
        <v>10</v>
      </c>
      <c r="G1795" t="s">
        <v>1639</v>
      </c>
    </row>
    <row r="1796" spans="1:7" x14ac:dyDescent="0.25">
      <c r="A1796" t="s">
        <v>143</v>
      </c>
      <c r="B1796" t="s">
        <v>144</v>
      </c>
      <c r="C1796">
        <v>2023</v>
      </c>
      <c r="D1796" t="s">
        <v>103</v>
      </c>
      <c r="E1796" s="2">
        <v>22.5</v>
      </c>
      <c r="F1796" t="s">
        <v>10</v>
      </c>
      <c r="G1796" t="s">
        <v>145</v>
      </c>
    </row>
    <row r="1797" spans="1:7" x14ac:dyDescent="0.25">
      <c r="A1797" t="s">
        <v>1801</v>
      </c>
      <c r="B1797" t="s">
        <v>1796</v>
      </c>
      <c r="C1797">
        <v>2020</v>
      </c>
      <c r="D1797" t="s">
        <v>103</v>
      </c>
      <c r="E1797" s="2">
        <v>54.95</v>
      </c>
      <c r="F1797" t="s">
        <v>10</v>
      </c>
      <c r="G1797" t="s">
        <v>1802</v>
      </c>
    </row>
    <row r="1798" spans="1:7" x14ac:dyDescent="0.25">
      <c r="A1798" t="s">
        <v>1517</v>
      </c>
      <c r="B1798" t="s">
        <v>102</v>
      </c>
      <c r="C1798">
        <v>2017</v>
      </c>
      <c r="D1798" t="s">
        <v>103</v>
      </c>
      <c r="E1798" s="2">
        <v>64.95</v>
      </c>
      <c r="F1798" t="s">
        <v>10</v>
      </c>
      <c r="G1798" t="s">
        <v>1518</v>
      </c>
    </row>
    <row r="1799" spans="1:7" x14ac:dyDescent="0.25">
      <c r="A1799" t="s">
        <v>2006</v>
      </c>
      <c r="B1799" t="s">
        <v>222</v>
      </c>
      <c r="C1799">
        <v>2016</v>
      </c>
      <c r="D1799" t="s">
        <v>103</v>
      </c>
      <c r="E1799" s="2">
        <v>72.5</v>
      </c>
      <c r="F1799" t="s">
        <v>10</v>
      </c>
      <c r="G1799" t="s">
        <v>2008</v>
      </c>
    </row>
    <row r="1800" spans="1:7" x14ac:dyDescent="0.25">
      <c r="A1800" t="s">
        <v>2006</v>
      </c>
      <c r="B1800" t="s">
        <v>222</v>
      </c>
      <c r="C1800">
        <v>2017</v>
      </c>
      <c r="D1800" t="s">
        <v>103</v>
      </c>
      <c r="E1800" s="2">
        <v>57.5</v>
      </c>
      <c r="F1800" t="s">
        <v>10</v>
      </c>
      <c r="G1800" t="s">
        <v>2007</v>
      </c>
    </row>
    <row r="1801" spans="1:7" x14ac:dyDescent="0.25">
      <c r="A1801" t="s">
        <v>4468</v>
      </c>
      <c r="B1801" t="s">
        <v>600</v>
      </c>
      <c r="C1801">
        <v>2019</v>
      </c>
      <c r="D1801" t="s">
        <v>245</v>
      </c>
      <c r="E1801" s="2">
        <v>18.5</v>
      </c>
      <c r="F1801" t="s">
        <v>10</v>
      </c>
      <c r="G1801" t="s">
        <v>4469</v>
      </c>
    </row>
    <row r="1802" spans="1:7" x14ac:dyDescent="0.25">
      <c r="A1802" t="s">
        <v>602</v>
      </c>
      <c r="B1802" t="s">
        <v>600</v>
      </c>
      <c r="C1802">
        <v>2021</v>
      </c>
      <c r="D1802" t="s">
        <v>245</v>
      </c>
      <c r="E1802" s="2">
        <v>10.5</v>
      </c>
      <c r="F1802" t="s">
        <v>10</v>
      </c>
      <c r="G1802" t="s">
        <v>603</v>
      </c>
    </row>
    <row r="1803" spans="1:7" x14ac:dyDescent="0.25">
      <c r="A1803" t="s">
        <v>604</v>
      </c>
      <c r="B1803" t="s">
        <v>600</v>
      </c>
      <c r="C1803">
        <v>2021</v>
      </c>
      <c r="D1803" t="s">
        <v>245</v>
      </c>
      <c r="E1803" s="2">
        <v>10.5</v>
      </c>
      <c r="F1803" t="s">
        <v>10</v>
      </c>
      <c r="G1803" t="s">
        <v>605</v>
      </c>
    </row>
    <row r="1804" spans="1:7" x14ac:dyDescent="0.25">
      <c r="A1804" t="s">
        <v>606</v>
      </c>
      <c r="B1804" t="s">
        <v>600</v>
      </c>
      <c r="C1804">
        <v>2023</v>
      </c>
      <c r="D1804" t="s">
        <v>245</v>
      </c>
      <c r="E1804" s="2">
        <v>8.9500000000000011</v>
      </c>
      <c r="F1804" t="s">
        <v>10</v>
      </c>
      <c r="G1804" t="s">
        <v>607</v>
      </c>
    </row>
    <row r="1805" spans="1:7" x14ac:dyDescent="0.25">
      <c r="A1805" t="s">
        <v>1312</v>
      </c>
      <c r="B1805" t="s">
        <v>1310</v>
      </c>
      <c r="C1805">
        <v>2021</v>
      </c>
      <c r="D1805" t="s">
        <v>245</v>
      </c>
      <c r="E1805" s="2">
        <v>9.9499999999999993</v>
      </c>
      <c r="F1805" t="s">
        <v>10</v>
      </c>
      <c r="G1805" t="s">
        <v>1313</v>
      </c>
    </row>
    <row r="1806" spans="1:7" x14ac:dyDescent="0.25">
      <c r="A1806" t="s">
        <v>1312</v>
      </c>
      <c r="B1806" t="s">
        <v>1310</v>
      </c>
      <c r="C1806">
        <v>2020</v>
      </c>
      <c r="D1806" t="s">
        <v>245</v>
      </c>
      <c r="E1806" s="2">
        <v>9.9499999999999993</v>
      </c>
      <c r="F1806" t="s">
        <v>10</v>
      </c>
      <c r="G1806" t="s">
        <v>1314</v>
      </c>
    </row>
    <row r="1807" spans="1:7" x14ac:dyDescent="0.25">
      <c r="A1807" t="s">
        <v>2569</v>
      </c>
      <c r="B1807" t="s">
        <v>2566</v>
      </c>
      <c r="C1807">
        <v>2021</v>
      </c>
      <c r="D1807" t="s">
        <v>245</v>
      </c>
      <c r="E1807" s="2">
        <v>13</v>
      </c>
      <c r="F1807" t="s">
        <v>10</v>
      </c>
      <c r="G1807" t="s">
        <v>2570</v>
      </c>
    </row>
    <row r="1808" spans="1:7" x14ac:dyDescent="0.25">
      <c r="A1808" t="s">
        <v>2792</v>
      </c>
      <c r="B1808" t="s">
        <v>2793</v>
      </c>
      <c r="C1808">
        <v>2020</v>
      </c>
      <c r="D1808" t="s">
        <v>245</v>
      </c>
      <c r="E1808" s="2">
        <v>19.5</v>
      </c>
      <c r="F1808" t="s">
        <v>10</v>
      </c>
      <c r="G1808" t="s">
        <v>2794</v>
      </c>
    </row>
    <row r="1809" spans="1:7" x14ac:dyDescent="0.25">
      <c r="A1809" t="s">
        <v>1315</v>
      </c>
      <c r="B1809" t="s">
        <v>1310</v>
      </c>
      <c r="C1809">
        <v>2019</v>
      </c>
      <c r="D1809" t="s">
        <v>245</v>
      </c>
      <c r="E1809" s="2">
        <v>9.9499999999999993</v>
      </c>
      <c r="F1809" t="s">
        <v>10</v>
      </c>
      <c r="G1809" t="s">
        <v>1316</v>
      </c>
    </row>
    <row r="1810" spans="1:7" x14ac:dyDescent="0.25">
      <c r="A1810" t="s">
        <v>2795</v>
      </c>
      <c r="B1810" t="s">
        <v>2793</v>
      </c>
      <c r="C1810">
        <v>2022</v>
      </c>
      <c r="D1810" t="s">
        <v>245</v>
      </c>
      <c r="E1810" s="2">
        <v>16.5</v>
      </c>
      <c r="F1810" t="s">
        <v>10</v>
      </c>
      <c r="G1810" t="s">
        <v>2796</v>
      </c>
    </row>
    <row r="1811" spans="1:7" x14ac:dyDescent="0.25">
      <c r="A1811" t="s">
        <v>4600</v>
      </c>
      <c r="B1811" t="s">
        <v>4594</v>
      </c>
      <c r="C1811">
        <v>2022</v>
      </c>
      <c r="D1811" t="s">
        <v>245</v>
      </c>
      <c r="E1811" s="2">
        <v>12.5</v>
      </c>
      <c r="F1811" t="s">
        <v>10</v>
      </c>
      <c r="G1811" t="s">
        <v>4601</v>
      </c>
    </row>
    <row r="1812" spans="1:7" x14ac:dyDescent="0.25">
      <c r="A1812" t="s">
        <v>4602</v>
      </c>
      <c r="B1812" t="s">
        <v>4594</v>
      </c>
      <c r="C1812">
        <v>2022</v>
      </c>
      <c r="D1812" t="s">
        <v>245</v>
      </c>
      <c r="E1812" s="2">
        <v>11.5</v>
      </c>
      <c r="F1812" t="s">
        <v>10</v>
      </c>
      <c r="G1812" t="s">
        <v>4603</v>
      </c>
    </row>
    <row r="1813" spans="1:7" x14ac:dyDescent="0.25">
      <c r="A1813" t="s">
        <v>1317</v>
      </c>
      <c r="B1813" t="s">
        <v>1310</v>
      </c>
      <c r="C1813">
        <v>2017</v>
      </c>
      <c r="D1813" t="s">
        <v>245</v>
      </c>
      <c r="E1813" s="2">
        <v>12.95</v>
      </c>
      <c r="F1813" t="s">
        <v>10</v>
      </c>
      <c r="G1813" t="s">
        <v>1318</v>
      </c>
    </row>
    <row r="1814" spans="1:7" x14ac:dyDescent="0.25">
      <c r="A1814" t="s">
        <v>3789</v>
      </c>
      <c r="C1814">
        <v>2021</v>
      </c>
      <c r="D1814" t="s">
        <v>245</v>
      </c>
      <c r="E1814" s="2">
        <v>12.5</v>
      </c>
      <c r="F1814" t="s">
        <v>10</v>
      </c>
      <c r="G1814" t="s">
        <v>3791</v>
      </c>
    </row>
    <row r="1815" spans="1:7" x14ac:dyDescent="0.25">
      <c r="A1815" t="s">
        <v>3789</v>
      </c>
      <c r="C1815">
        <v>2022</v>
      </c>
      <c r="D1815" t="s">
        <v>245</v>
      </c>
      <c r="E1815" s="2">
        <v>12.5</v>
      </c>
      <c r="F1815" t="s">
        <v>10</v>
      </c>
      <c r="G1815" t="s">
        <v>3790</v>
      </c>
    </row>
    <row r="1816" spans="1:7" x14ac:dyDescent="0.25">
      <c r="A1816" t="s">
        <v>1319</v>
      </c>
      <c r="B1816" t="s">
        <v>1310</v>
      </c>
      <c r="C1816">
        <v>2019</v>
      </c>
      <c r="D1816" t="s">
        <v>245</v>
      </c>
      <c r="E1816" s="2">
        <v>8.9499999999999993</v>
      </c>
      <c r="F1816" t="s">
        <v>10</v>
      </c>
      <c r="G1816" t="s">
        <v>1320</v>
      </c>
    </row>
    <row r="1817" spans="1:7" x14ac:dyDescent="0.25">
      <c r="A1817" t="s">
        <v>608</v>
      </c>
      <c r="B1817" t="s">
        <v>600</v>
      </c>
      <c r="C1817">
        <v>2020</v>
      </c>
      <c r="D1817" t="s">
        <v>245</v>
      </c>
      <c r="E1817" s="2">
        <v>12.9</v>
      </c>
      <c r="F1817" t="s">
        <v>10</v>
      </c>
      <c r="G1817" t="s">
        <v>609</v>
      </c>
    </row>
    <row r="1818" spans="1:7" x14ac:dyDescent="0.25">
      <c r="A1818" t="s">
        <v>3007</v>
      </c>
      <c r="B1818" t="s">
        <v>3008</v>
      </c>
      <c r="C1818">
        <v>2015</v>
      </c>
      <c r="D1818" t="s">
        <v>245</v>
      </c>
      <c r="E1818" s="2">
        <v>29.9</v>
      </c>
      <c r="F1818" t="s">
        <v>10</v>
      </c>
      <c r="G1818" t="s">
        <v>3009</v>
      </c>
    </row>
    <row r="1819" spans="1:7" x14ac:dyDescent="0.25">
      <c r="A1819" t="s">
        <v>4011</v>
      </c>
      <c r="B1819" t="s">
        <v>4012</v>
      </c>
      <c r="C1819">
        <v>2022</v>
      </c>
      <c r="D1819" t="s">
        <v>629</v>
      </c>
      <c r="E1819" s="2">
        <v>28</v>
      </c>
      <c r="F1819" t="s">
        <v>10</v>
      </c>
      <c r="G1819" t="s">
        <v>4013</v>
      </c>
    </row>
    <row r="1820" spans="1:7" x14ac:dyDescent="0.25">
      <c r="A1820" t="s">
        <v>3792</v>
      </c>
      <c r="C1820">
        <v>2019</v>
      </c>
      <c r="D1820" t="s">
        <v>973</v>
      </c>
      <c r="E1820" s="2">
        <v>20.95</v>
      </c>
      <c r="F1820" t="s">
        <v>10</v>
      </c>
      <c r="G1820" t="s">
        <v>3793</v>
      </c>
    </row>
    <row r="1821" spans="1:7" x14ac:dyDescent="0.25">
      <c r="A1821" t="s">
        <v>3792</v>
      </c>
      <c r="C1821">
        <v>2021</v>
      </c>
      <c r="D1821" t="s">
        <v>2590</v>
      </c>
      <c r="E1821" s="2">
        <v>20.95</v>
      </c>
      <c r="F1821" t="s">
        <v>10</v>
      </c>
      <c r="G1821" t="s">
        <v>3794</v>
      </c>
    </row>
    <row r="1822" spans="1:7" x14ac:dyDescent="0.25">
      <c r="A1822" t="s">
        <v>3795</v>
      </c>
      <c r="C1822">
        <v>2017</v>
      </c>
      <c r="D1822" t="s">
        <v>973</v>
      </c>
      <c r="E1822" s="2">
        <v>129</v>
      </c>
      <c r="F1822" t="s">
        <v>10</v>
      </c>
      <c r="G1822" t="s">
        <v>3796</v>
      </c>
    </row>
    <row r="1823" spans="1:7" x14ac:dyDescent="0.25">
      <c r="A1823" t="s">
        <v>2017</v>
      </c>
      <c r="B1823" t="s">
        <v>2018</v>
      </c>
      <c r="C1823">
        <v>2019</v>
      </c>
      <c r="D1823" t="s">
        <v>391</v>
      </c>
      <c r="E1823" s="2">
        <v>22.5</v>
      </c>
      <c r="F1823" t="s">
        <v>10</v>
      </c>
      <c r="G1823" t="s">
        <v>2019</v>
      </c>
    </row>
    <row r="1824" spans="1:7" x14ac:dyDescent="0.25">
      <c r="A1824" t="s">
        <v>2351</v>
      </c>
      <c r="B1824" t="s">
        <v>2352</v>
      </c>
      <c r="C1824">
        <v>2022</v>
      </c>
      <c r="D1824" t="s">
        <v>391</v>
      </c>
      <c r="E1824" s="2">
        <v>23.95</v>
      </c>
      <c r="F1824" t="s">
        <v>10</v>
      </c>
      <c r="G1824" t="s">
        <v>2353</v>
      </c>
    </row>
    <row r="1825" spans="1:7" x14ac:dyDescent="0.25">
      <c r="A1825" t="s">
        <v>3797</v>
      </c>
      <c r="C1825">
        <v>2022</v>
      </c>
      <c r="D1825" t="s">
        <v>235</v>
      </c>
      <c r="E1825" s="2">
        <v>9.9499999999999993</v>
      </c>
      <c r="F1825" t="s">
        <v>10</v>
      </c>
      <c r="G1825" t="s">
        <v>3798</v>
      </c>
    </row>
    <row r="1826" spans="1:7" x14ac:dyDescent="0.25">
      <c r="A1826" t="s">
        <v>421</v>
      </c>
      <c r="B1826" t="s">
        <v>422</v>
      </c>
      <c r="C1826">
        <v>2022</v>
      </c>
      <c r="D1826" t="s">
        <v>288</v>
      </c>
      <c r="E1826" s="2">
        <v>34.950000000000003</v>
      </c>
      <c r="F1826" t="s">
        <v>10</v>
      </c>
      <c r="G1826" t="s">
        <v>2616</v>
      </c>
    </row>
    <row r="1827" spans="1:7" x14ac:dyDescent="0.25">
      <c r="A1827" t="s">
        <v>421</v>
      </c>
      <c r="B1827" t="s">
        <v>422</v>
      </c>
      <c r="C1827">
        <v>2024</v>
      </c>
      <c r="D1827" t="s">
        <v>288</v>
      </c>
      <c r="E1827" s="2">
        <v>27.5</v>
      </c>
      <c r="F1827" t="s">
        <v>10</v>
      </c>
      <c r="G1827" t="s">
        <v>423</v>
      </c>
    </row>
    <row r="1828" spans="1:7" x14ac:dyDescent="0.25">
      <c r="A1828" t="s">
        <v>343</v>
      </c>
      <c r="B1828" t="s">
        <v>344</v>
      </c>
      <c r="C1828">
        <v>2022</v>
      </c>
      <c r="D1828" t="s">
        <v>288</v>
      </c>
      <c r="E1828" s="2">
        <v>36.5</v>
      </c>
      <c r="F1828" t="s">
        <v>10</v>
      </c>
      <c r="G1828" t="s">
        <v>2333</v>
      </c>
    </row>
    <row r="1829" spans="1:7" x14ac:dyDescent="0.25">
      <c r="A1829" t="s">
        <v>343</v>
      </c>
      <c r="B1829" t="s">
        <v>344</v>
      </c>
      <c r="C1829">
        <v>2024</v>
      </c>
      <c r="D1829" t="s">
        <v>288</v>
      </c>
      <c r="E1829" s="2">
        <v>29.95</v>
      </c>
      <c r="F1829" t="s">
        <v>10</v>
      </c>
      <c r="G1829" t="s">
        <v>345</v>
      </c>
    </row>
    <row r="1830" spans="1:7" x14ac:dyDescent="0.25">
      <c r="A1830" t="s">
        <v>2617</v>
      </c>
      <c r="B1830" t="s">
        <v>422</v>
      </c>
      <c r="C1830">
        <v>2022</v>
      </c>
      <c r="D1830" t="s">
        <v>288</v>
      </c>
      <c r="E1830" s="2">
        <v>22.95</v>
      </c>
      <c r="F1830" t="s">
        <v>10</v>
      </c>
      <c r="G1830" t="s">
        <v>2618</v>
      </c>
    </row>
    <row r="1831" spans="1:7" x14ac:dyDescent="0.25">
      <c r="A1831" t="s">
        <v>2377</v>
      </c>
      <c r="B1831" t="s">
        <v>2378</v>
      </c>
      <c r="C1831">
        <v>2022</v>
      </c>
      <c r="D1831" t="s">
        <v>288</v>
      </c>
      <c r="E1831" s="2">
        <v>26.95</v>
      </c>
      <c r="F1831" t="s">
        <v>10</v>
      </c>
      <c r="G1831" t="s">
        <v>2379</v>
      </c>
    </row>
    <row r="1832" spans="1:7" x14ac:dyDescent="0.25">
      <c r="A1832" t="s">
        <v>12</v>
      </c>
      <c r="B1832" t="s">
        <v>13</v>
      </c>
      <c r="C1832">
        <v>2022</v>
      </c>
      <c r="D1832" t="s">
        <v>14</v>
      </c>
      <c r="E1832" s="2">
        <v>14.95</v>
      </c>
      <c r="F1832" t="s">
        <v>10</v>
      </c>
      <c r="G1832" t="s">
        <v>15</v>
      </c>
    </row>
    <row r="1833" spans="1:7" x14ac:dyDescent="0.25">
      <c r="A1833" t="s">
        <v>53</v>
      </c>
      <c r="B1833" t="s">
        <v>54</v>
      </c>
      <c r="C1833">
        <v>2020</v>
      </c>
      <c r="D1833" t="s">
        <v>14</v>
      </c>
      <c r="E1833" s="2">
        <v>14.95</v>
      </c>
      <c r="F1833" t="s">
        <v>10</v>
      </c>
      <c r="G1833" t="s">
        <v>55</v>
      </c>
    </row>
    <row r="1834" spans="1:7" x14ac:dyDescent="0.25">
      <c r="A1834" t="s">
        <v>803</v>
      </c>
      <c r="B1834" t="s">
        <v>13</v>
      </c>
      <c r="C1834">
        <v>2020</v>
      </c>
      <c r="D1834" t="s">
        <v>14</v>
      </c>
      <c r="E1834" s="2">
        <v>33.950000000000003</v>
      </c>
      <c r="F1834" t="s">
        <v>10</v>
      </c>
      <c r="G1834" t="s">
        <v>804</v>
      </c>
    </row>
    <row r="1835" spans="1:7" x14ac:dyDescent="0.25">
      <c r="A1835" t="s">
        <v>1268</v>
      </c>
      <c r="B1835" t="s">
        <v>54</v>
      </c>
      <c r="C1835">
        <v>2021</v>
      </c>
      <c r="D1835" t="s">
        <v>14</v>
      </c>
      <c r="E1835" s="2">
        <v>19.95</v>
      </c>
      <c r="F1835" t="s">
        <v>10</v>
      </c>
      <c r="G1835" t="s">
        <v>1269</v>
      </c>
    </row>
    <row r="1836" spans="1:7" x14ac:dyDescent="0.25">
      <c r="A1836" t="s">
        <v>1270</v>
      </c>
      <c r="B1836" t="s">
        <v>54</v>
      </c>
      <c r="C1836">
        <v>2019</v>
      </c>
      <c r="D1836" t="s">
        <v>14</v>
      </c>
      <c r="E1836" s="2">
        <v>25.95</v>
      </c>
      <c r="F1836" t="s">
        <v>10</v>
      </c>
      <c r="G1836" t="s">
        <v>1271</v>
      </c>
    </row>
    <row r="1837" spans="1:7" x14ac:dyDescent="0.25">
      <c r="A1837" t="s">
        <v>820</v>
      </c>
      <c r="B1837" t="s">
        <v>812</v>
      </c>
      <c r="C1837">
        <v>2019</v>
      </c>
      <c r="D1837" t="s">
        <v>14</v>
      </c>
      <c r="E1837" s="2">
        <v>24.5</v>
      </c>
      <c r="F1837" t="s">
        <v>10</v>
      </c>
      <c r="G1837" t="s">
        <v>821</v>
      </c>
    </row>
    <row r="1838" spans="1:7" x14ac:dyDescent="0.25">
      <c r="A1838" t="s">
        <v>404</v>
      </c>
      <c r="B1838" t="s">
        <v>396</v>
      </c>
      <c r="C1838">
        <v>2022</v>
      </c>
      <c r="D1838" t="s">
        <v>288</v>
      </c>
      <c r="E1838" s="2">
        <v>36.5</v>
      </c>
      <c r="F1838" t="s">
        <v>10</v>
      </c>
      <c r="G1838" t="s">
        <v>2427</v>
      </c>
    </row>
    <row r="1839" spans="1:7" x14ac:dyDescent="0.25">
      <c r="A1839" t="s">
        <v>404</v>
      </c>
      <c r="B1839" t="s">
        <v>396</v>
      </c>
      <c r="C1839">
        <v>2024</v>
      </c>
      <c r="D1839" t="s">
        <v>288</v>
      </c>
      <c r="E1839" s="2">
        <v>29.95</v>
      </c>
      <c r="F1839" t="s">
        <v>10</v>
      </c>
      <c r="G1839" t="s">
        <v>405</v>
      </c>
    </row>
    <row r="1840" spans="1:7" x14ac:dyDescent="0.25">
      <c r="A1840" t="s">
        <v>306</v>
      </c>
      <c r="B1840" t="s">
        <v>307</v>
      </c>
      <c r="C1840">
        <v>2024</v>
      </c>
      <c r="D1840" t="s">
        <v>288</v>
      </c>
      <c r="E1840" s="2">
        <v>34.950000000000003</v>
      </c>
      <c r="F1840" t="s">
        <v>10</v>
      </c>
      <c r="G1840" t="s">
        <v>308</v>
      </c>
    </row>
    <row r="1841" spans="1:7" x14ac:dyDescent="0.25">
      <c r="A1841" t="s">
        <v>3104</v>
      </c>
      <c r="B1841" t="s">
        <v>492</v>
      </c>
      <c r="C1841">
        <v>2022</v>
      </c>
      <c r="D1841" t="s">
        <v>288</v>
      </c>
      <c r="E1841" s="2">
        <v>19.95</v>
      </c>
      <c r="F1841" t="s">
        <v>10</v>
      </c>
      <c r="G1841" t="s">
        <v>3105</v>
      </c>
    </row>
    <row r="1842" spans="1:7" x14ac:dyDescent="0.25">
      <c r="A1842" t="s">
        <v>3799</v>
      </c>
      <c r="C1842">
        <v>2023</v>
      </c>
      <c r="D1842" t="s">
        <v>3638</v>
      </c>
      <c r="E1842" s="2">
        <v>8.9499999999999993</v>
      </c>
      <c r="F1842" t="s">
        <v>10</v>
      </c>
      <c r="G1842" t="s">
        <v>3800</v>
      </c>
    </row>
    <row r="1843" spans="1:7" x14ac:dyDescent="0.25">
      <c r="A1843" t="s">
        <v>4645</v>
      </c>
      <c r="B1843" t="s">
        <v>4646</v>
      </c>
      <c r="C1843">
        <v>2020</v>
      </c>
      <c r="D1843" t="s">
        <v>3638</v>
      </c>
      <c r="E1843" s="2">
        <v>23.95</v>
      </c>
      <c r="F1843" t="s">
        <v>10</v>
      </c>
      <c r="G1843" t="s">
        <v>4647</v>
      </c>
    </row>
    <row r="1844" spans="1:7" x14ac:dyDescent="0.25">
      <c r="A1844" t="s">
        <v>3801</v>
      </c>
      <c r="C1844">
        <v>2023</v>
      </c>
      <c r="D1844" t="s">
        <v>3638</v>
      </c>
      <c r="E1844" s="2">
        <v>9.9499999999999993</v>
      </c>
      <c r="F1844" t="s">
        <v>10</v>
      </c>
      <c r="G1844" t="s">
        <v>3802</v>
      </c>
    </row>
    <row r="1845" spans="1:7" x14ac:dyDescent="0.25">
      <c r="A1845" t="s">
        <v>3803</v>
      </c>
      <c r="C1845">
        <v>2018</v>
      </c>
      <c r="D1845" t="s">
        <v>3638</v>
      </c>
      <c r="E1845" s="2">
        <v>14.5</v>
      </c>
      <c r="F1845" t="s">
        <v>10</v>
      </c>
      <c r="G1845" t="s">
        <v>3804</v>
      </c>
    </row>
    <row r="1846" spans="1:7" x14ac:dyDescent="0.25">
      <c r="A1846" t="s">
        <v>3805</v>
      </c>
      <c r="C1846">
        <v>2022</v>
      </c>
      <c r="D1846" t="s">
        <v>3638</v>
      </c>
      <c r="E1846" s="2">
        <v>16.5</v>
      </c>
      <c r="F1846" t="s">
        <v>10</v>
      </c>
      <c r="G1846" t="s">
        <v>3806</v>
      </c>
    </row>
    <row r="1847" spans="1:7" x14ac:dyDescent="0.25">
      <c r="A1847" t="s">
        <v>4619</v>
      </c>
      <c r="B1847" t="s">
        <v>4616</v>
      </c>
      <c r="C1847">
        <v>2021</v>
      </c>
      <c r="D1847" t="s">
        <v>3638</v>
      </c>
      <c r="E1847" s="2">
        <v>16.95</v>
      </c>
      <c r="F1847" t="s">
        <v>10</v>
      </c>
      <c r="G1847" t="s">
        <v>4620</v>
      </c>
    </row>
    <row r="1848" spans="1:7" x14ac:dyDescent="0.25">
      <c r="A1848" t="s">
        <v>4619</v>
      </c>
      <c r="B1848" t="s">
        <v>4646</v>
      </c>
      <c r="C1848">
        <v>2022</v>
      </c>
      <c r="D1848" t="s">
        <v>3638</v>
      </c>
      <c r="E1848" s="2">
        <v>16.95</v>
      </c>
      <c r="F1848" t="s">
        <v>10</v>
      </c>
      <c r="G1848" t="s">
        <v>4648</v>
      </c>
    </row>
    <row r="1849" spans="1:7" x14ac:dyDescent="0.25">
      <c r="A1849" t="s">
        <v>3807</v>
      </c>
      <c r="C1849">
        <v>2020</v>
      </c>
      <c r="D1849" t="s">
        <v>3638</v>
      </c>
      <c r="E1849" s="2">
        <v>24.95</v>
      </c>
      <c r="F1849" t="s">
        <v>10</v>
      </c>
      <c r="G1849" t="s">
        <v>3808</v>
      </c>
    </row>
    <row r="1850" spans="1:7" x14ac:dyDescent="0.25">
      <c r="A1850" t="s">
        <v>3809</v>
      </c>
      <c r="C1850">
        <v>2022</v>
      </c>
      <c r="D1850" t="s">
        <v>2078</v>
      </c>
      <c r="E1850" s="2">
        <v>18.95</v>
      </c>
      <c r="F1850" t="s">
        <v>10</v>
      </c>
      <c r="G1850" t="s">
        <v>3810</v>
      </c>
    </row>
    <row r="1851" spans="1:7" x14ac:dyDescent="0.25">
      <c r="A1851" t="s">
        <v>3811</v>
      </c>
      <c r="C1851">
        <v>2021</v>
      </c>
      <c r="D1851" t="s">
        <v>2078</v>
      </c>
      <c r="E1851" s="2">
        <v>18.95</v>
      </c>
      <c r="F1851" t="s">
        <v>10</v>
      </c>
      <c r="G1851" t="s">
        <v>3812</v>
      </c>
    </row>
    <row r="1852" spans="1:7" x14ac:dyDescent="0.25">
      <c r="A1852" t="s">
        <v>4546</v>
      </c>
      <c r="B1852" t="s">
        <v>4547</v>
      </c>
      <c r="C1852">
        <v>2020</v>
      </c>
      <c r="D1852" t="s">
        <v>2415</v>
      </c>
      <c r="E1852" s="2">
        <v>129</v>
      </c>
      <c r="F1852" t="s">
        <v>10</v>
      </c>
      <c r="G1852" t="s">
        <v>4548</v>
      </c>
    </row>
    <row r="1853" spans="1:7" x14ac:dyDescent="0.25">
      <c r="A1853" t="s">
        <v>1356</v>
      </c>
      <c r="B1853" t="s">
        <v>1357</v>
      </c>
      <c r="C1853">
        <v>2017</v>
      </c>
      <c r="D1853" t="s">
        <v>862</v>
      </c>
      <c r="E1853" s="2">
        <v>44.5</v>
      </c>
      <c r="F1853" t="s">
        <v>10</v>
      </c>
      <c r="G1853" t="s">
        <v>1358</v>
      </c>
    </row>
    <row r="1854" spans="1:7" x14ac:dyDescent="0.25">
      <c r="A1854" t="s">
        <v>2629</v>
      </c>
      <c r="B1854" t="s">
        <v>2625</v>
      </c>
      <c r="C1854">
        <v>2018</v>
      </c>
      <c r="D1854" t="s">
        <v>862</v>
      </c>
      <c r="E1854" s="2">
        <v>29.5</v>
      </c>
      <c r="F1854" t="s">
        <v>10</v>
      </c>
      <c r="G1854" t="s">
        <v>2630</v>
      </c>
    </row>
    <row r="1855" spans="1:7" x14ac:dyDescent="0.25">
      <c r="A1855" t="s">
        <v>4448</v>
      </c>
      <c r="B1855" t="s">
        <v>4449</v>
      </c>
      <c r="C1855">
        <v>2017</v>
      </c>
      <c r="D1855" t="s">
        <v>4450</v>
      </c>
      <c r="E1855" s="2">
        <v>27.5</v>
      </c>
      <c r="F1855" t="s">
        <v>10</v>
      </c>
      <c r="G1855" t="s">
        <v>4451</v>
      </c>
    </row>
    <row r="1856" spans="1:7" x14ac:dyDescent="0.25">
      <c r="A1856" t="s">
        <v>4448</v>
      </c>
      <c r="B1856" t="s">
        <v>4449</v>
      </c>
      <c r="C1856">
        <v>2022</v>
      </c>
      <c r="D1856" t="s">
        <v>4450</v>
      </c>
      <c r="E1856" s="2">
        <v>27.5</v>
      </c>
      <c r="F1856" t="s">
        <v>10</v>
      </c>
      <c r="G1856" t="s">
        <v>4452</v>
      </c>
    </row>
    <row r="1857" spans="1:7" x14ac:dyDescent="0.25">
      <c r="A1857" t="s">
        <v>671</v>
      </c>
      <c r="C1857">
        <v>2022</v>
      </c>
      <c r="D1857" t="s">
        <v>536</v>
      </c>
      <c r="E1857" s="2">
        <v>6.95</v>
      </c>
      <c r="F1857" t="s">
        <v>10</v>
      </c>
      <c r="G1857" t="s">
        <v>672</v>
      </c>
    </row>
    <row r="1858" spans="1:7" x14ac:dyDescent="0.25">
      <c r="A1858" t="s">
        <v>4051</v>
      </c>
      <c r="B1858" t="s">
        <v>535</v>
      </c>
      <c r="C1858">
        <v>2021</v>
      </c>
      <c r="D1858" t="s">
        <v>2034</v>
      </c>
      <c r="E1858" s="2">
        <v>38.5</v>
      </c>
      <c r="F1858" t="s">
        <v>10</v>
      </c>
      <c r="G1858" t="s">
        <v>4052</v>
      </c>
    </row>
    <row r="1859" spans="1:7" x14ac:dyDescent="0.25">
      <c r="A1859" t="s">
        <v>2043</v>
      </c>
      <c r="B1859" t="s">
        <v>2033</v>
      </c>
      <c r="C1859">
        <v>2022</v>
      </c>
      <c r="D1859" t="s">
        <v>2034</v>
      </c>
      <c r="E1859" s="2">
        <v>19.95</v>
      </c>
      <c r="F1859" t="s">
        <v>10</v>
      </c>
      <c r="G1859" t="s">
        <v>2044</v>
      </c>
    </row>
    <row r="1860" spans="1:7" x14ac:dyDescent="0.25">
      <c r="A1860" t="s">
        <v>4453</v>
      </c>
      <c r="B1860" t="s">
        <v>4449</v>
      </c>
      <c r="C1860">
        <v>2016</v>
      </c>
      <c r="D1860" t="s">
        <v>2034</v>
      </c>
      <c r="E1860" s="2">
        <v>54.95</v>
      </c>
      <c r="F1860" t="s">
        <v>10</v>
      </c>
      <c r="G1860" t="s">
        <v>4454</v>
      </c>
    </row>
    <row r="1861" spans="1:7" x14ac:dyDescent="0.25">
      <c r="A1861" t="s">
        <v>4053</v>
      </c>
      <c r="B1861" t="s">
        <v>535</v>
      </c>
      <c r="C1861">
        <v>2020</v>
      </c>
      <c r="D1861" t="s">
        <v>614</v>
      </c>
      <c r="E1861" s="2">
        <v>119</v>
      </c>
      <c r="F1861" t="s">
        <v>10</v>
      </c>
      <c r="G1861" t="s">
        <v>4054</v>
      </c>
    </row>
    <row r="1862" spans="1:7" x14ac:dyDescent="0.25">
      <c r="A1862" t="s">
        <v>4061</v>
      </c>
      <c r="B1862" t="s">
        <v>535</v>
      </c>
      <c r="C1862">
        <v>2019</v>
      </c>
      <c r="D1862" t="s">
        <v>536</v>
      </c>
      <c r="E1862" s="2">
        <v>77.95</v>
      </c>
      <c r="F1862" t="s">
        <v>10</v>
      </c>
      <c r="G1862" t="s">
        <v>4062</v>
      </c>
    </row>
    <row r="1863" spans="1:7" x14ac:dyDescent="0.25">
      <c r="A1863" t="s">
        <v>4061</v>
      </c>
      <c r="B1863" t="s">
        <v>535</v>
      </c>
      <c r="C1863">
        <v>2021</v>
      </c>
      <c r="D1863" t="s">
        <v>536</v>
      </c>
      <c r="E1863" s="2">
        <v>77.95</v>
      </c>
      <c r="F1863" t="s">
        <v>10</v>
      </c>
      <c r="G1863" t="s">
        <v>4063</v>
      </c>
    </row>
    <row r="1864" spans="1:7" x14ac:dyDescent="0.25">
      <c r="A1864" t="s">
        <v>534</v>
      </c>
      <c r="B1864" t="s">
        <v>535</v>
      </c>
      <c r="C1864">
        <v>2020</v>
      </c>
      <c r="D1864" t="s">
        <v>536</v>
      </c>
      <c r="E1864" s="2">
        <v>7.95</v>
      </c>
      <c r="F1864" t="s">
        <v>10</v>
      </c>
      <c r="G1864" t="s">
        <v>538</v>
      </c>
    </row>
    <row r="1865" spans="1:7" x14ac:dyDescent="0.25">
      <c r="A1865" t="s">
        <v>534</v>
      </c>
      <c r="B1865" t="s">
        <v>535</v>
      </c>
      <c r="C1865">
        <v>2021</v>
      </c>
      <c r="D1865" t="s">
        <v>536</v>
      </c>
      <c r="E1865" s="2">
        <v>7.95</v>
      </c>
      <c r="F1865" t="s">
        <v>10</v>
      </c>
      <c r="G1865" t="s">
        <v>537</v>
      </c>
    </row>
    <row r="1866" spans="1:7" x14ac:dyDescent="0.25">
      <c r="A1866" t="s">
        <v>2842</v>
      </c>
      <c r="B1866" t="s">
        <v>2843</v>
      </c>
      <c r="C1866">
        <v>2021</v>
      </c>
      <c r="D1866" t="s">
        <v>536</v>
      </c>
      <c r="E1866" s="2">
        <v>11.5</v>
      </c>
      <c r="F1866" t="s">
        <v>10</v>
      </c>
      <c r="G1866" t="s">
        <v>2844</v>
      </c>
    </row>
    <row r="1867" spans="1:7" x14ac:dyDescent="0.25">
      <c r="A1867" t="s">
        <v>3813</v>
      </c>
      <c r="C1867">
        <v>2019</v>
      </c>
      <c r="D1867" t="s">
        <v>614</v>
      </c>
      <c r="E1867" s="2">
        <v>13.5</v>
      </c>
      <c r="F1867" t="s">
        <v>10</v>
      </c>
      <c r="G1867" t="s">
        <v>3815</v>
      </c>
    </row>
    <row r="1868" spans="1:7" x14ac:dyDescent="0.25">
      <c r="A1868" t="s">
        <v>3813</v>
      </c>
      <c r="C1868">
        <v>2021</v>
      </c>
      <c r="D1868" t="s">
        <v>614</v>
      </c>
      <c r="E1868" s="2">
        <v>13.5</v>
      </c>
      <c r="F1868" t="s">
        <v>10</v>
      </c>
      <c r="G1868" t="s">
        <v>3814</v>
      </c>
    </row>
    <row r="1869" spans="1:7" x14ac:dyDescent="0.25">
      <c r="A1869" t="s">
        <v>4055</v>
      </c>
      <c r="B1869" t="s">
        <v>535</v>
      </c>
      <c r="C1869">
        <v>2020</v>
      </c>
      <c r="D1869" t="s">
        <v>614</v>
      </c>
      <c r="E1869" s="2">
        <v>37.950000000000003</v>
      </c>
      <c r="F1869" t="s">
        <v>10</v>
      </c>
      <c r="G1869" t="s">
        <v>4056</v>
      </c>
    </row>
    <row r="1870" spans="1:7" x14ac:dyDescent="0.25">
      <c r="A1870" t="s">
        <v>4057</v>
      </c>
      <c r="B1870" t="s">
        <v>535</v>
      </c>
      <c r="C1870">
        <v>2022</v>
      </c>
      <c r="D1870" t="s">
        <v>2034</v>
      </c>
      <c r="E1870" s="2">
        <v>38.950000000000003</v>
      </c>
      <c r="F1870" t="s">
        <v>10</v>
      </c>
      <c r="G1870" t="s">
        <v>4058</v>
      </c>
    </row>
    <row r="1871" spans="1:7" x14ac:dyDescent="0.25">
      <c r="A1871" t="s">
        <v>4064</v>
      </c>
      <c r="B1871" t="s">
        <v>535</v>
      </c>
      <c r="C1871">
        <v>2019</v>
      </c>
      <c r="D1871" t="s">
        <v>614</v>
      </c>
      <c r="E1871" s="2">
        <v>31.95</v>
      </c>
      <c r="F1871" t="s">
        <v>10</v>
      </c>
      <c r="G1871" t="s">
        <v>4065</v>
      </c>
    </row>
    <row r="1872" spans="1:7" x14ac:dyDescent="0.25">
      <c r="A1872" t="s">
        <v>4059</v>
      </c>
      <c r="B1872" t="s">
        <v>535</v>
      </c>
      <c r="C1872">
        <v>2011</v>
      </c>
      <c r="D1872" t="s">
        <v>614</v>
      </c>
      <c r="E1872" s="2">
        <v>185</v>
      </c>
      <c r="F1872" t="s">
        <v>10</v>
      </c>
      <c r="G1872" t="s">
        <v>4060</v>
      </c>
    </row>
    <row r="1873" spans="1:7" x14ac:dyDescent="0.25">
      <c r="A1873" t="s">
        <v>1368</v>
      </c>
      <c r="B1873" t="s">
        <v>1366</v>
      </c>
      <c r="C1873">
        <v>2023</v>
      </c>
      <c r="D1873" t="s">
        <v>536</v>
      </c>
      <c r="E1873" s="2">
        <v>8.5</v>
      </c>
      <c r="F1873" t="s">
        <v>10</v>
      </c>
      <c r="G1873" t="s">
        <v>1369</v>
      </c>
    </row>
    <row r="1874" spans="1:7" x14ac:dyDescent="0.25">
      <c r="A1874" t="s">
        <v>4376</v>
      </c>
      <c r="B1874" t="s">
        <v>4377</v>
      </c>
      <c r="C1874">
        <v>2016</v>
      </c>
      <c r="D1874" t="s">
        <v>31</v>
      </c>
      <c r="E1874" s="2">
        <v>52</v>
      </c>
      <c r="F1874" t="s">
        <v>10</v>
      </c>
      <c r="G1874" t="s">
        <v>4378</v>
      </c>
    </row>
    <row r="1875" spans="1:7" x14ac:dyDescent="0.25">
      <c r="A1875" t="s">
        <v>1466</v>
      </c>
      <c r="B1875" t="s">
        <v>1467</v>
      </c>
      <c r="C1875">
        <v>2019</v>
      </c>
      <c r="D1875" t="s">
        <v>31</v>
      </c>
      <c r="E1875" s="2">
        <v>24.5</v>
      </c>
      <c r="F1875" t="s">
        <v>10</v>
      </c>
      <c r="G1875" t="s">
        <v>1468</v>
      </c>
    </row>
    <row r="1876" spans="1:7" x14ac:dyDescent="0.25">
      <c r="A1876" t="s">
        <v>3141</v>
      </c>
      <c r="B1876" t="s">
        <v>3137</v>
      </c>
      <c r="C1876">
        <v>2020</v>
      </c>
      <c r="D1876" t="s">
        <v>31</v>
      </c>
      <c r="E1876" s="2">
        <v>12.95</v>
      </c>
      <c r="F1876" t="s">
        <v>10</v>
      </c>
      <c r="G1876" t="s">
        <v>3142</v>
      </c>
    </row>
    <row r="1877" spans="1:7" x14ac:dyDescent="0.25">
      <c r="A1877" t="s">
        <v>4102</v>
      </c>
      <c r="B1877" t="s">
        <v>4103</v>
      </c>
      <c r="C1877">
        <v>2016</v>
      </c>
      <c r="D1877" t="s">
        <v>31</v>
      </c>
      <c r="E1877" s="2">
        <v>17.5</v>
      </c>
      <c r="F1877" t="s">
        <v>10</v>
      </c>
      <c r="G1877" t="s">
        <v>4104</v>
      </c>
    </row>
    <row r="1878" spans="1:7" x14ac:dyDescent="0.25">
      <c r="A1878" t="s">
        <v>4102</v>
      </c>
      <c r="B1878" t="s">
        <v>4103</v>
      </c>
      <c r="C1878">
        <v>2021</v>
      </c>
      <c r="D1878" t="s">
        <v>31</v>
      </c>
      <c r="E1878" s="2">
        <v>17.5</v>
      </c>
      <c r="F1878" t="s">
        <v>10</v>
      </c>
      <c r="G1878" t="s">
        <v>4105</v>
      </c>
    </row>
    <row r="1879" spans="1:7" x14ac:dyDescent="0.25">
      <c r="A1879" t="s">
        <v>933</v>
      </c>
      <c r="B1879" t="s">
        <v>934</v>
      </c>
      <c r="C1879">
        <v>2021</v>
      </c>
      <c r="D1879" t="s">
        <v>31</v>
      </c>
      <c r="E1879" s="2">
        <v>46.95</v>
      </c>
      <c r="F1879" t="s">
        <v>10</v>
      </c>
      <c r="G1879" t="s">
        <v>935</v>
      </c>
    </row>
    <row r="1880" spans="1:7" x14ac:dyDescent="0.25">
      <c r="A1880" t="s">
        <v>936</v>
      </c>
      <c r="B1880" t="s">
        <v>934</v>
      </c>
      <c r="C1880">
        <v>2021</v>
      </c>
      <c r="D1880" t="s">
        <v>31</v>
      </c>
      <c r="E1880" s="2">
        <v>25.95</v>
      </c>
      <c r="F1880" t="s">
        <v>10</v>
      </c>
      <c r="G1880" t="s">
        <v>937</v>
      </c>
    </row>
    <row r="1881" spans="1:7" x14ac:dyDescent="0.25">
      <c r="A1881" t="s">
        <v>2541</v>
      </c>
      <c r="B1881" t="s">
        <v>413</v>
      </c>
      <c r="C1881">
        <v>2021</v>
      </c>
      <c r="D1881" t="s">
        <v>31</v>
      </c>
      <c r="E1881" s="2">
        <v>22.95</v>
      </c>
      <c r="F1881" t="s">
        <v>10</v>
      </c>
      <c r="G1881" t="s">
        <v>2542</v>
      </c>
    </row>
    <row r="1882" spans="1:7" x14ac:dyDescent="0.25">
      <c r="A1882" t="s">
        <v>716</v>
      </c>
      <c r="B1882" t="s">
        <v>717</v>
      </c>
      <c r="C1882">
        <v>2018</v>
      </c>
      <c r="D1882" t="s">
        <v>31</v>
      </c>
      <c r="E1882" s="2">
        <v>43.95</v>
      </c>
      <c r="F1882" t="s">
        <v>10</v>
      </c>
      <c r="G1882" t="s">
        <v>718</v>
      </c>
    </row>
    <row r="1883" spans="1:7" x14ac:dyDescent="0.25">
      <c r="A1883" t="s">
        <v>719</v>
      </c>
      <c r="B1883" t="s">
        <v>717</v>
      </c>
      <c r="C1883">
        <v>2019</v>
      </c>
      <c r="D1883" t="s">
        <v>31</v>
      </c>
      <c r="E1883" s="2">
        <v>28.95</v>
      </c>
      <c r="F1883" t="s">
        <v>10</v>
      </c>
      <c r="G1883" t="s">
        <v>720</v>
      </c>
    </row>
    <row r="1884" spans="1:7" x14ac:dyDescent="0.25">
      <c r="A1884" t="s">
        <v>29</v>
      </c>
      <c r="B1884" t="s">
        <v>30</v>
      </c>
      <c r="C1884">
        <v>2019</v>
      </c>
      <c r="D1884" t="s">
        <v>31</v>
      </c>
      <c r="E1884" s="2">
        <v>21.95</v>
      </c>
      <c r="F1884" t="s">
        <v>10</v>
      </c>
      <c r="G1884" t="s">
        <v>32</v>
      </c>
    </row>
    <row r="1885" spans="1:7" x14ac:dyDescent="0.25">
      <c r="A1885" t="s">
        <v>2133</v>
      </c>
      <c r="B1885" t="s">
        <v>258</v>
      </c>
      <c r="C1885">
        <v>2023</v>
      </c>
      <c r="D1885" t="s">
        <v>31</v>
      </c>
      <c r="E1885" s="2">
        <v>6.95</v>
      </c>
      <c r="F1885" t="s">
        <v>10</v>
      </c>
      <c r="G1885" t="s">
        <v>2134</v>
      </c>
    </row>
    <row r="1886" spans="1:7" x14ac:dyDescent="0.25">
      <c r="A1886" t="s">
        <v>1331</v>
      </c>
      <c r="B1886" t="s">
        <v>1332</v>
      </c>
      <c r="C1886">
        <v>2023</v>
      </c>
      <c r="D1886" t="s">
        <v>31</v>
      </c>
      <c r="E1886" s="2">
        <v>8.5</v>
      </c>
      <c r="F1886" t="s">
        <v>10</v>
      </c>
      <c r="G1886" t="s">
        <v>1333</v>
      </c>
    </row>
    <row r="1887" spans="1:7" x14ac:dyDescent="0.25">
      <c r="A1887" t="s">
        <v>3143</v>
      </c>
      <c r="B1887" t="s">
        <v>3137</v>
      </c>
      <c r="C1887">
        <v>2021</v>
      </c>
      <c r="D1887" t="s">
        <v>31</v>
      </c>
      <c r="E1887" s="2">
        <v>11.5</v>
      </c>
      <c r="F1887" t="s">
        <v>10</v>
      </c>
      <c r="G1887" t="s">
        <v>3144</v>
      </c>
    </row>
    <row r="1888" spans="1:7" x14ac:dyDescent="0.25">
      <c r="A1888" t="s">
        <v>2598</v>
      </c>
      <c r="B1888" t="s">
        <v>2599</v>
      </c>
      <c r="C1888">
        <v>2021</v>
      </c>
      <c r="D1888" t="s">
        <v>31</v>
      </c>
      <c r="E1888" s="2">
        <v>17.5</v>
      </c>
      <c r="F1888" t="s">
        <v>10</v>
      </c>
      <c r="G1888" t="s">
        <v>2600</v>
      </c>
    </row>
    <row r="1889" spans="1:7" x14ac:dyDescent="0.25">
      <c r="A1889" t="s">
        <v>1334</v>
      </c>
      <c r="B1889" t="s">
        <v>1332</v>
      </c>
      <c r="C1889">
        <v>2021</v>
      </c>
      <c r="D1889" t="s">
        <v>31</v>
      </c>
      <c r="E1889" s="2">
        <v>11.95</v>
      </c>
      <c r="F1889" t="s">
        <v>10</v>
      </c>
      <c r="G1889" t="s">
        <v>1335</v>
      </c>
    </row>
    <row r="1890" spans="1:7" x14ac:dyDescent="0.25">
      <c r="A1890" t="s">
        <v>721</v>
      </c>
      <c r="B1890" t="s">
        <v>717</v>
      </c>
      <c r="C1890">
        <v>2022</v>
      </c>
      <c r="D1890" t="s">
        <v>31</v>
      </c>
      <c r="E1890" s="2">
        <v>15.95</v>
      </c>
      <c r="F1890" t="s">
        <v>10</v>
      </c>
      <c r="G1890" t="s">
        <v>722</v>
      </c>
    </row>
    <row r="1891" spans="1:7" x14ac:dyDescent="0.25">
      <c r="A1891" t="s">
        <v>3222</v>
      </c>
      <c r="B1891" t="s">
        <v>3215</v>
      </c>
      <c r="C1891">
        <v>2021</v>
      </c>
      <c r="D1891" t="s">
        <v>31</v>
      </c>
      <c r="E1891" s="2">
        <v>19.5</v>
      </c>
      <c r="F1891" t="s">
        <v>10</v>
      </c>
      <c r="G1891" t="s">
        <v>3223</v>
      </c>
    </row>
    <row r="1892" spans="1:7" x14ac:dyDescent="0.25">
      <c r="A1892" t="s">
        <v>2126</v>
      </c>
      <c r="B1892" t="s">
        <v>2127</v>
      </c>
      <c r="C1892">
        <v>2022</v>
      </c>
      <c r="D1892" t="s">
        <v>31</v>
      </c>
      <c r="E1892" s="2">
        <v>12.95</v>
      </c>
      <c r="F1892" t="s">
        <v>10</v>
      </c>
      <c r="G1892" t="s">
        <v>2128</v>
      </c>
    </row>
    <row r="1893" spans="1:7" x14ac:dyDescent="0.25">
      <c r="A1893" t="s">
        <v>1469</v>
      </c>
      <c r="B1893" t="s">
        <v>1467</v>
      </c>
      <c r="C1893">
        <v>2022</v>
      </c>
      <c r="D1893" t="s">
        <v>31</v>
      </c>
      <c r="E1893" s="2">
        <v>14.5</v>
      </c>
      <c r="F1893" t="s">
        <v>10</v>
      </c>
      <c r="G1893" t="s">
        <v>1470</v>
      </c>
    </row>
    <row r="1894" spans="1:7" x14ac:dyDescent="0.25">
      <c r="A1894" t="s">
        <v>412</v>
      </c>
      <c r="B1894" t="s">
        <v>413</v>
      </c>
      <c r="C1894">
        <v>2018</v>
      </c>
      <c r="D1894" t="s">
        <v>31</v>
      </c>
      <c r="E1894" s="2">
        <v>12.95</v>
      </c>
      <c r="F1894" t="s">
        <v>10</v>
      </c>
      <c r="G1894" t="s">
        <v>414</v>
      </c>
    </row>
    <row r="1895" spans="1:7" x14ac:dyDescent="0.25">
      <c r="A1895" t="s">
        <v>2543</v>
      </c>
      <c r="B1895" t="s">
        <v>413</v>
      </c>
      <c r="C1895">
        <v>2018</v>
      </c>
      <c r="D1895" t="s">
        <v>31</v>
      </c>
      <c r="E1895" s="2">
        <v>22.95</v>
      </c>
      <c r="F1895" t="s">
        <v>10</v>
      </c>
      <c r="G1895" t="s">
        <v>2544</v>
      </c>
    </row>
    <row r="1896" spans="1:7" x14ac:dyDescent="0.25">
      <c r="A1896" t="s">
        <v>938</v>
      </c>
      <c r="B1896" t="s">
        <v>934</v>
      </c>
      <c r="C1896">
        <v>2021</v>
      </c>
      <c r="D1896" t="s">
        <v>31</v>
      </c>
      <c r="E1896" s="2">
        <v>33.950000000000003</v>
      </c>
      <c r="F1896" t="s">
        <v>10</v>
      </c>
      <c r="G1896" t="s">
        <v>939</v>
      </c>
    </row>
    <row r="1897" spans="1:7" x14ac:dyDescent="0.25">
      <c r="A1897" t="s">
        <v>415</v>
      </c>
      <c r="B1897" t="s">
        <v>413</v>
      </c>
      <c r="C1897">
        <v>2020</v>
      </c>
      <c r="D1897" t="s">
        <v>31</v>
      </c>
      <c r="E1897" s="2">
        <v>12.95</v>
      </c>
      <c r="F1897" t="s">
        <v>10</v>
      </c>
      <c r="G1897" t="s">
        <v>416</v>
      </c>
    </row>
    <row r="1898" spans="1:7" x14ac:dyDescent="0.25">
      <c r="A1898" t="s">
        <v>2545</v>
      </c>
      <c r="B1898" t="s">
        <v>413</v>
      </c>
      <c r="C1898">
        <v>2021</v>
      </c>
      <c r="D1898" t="s">
        <v>31</v>
      </c>
      <c r="E1898" s="2">
        <v>22.95</v>
      </c>
      <c r="F1898" t="s">
        <v>10</v>
      </c>
      <c r="G1898" t="s">
        <v>2546</v>
      </c>
    </row>
    <row r="1899" spans="1:7" x14ac:dyDescent="0.25">
      <c r="A1899" t="s">
        <v>2428</v>
      </c>
      <c r="B1899" t="s">
        <v>2429</v>
      </c>
      <c r="C1899">
        <v>2021</v>
      </c>
      <c r="D1899" t="s">
        <v>31</v>
      </c>
      <c r="E1899" s="2">
        <v>8.9499999999999993</v>
      </c>
      <c r="F1899" t="s">
        <v>10</v>
      </c>
      <c r="G1899" t="s">
        <v>2430</v>
      </c>
    </row>
    <row r="1900" spans="1:7" x14ac:dyDescent="0.25">
      <c r="A1900" t="s">
        <v>2433</v>
      </c>
      <c r="B1900" t="s">
        <v>2434</v>
      </c>
      <c r="C1900">
        <v>2023</v>
      </c>
      <c r="D1900" t="s">
        <v>31</v>
      </c>
      <c r="E1900" s="2">
        <v>15.9</v>
      </c>
      <c r="F1900" t="s">
        <v>10</v>
      </c>
      <c r="G1900" t="s">
        <v>2435</v>
      </c>
    </row>
    <row r="1901" spans="1:7" x14ac:dyDescent="0.25">
      <c r="A1901" t="s">
        <v>588</v>
      </c>
      <c r="B1901" t="s">
        <v>589</v>
      </c>
      <c r="C1901">
        <v>2018</v>
      </c>
      <c r="D1901" t="s">
        <v>31</v>
      </c>
      <c r="E1901" s="2">
        <v>39.950000000000003</v>
      </c>
      <c r="F1901" t="s">
        <v>10</v>
      </c>
      <c r="G1901" t="s">
        <v>590</v>
      </c>
    </row>
    <row r="1902" spans="1:7" x14ac:dyDescent="0.25">
      <c r="A1902" t="s">
        <v>591</v>
      </c>
      <c r="B1902" t="s">
        <v>589</v>
      </c>
      <c r="C1902">
        <v>2020</v>
      </c>
      <c r="D1902" t="s">
        <v>31</v>
      </c>
      <c r="E1902" s="2">
        <v>23.95</v>
      </c>
      <c r="F1902" t="s">
        <v>10</v>
      </c>
      <c r="G1902" t="s">
        <v>592</v>
      </c>
    </row>
    <row r="1903" spans="1:7" x14ac:dyDescent="0.25">
      <c r="A1903" t="s">
        <v>67</v>
      </c>
      <c r="B1903" t="s">
        <v>65</v>
      </c>
      <c r="C1903">
        <v>2021</v>
      </c>
      <c r="D1903" t="s">
        <v>31</v>
      </c>
      <c r="E1903" s="2">
        <v>12.95</v>
      </c>
      <c r="F1903" t="s">
        <v>10</v>
      </c>
      <c r="G1903" t="s">
        <v>68</v>
      </c>
    </row>
    <row r="1904" spans="1:7" x14ac:dyDescent="0.25">
      <c r="A1904" t="s">
        <v>64</v>
      </c>
      <c r="B1904" t="s">
        <v>65</v>
      </c>
      <c r="C1904">
        <v>2022</v>
      </c>
      <c r="D1904" t="s">
        <v>31</v>
      </c>
      <c r="E1904" s="2">
        <v>11.95</v>
      </c>
      <c r="F1904" t="s">
        <v>10</v>
      </c>
      <c r="G1904" t="s">
        <v>66</v>
      </c>
    </row>
    <row r="1905" spans="1:7" x14ac:dyDescent="0.25">
      <c r="A1905" t="s">
        <v>4672</v>
      </c>
      <c r="B1905" t="s">
        <v>4673</v>
      </c>
      <c r="C1905">
        <v>2021</v>
      </c>
      <c r="D1905" t="s">
        <v>3365</v>
      </c>
      <c r="E1905" s="2">
        <v>14.95</v>
      </c>
      <c r="F1905" t="s">
        <v>10</v>
      </c>
      <c r="G1905" t="s">
        <v>4674</v>
      </c>
    </row>
    <row r="1906" spans="1:7" x14ac:dyDescent="0.25">
      <c r="A1906" t="s">
        <v>4675</v>
      </c>
      <c r="B1906" t="s">
        <v>4673</v>
      </c>
      <c r="C1906">
        <v>2022</v>
      </c>
      <c r="D1906" t="s">
        <v>3365</v>
      </c>
      <c r="E1906" s="2">
        <v>14.95</v>
      </c>
      <c r="F1906" t="s">
        <v>10</v>
      </c>
      <c r="G1906" t="s">
        <v>4676</v>
      </c>
    </row>
    <row r="1907" spans="1:7" x14ac:dyDescent="0.25">
      <c r="A1907" t="s">
        <v>4640</v>
      </c>
      <c r="B1907" t="s">
        <v>4641</v>
      </c>
      <c r="C1907">
        <v>2019</v>
      </c>
      <c r="D1907" t="s">
        <v>3736</v>
      </c>
      <c r="E1907" s="2">
        <v>39.5</v>
      </c>
      <c r="F1907" t="s">
        <v>10</v>
      </c>
      <c r="G1907" t="s">
        <v>4642</v>
      </c>
    </row>
    <row r="1908" spans="1:7" x14ac:dyDescent="0.25">
      <c r="A1908" t="s">
        <v>4643</v>
      </c>
      <c r="B1908" t="s">
        <v>4641</v>
      </c>
      <c r="C1908">
        <v>2020</v>
      </c>
      <c r="D1908" t="s">
        <v>3736</v>
      </c>
      <c r="E1908" s="2">
        <v>23.7</v>
      </c>
      <c r="F1908" t="s">
        <v>10</v>
      </c>
      <c r="G1908" t="s">
        <v>4644</v>
      </c>
    </row>
    <row r="1909" spans="1:7" x14ac:dyDescent="0.25">
      <c r="A1909" t="s">
        <v>3816</v>
      </c>
      <c r="C1909">
        <v>2016</v>
      </c>
      <c r="D1909" t="s">
        <v>2034</v>
      </c>
      <c r="E1909" s="2">
        <v>374.25</v>
      </c>
      <c r="F1909" t="s">
        <v>10</v>
      </c>
      <c r="G1909" t="s">
        <v>3817</v>
      </c>
    </row>
    <row r="1910" spans="1:7" x14ac:dyDescent="0.25">
      <c r="A1910" t="s">
        <v>2916</v>
      </c>
      <c r="B1910" t="s">
        <v>2917</v>
      </c>
      <c r="C1910">
        <v>2021</v>
      </c>
      <c r="D1910" t="s">
        <v>2901</v>
      </c>
      <c r="E1910" s="2">
        <v>21.5</v>
      </c>
      <c r="F1910" t="s">
        <v>10</v>
      </c>
      <c r="G1910" t="s">
        <v>2918</v>
      </c>
    </row>
    <row r="1911" spans="1:7" x14ac:dyDescent="0.25">
      <c r="A1911" t="s">
        <v>1927</v>
      </c>
      <c r="B1911" t="s">
        <v>1928</v>
      </c>
      <c r="C1911">
        <v>2017</v>
      </c>
      <c r="D1911" t="s">
        <v>107</v>
      </c>
      <c r="E1911" s="2">
        <v>40.950000000000003</v>
      </c>
      <c r="F1911" t="s">
        <v>10</v>
      </c>
      <c r="G1911" t="s">
        <v>1929</v>
      </c>
    </row>
    <row r="1912" spans="1:7" x14ac:dyDescent="0.25">
      <c r="A1912" t="s">
        <v>1927</v>
      </c>
      <c r="B1912" t="s">
        <v>1928</v>
      </c>
      <c r="C1912">
        <v>2022</v>
      </c>
      <c r="D1912" t="s">
        <v>107</v>
      </c>
      <c r="E1912" s="2">
        <v>44.95</v>
      </c>
      <c r="F1912" t="s">
        <v>10</v>
      </c>
      <c r="G1912" t="s">
        <v>1930</v>
      </c>
    </row>
    <row r="1913" spans="1:7" x14ac:dyDescent="0.25">
      <c r="A1913" t="s">
        <v>2045</v>
      </c>
      <c r="B1913" t="s">
        <v>2046</v>
      </c>
      <c r="C1913">
        <v>2016</v>
      </c>
      <c r="D1913" t="s">
        <v>107</v>
      </c>
      <c r="E1913" s="2">
        <v>23.95</v>
      </c>
      <c r="F1913" t="s">
        <v>10</v>
      </c>
      <c r="G1913" t="s">
        <v>2047</v>
      </c>
    </row>
    <row r="1914" spans="1:7" x14ac:dyDescent="0.25">
      <c r="A1914" t="s">
        <v>4657</v>
      </c>
      <c r="B1914" t="s">
        <v>4650</v>
      </c>
      <c r="C1914">
        <v>2021</v>
      </c>
      <c r="D1914" t="s">
        <v>4635</v>
      </c>
      <c r="E1914" s="2">
        <v>12.5</v>
      </c>
      <c r="F1914" t="s">
        <v>10</v>
      </c>
      <c r="G1914" t="s">
        <v>4658</v>
      </c>
    </row>
    <row r="1915" spans="1:7" x14ac:dyDescent="0.25">
      <c r="A1915" t="s">
        <v>389</v>
      </c>
      <c r="B1915" t="s">
        <v>390</v>
      </c>
      <c r="C1915">
        <v>2018</v>
      </c>
      <c r="D1915" t="s">
        <v>391</v>
      </c>
      <c r="E1915" s="2">
        <v>13.95</v>
      </c>
      <c r="F1915" t="s">
        <v>10</v>
      </c>
      <c r="G1915" t="s">
        <v>392</v>
      </c>
    </row>
    <row r="1916" spans="1:7" x14ac:dyDescent="0.25">
      <c r="A1916" t="s">
        <v>2787</v>
      </c>
      <c r="B1916" t="s">
        <v>447</v>
      </c>
      <c r="C1916">
        <v>2022</v>
      </c>
      <c r="D1916" t="s">
        <v>9</v>
      </c>
      <c r="E1916" s="2">
        <v>39.950000000000003</v>
      </c>
      <c r="F1916" t="s">
        <v>10</v>
      </c>
      <c r="G1916" t="s">
        <v>2788</v>
      </c>
    </row>
    <row r="1917" spans="1:7" x14ac:dyDescent="0.25">
      <c r="A1917" t="s">
        <v>2458</v>
      </c>
      <c r="B1917" t="s">
        <v>2459</v>
      </c>
      <c r="C1917">
        <v>2022</v>
      </c>
      <c r="D1917" t="s">
        <v>86</v>
      </c>
      <c r="E1917" s="2">
        <v>37.5</v>
      </c>
      <c r="F1917" t="s">
        <v>10</v>
      </c>
      <c r="G1917" t="s">
        <v>2460</v>
      </c>
    </row>
    <row r="1918" spans="1:7" x14ac:dyDescent="0.25">
      <c r="A1918" t="s">
        <v>2911</v>
      </c>
      <c r="B1918" t="s">
        <v>2908</v>
      </c>
      <c r="C1918">
        <v>2023</v>
      </c>
      <c r="D1918" t="s">
        <v>86</v>
      </c>
      <c r="E1918" s="2">
        <v>15.5</v>
      </c>
      <c r="F1918" t="s">
        <v>10</v>
      </c>
      <c r="G1918" t="s">
        <v>2912</v>
      </c>
    </row>
    <row r="1919" spans="1:7" x14ac:dyDescent="0.25">
      <c r="A1919" t="s">
        <v>4433</v>
      </c>
      <c r="B1919" t="s">
        <v>4434</v>
      </c>
      <c r="C1919">
        <v>2021</v>
      </c>
      <c r="D1919" t="s">
        <v>86</v>
      </c>
      <c r="E1919" s="2">
        <v>27.95</v>
      </c>
      <c r="F1919" t="s">
        <v>10</v>
      </c>
      <c r="G1919" t="s">
        <v>4435</v>
      </c>
    </row>
    <row r="1920" spans="1:7" x14ac:dyDescent="0.25">
      <c r="A1920" t="s">
        <v>2461</v>
      </c>
      <c r="B1920" t="s">
        <v>2459</v>
      </c>
      <c r="C1920">
        <v>2023</v>
      </c>
      <c r="D1920" t="s">
        <v>86</v>
      </c>
      <c r="E1920" s="2">
        <v>22.5</v>
      </c>
      <c r="F1920" t="s">
        <v>10</v>
      </c>
      <c r="G1920" t="s">
        <v>2462</v>
      </c>
    </row>
    <row r="1921" spans="1:7" x14ac:dyDescent="0.25">
      <c r="A1921" t="s">
        <v>2463</v>
      </c>
      <c r="B1921" t="s">
        <v>2459</v>
      </c>
      <c r="C1921">
        <v>2020</v>
      </c>
      <c r="D1921" t="s">
        <v>86</v>
      </c>
      <c r="E1921" s="2">
        <v>59.95</v>
      </c>
      <c r="F1921" t="s">
        <v>10</v>
      </c>
      <c r="G1921" t="s">
        <v>2464</v>
      </c>
    </row>
    <row r="1922" spans="1:7" x14ac:dyDescent="0.25">
      <c r="A1922" t="s">
        <v>4436</v>
      </c>
      <c r="B1922" t="s">
        <v>4434</v>
      </c>
      <c r="C1922">
        <v>2020</v>
      </c>
      <c r="D1922" t="s">
        <v>86</v>
      </c>
      <c r="E1922" s="2">
        <v>22.9</v>
      </c>
      <c r="F1922" t="s">
        <v>10</v>
      </c>
      <c r="G1922" t="s">
        <v>4437</v>
      </c>
    </row>
    <row r="1923" spans="1:7" x14ac:dyDescent="0.25">
      <c r="A1923" t="s">
        <v>2465</v>
      </c>
      <c r="B1923" t="s">
        <v>2459</v>
      </c>
      <c r="C1923">
        <v>2019</v>
      </c>
      <c r="D1923" t="s">
        <v>86</v>
      </c>
      <c r="E1923" s="2">
        <v>39.950000000000003</v>
      </c>
      <c r="F1923" t="s">
        <v>10</v>
      </c>
      <c r="G1923" t="s">
        <v>2466</v>
      </c>
    </row>
    <row r="1924" spans="1:7" x14ac:dyDescent="0.25">
      <c r="A1924" t="s">
        <v>4245</v>
      </c>
      <c r="B1924" t="s">
        <v>4246</v>
      </c>
      <c r="C1924">
        <v>2019</v>
      </c>
      <c r="D1924" t="s">
        <v>4247</v>
      </c>
      <c r="E1924" s="2">
        <v>24.5</v>
      </c>
      <c r="F1924" t="s">
        <v>10</v>
      </c>
      <c r="G1924" t="s">
        <v>4248</v>
      </c>
    </row>
    <row r="1925" spans="1:7" x14ac:dyDescent="0.25">
      <c r="A1925" t="s">
        <v>3109</v>
      </c>
      <c r="B1925" t="s">
        <v>3110</v>
      </c>
      <c r="D1925" t="s">
        <v>629</v>
      </c>
      <c r="E1925" s="2">
        <v>19.95</v>
      </c>
      <c r="F1925" t="s">
        <v>10</v>
      </c>
      <c r="G1925" t="s">
        <v>3111</v>
      </c>
    </row>
    <row r="1926" spans="1:7" x14ac:dyDescent="0.25">
      <c r="A1926" t="s">
        <v>3818</v>
      </c>
      <c r="C1926">
        <v>2022</v>
      </c>
      <c r="D1926" t="s">
        <v>31</v>
      </c>
      <c r="E1926" s="2">
        <v>7.5</v>
      </c>
      <c r="F1926" t="s">
        <v>10</v>
      </c>
      <c r="G1926" t="s">
        <v>3819</v>
      </c>
    </row>
    <row r="1927" spans="1:7" x14ac:dyDescent="0.25">
      <c r="A1927" t="s">
        <v>4604</v>
      </c>
      <c r="B1927" t="s">
        <v>4594</v>
      </c>
      <c r="C1927">
        <v>2016</v>
      </c>
      <c r="D1927" t="s">
        <v>2197</v>
      </c>
      <c r="E1927" s="2">
        <v>29.5</v>
      </c>
      <c r="F1927" t="s">
        <v>10</v>
      </c>
      <c r="G1927" t="s">
        <v>4605</v>
      </c>
    </row>
    <row r="1928" spans="1:7" x14ac:dyDescent="0.25">
      <c r="A1928" t="s">
        <v>4427</v>
      </c>
      <c r="B1928" t="s">
        <v>4428</v>
      </c>
      <c r="C1928">
        <v>2015</v>
      </c>
      <c r="D1928" t="s">
        <v>2197</v>
      </c>
      <c r="E1928" s="2">
        <v>25.95</v>
      </c>
      <c r="F1928" t="s">
        <v>10</v>
      </c>
      <c r="G1928" t="s">
        <v>4429</v>
      </c>
    </row>
    <row r="1929" spans="1:7" x14ac:dyDescent="0.25">
      <c r="A1929" t="s">
        <v>4606</v>
      </c>
      <c r="B1929" t="s">
        <v>4594</v>
      </c>
      <c r="C1929">
        <v>2015</v>
      </c>
      <c r="D1929" t="s">
        <v>2197</v>
      </c>
      <c r="E1929" s="2">
        <v>34.5</v>
      </c>
      <c r="F1929" t="s">
        <v>10</v>
      </c>
      <c r="G1929" t="s">
        <v>4607</v>
      </c>
    </row>
    <row r="1930" spans="1:7" x14ac:dyDescent="0.25">
      <c r="A1930" t="s">
        <v>1140</v>
      </c>
      <c r="B1930" t="s">
        <v>1126</v>
      </c>
      <c r="C1930">
        <v>2017</v>
      </c>
      <c r="D1930" t="s">
        <v>35</v>
      </c>
      <c r="E1930" s="2">
        <v>175</v>
      </c>
      <c r="F1930" t="s">
        <v>10</v>
      </c>
      <c r="G1930" t="s">
        <v>1141</v>
      </c>
    </row>
    <row r="1931" spans="1:7" x14ac:dyDescent="0.25">
      <c r="A1931" t="s">
        <v>1142</v>
      </c>
      <c r="B1931" t="s">
        <v>1126</v>
      </c>
      <c r="C1931">
        <v>2017</v>
      </c>
      <c r="D1931" t="s">
        <v>35</v>
      </c>
      <c r="E1931" s="2">
        <v>110</v>
      </c>
      <c r="F1931" t="s">
        <v>10</v>
      </c>
      <c r="G1931" t="s">
        <v>1143</v>
      </c>
    </row>
    <row r="1932" spans="1:7" x14ac:dyDescent="0.25">
      <c r="A1932" t="s">
        <v>1144</v>
      </c>
      <c r="B1932" t="s">
        <v>1126</v>
      </c>
      <c r="C1932">
        <v>2017</v>
      </c>
      <c r="D1932" t="s">
        <v>35</v>
      </c>
      <c r="E1932" s="2">
        <v>45</v>
      </c>
      <c r="F1932" t="s">
        <v>10</v>
      </c>
      <c r="G1932" t="s">
        <v>1145</v>
      </c>
    </row>
    <row r="1933" spans="1:7" x14ac:dyDescent="0.25">
      <c r="A1933" t="s">
        <v>1205</v>
      </c>
      <c r="B1933" t="s">
        <v>1202</v>
      </c>
      <c r="C1933">
        <v>2016</v>
      </c>
      <c r="D1933" t="s">
        <v>1203</v>
      </c>
      <c r="E1933" s="2">
        <v>52</v>
      </c>
      <c r="F1933" t="s">
        <v>10</v>
      </c>
      <c r="G1933" t="s">
        <v>1206</v>
      </c>
    </row>
    <row r="1934" spans="1:7" x14ac:dyDescent="0.25">
      <c r="A1934" t="s">
        <v>1210</v>
      </c>
      <c r="B1934" t="s">
        <v>1211</v>
      </c>
      <c r="C1934">
        <v>2016</v>
      </c>
      <c r="D1934" t="s">
        <v>1203</v>
      </c>
      <c r="E1934" s="2">
        <v>24.5</v>
      </c>
      <c r="F1934" t="s">
        <v>10</v>
      </c>
      <c r="G1934" t="s">
        <v>1212</v>
      </c>
    </row>
    <row r="1935" spans="1:7" x14ac:dyDescent="0.25">
      <c r="A1935" t="s">
        <v>1213</v>
      </c>
      <c r="B1935" t="s">
        <v>1211</v>
      </c>
      <c r="C1935">
        <v>2020</v>
      </c>
      <c r="D1935" t="s">
        <v>1203</v>
      </c>
      <c r="E1935" s="2">
        <v>25</v>
      </c>
      <c r="F1935" t="s">
        <v>10</v>
      </c>
      <c r="G1935" t="s">
        <v>1214</v>
      </c>
    </row>
    <row r="1936" spans="1:7" x14ac:dyDescent="0.25">
      <c r="A1936" t="s">
        <v>1296</v>
      </c>
      <c r="B1936" t="s">
        <v>1297</v>
      </c>
      <c r="C1936">
        <v>2021</v>
      </c>
      <c r="D1936" t="s">
        <v>677</v>
      </c>
      <c r="E1936" s="2">
        <v>16.95</v>
      </c>
      <c r="F1936" t="s">
        <v>10</v>
      </c>
      <c r="G1936" t="s">
        <v>1298</v>
      </c>
    </row>
    <row r="1937" spans="1:7" x14ac:dyDescent="0.25">
      <c r="A1937" t="s">
        <v>3230</v>
      </c>
      <c r="B1937" t="s">
        <v>3231</v>
      </c>
      <c r="C1937">
        <v>2022</v>
      </c>
      <c r="D1937" t="s">
        <v>3232</v>
      </c>
      <c r="E1937" s="2">
        <v>15.95</v>
      </c>
      <c r="F1937" t="s">
        <v>10</v>
      </c>
      <c r="G1937" t="s">
        <v>3233</v>
      </c>
    </row>
    <row r="1938" spans="1:7" x14ac:dyDescent="0.25">
      <c r="A1938" t="s">
        <v>1456</v>
      </c>
      <c r="B1938" t="s">
        <v>85</v>
      </c>
      <c r="C1938">
        <v>2021</v>
      </c>
      <c r="D1938" t="s">
        <v>86</v>
      </c>
      <c r="E1938" s="2">
        <v>13.95</v>
      </c>
      <c r="F1938" t="s">
        <v>10</v>
      </c>
      <c r="G1938" t="s">
        <v>1457</v>
      </c>
    </row>
    <row r="1939" spans="1:7" x14ac:dyDescent="0.25">
      <c r="A1939" t="s">
        <v>3820</v>
      </c>
      <c r="C1939">
        <v>2021</v>
      </c>
      <c r="D1939" t="s">
        <v>578</v>
      </c>
      <c r="E1939" s="2">
        <v>13.5</v>
      </c>
      <c r="F1939" t="s">
        <v>10</v>
      </c>
      <c r="G1939" t="s">
        <v>3821</v>
      </c>
    </row>
    <row r="1940" spans="1:7" x14ac:dyDescent="0.25">
      <c r="A1940" t="s">
        <v>3822</v>
      </c>
      <c r="C1940">
        <v>2019</v>
      </c>
      <c r="D1940" t="s">
        <v>2480</v>
      </c>
      <c r="E1940" s="2">
        <v>14.95</v>
      </c>
      <c r="F1940" t="s">
        <v>10</v>
      </c>
      <c r="G1940" t="s">
        <v>3823</v>
      </c>
    </row>
    <row r="1941" spans="1:7" x14ac:dyDescent="0.25">
      <c r="A1941" t="s">
        <v>3337</v>
      </c>
      <c r="B1941" t="s">
        <v>3331</v>
      </c>
      <c r="C1941">
        <v>2016</v>
      </c>
      <c r="D1941" t="s">
        <v>1077</v>
      </c>
      <c r="E1941" s="2">
        <v>36</v>
      </c>
      <c r="F1941" t="s">
        <v>10</v>
      </c>
      <c r="G1941" t="s">
        <v>3338</v>
      </c>
    </row>
    <row r="1942" spans="1:7" x14ac:dyDescent="0.25">
      <c r="A1942" t="s">
        <v>2801</v>
      </c>
      <c r="B1942" t="s">
        <v>2802</v>
      </c>
      <c r="C1942">
        <v>2020</v>
      </c>
      <c r="D1942" t="s">
        <v>31</v>
      </c>
      <c r="E1942" s="2">
        <v>48.5</v>
      </c>
      <c r="F1942" t="s">
        <v>10</v>
      </c>
      <c r="G1942" t="s">
        <v>2803</v>
      </c>
    </row>
    <row r="1943" spans="1:7" x14ac:dyDescent="0.25">
      <c r="A1943" t="s">
        <v>3145</v>
      </c>
      <c r="B1943" t="s">
        <v>3137</v>
      </c>
      <c r="C1943">
        <v>2019</v>
      </c>
      <c r="D1943" t="s">
        <v>31</v>
      </c>
      <c r="E1943" s="2">
        <v>19.5</v>
      </c>
      <c r="F1943" t="s">
        <v>10</v>
      </c>
      <c r="G1943" t="s">
        <v>3146</v>
      </c>
    </row>
    <row r="1944" spans="1:7" x14ac:dyDescent="0.25">
      <c r="A1944" t="s">
        <v>3824</v>
      </c>
      <c r="C1944">
        <v>2022</v>
      </c>
      <c r="D1944" t="s">
        <v>31</v>
      </c>
      <c r="E1944" s="2">
        <v>24.5</v>
      </c>
      <c r="F1944" t="s">
        <v>10</v>
      </c>
      <c r="G1944" t="s">
        <v>3825</v>
      </c>
    </row>
    <row r="1945" spans="1:7" x14ac:dyDescent="0.25">
      <c r="A1945" t="s">
        <v>1338</v>
      </c>
      <c r="B1945" t="s">
        <v>1339</v>
      </c>
      <c r="C1945">
        <v>2020</v>
      </c>
      <c r="D1945" t="s">
        <v>31</v>
      </c>
      <c r="E1945" s="2">
        <v>14.5</v>
      </c>
      <c r="F1945" t="s">
        <v>10</v>
      </c>
      <c r="G1945" t="s">
        <v>1340</v>
      </c>
    </row>
    <row r="1946" spans="1:7" x14ac:dyDescent="0.25">
      <c r="A1946" t="s">
        <v>1338</v>
      </c>
      <c r="B1946" t="s">
        <v>1339</v>
      </c>
      <c r="C1946">
        <v>2022</v>
      </c>
      <c r="D1946" t="s">
        <v>31</v>
      </c>
      <c r="E1946" s="2">
        <v>14.5</v>
      </c>
      <c r="F1946" t="s">
        <v>10</v>
      </c>
      <c r="G1946" t="s">
        <v>1341</v>
      </c>
    </row>
    <row r="1947" spans="1:7" x14ac:dyDescent="0.25">
      <c r="A1947" t="s">
        <v>2431</v>
      </c>
      <c r="B1947" t="s">
        <v>2429</v>
      </c>
      <c r="C1947">
        <v>2020</v>
      </c>
      <c r="D1947" t="s">
        <v>31</v>
      </c>
      <c r="E1947" s="2">
        <v>12.95</v>
      </c>
      <c r="F1947" t="s">
        <v>10</v>
      </c>
      <c r="G1947" t="s">
        <v>2432</v>
      </c>
    </row>
    <row r="1948" spans="1:7" x14ac:dyDescent="0.25">
      <c r="A1948" t="s">
        <v>673</v>
      </c>
      <c r="C1948">
        <v>2022</v>
      </c>
      <c r="D1948" t="s">
        <v>31</v>
      </c>
      <c r="E1948" s="2">
        <v>13.5</v>
      </c>
      <c r="F1948" t="s">
        <v>10</v>
      </c>
      <c r="G1948" t="s">
        <v>675</v>
      </c>
    </row>
    <row r="1949" spans="1:7" x14ac:dyDescent="0.25">
      <c r="A1949" t="s">
        <v>673</v>
      </c>
      <c r="C1949">
        <v>2023</v>
      </c>
      <c r="D1949" t="s">
        <v>31</v>
      </c>
      <c r="E1949" s="2">
        <v>13.5</v>
      </c>
      <c r="F1949" t="s">
        <v>10</v>
      </c>
      <c r="G1949" t="s">
        <v>674</v>
      </c>
    </row>
    <row r="1950" spans="1:7" x14ac:dyDescent="0.25">
      <c r="A1950" t="s">
        <v>3147</v>
      </c>
      <c r="B1950" t="s">
        <v>3137</v>
      </c>
      <c r="C1950">
        <v>2018</v>
      </c>
      <c r="D1950" t="s">
        <v>31</v>
      </c>
      <c r="E1950" s="2">
        <v>18.5</v>
      </c>
      <c r="F1950" t="s">
        <v>10</v>
      </c>
      <c r="G1950" t="s">
        <v>3148</v>
      </c>
    </row>
    <row r="1951" spans="1:7" x14ac:dyDescent="0.25">
      <c r="A1951" t="s">
        <v>908</v>
      </c>
      <c r="B1951" t="s">
        <v>909</v>
      </c>
      <c r="C1951">
        <v>2021</v>
      </c>
      <c r="D1951" t="s">
        <v>31</v>
      </c>
      <c r="E1951" s="2">
        <v>15.5</v>
      </c>
      <c r="F1951" t="s">
        <v>10</v>
      </c>
      <c r="G1951" t="s">
        <v>910</v>
      </c>
    </row>
    <row r="1952" spans="1:7" x14ac:dyDescent="0.25">
      <c r="A1952" t="s">
        <v>1336</v>
      </c>
      <c r="B1952" t="s">
        <v>1332</v>
      </c>
      <c r="C1952">
        <v>2022</v>
      </c>
      <c r="D1952" t="s">
        <v>31</v>
      </c>
      <c r="E1952" s="2">
        <v>19.5</v>
      </c>
      <c r="F1952" t="s">
        <v>10</v>
      </c>
      <c r="G1952" t="s">
        <v>1337</v>
      </c>
    </row>
    <row r="1953" spans="1:7" x14ac:dyDescent="0.25">
      <c r="A1953" t="s">
        <v>3826</v>
      </c>
      <c r="C1953">
        <v>2018</v>
      </c>
      <c r="D1953" t="s">
        <v>3827</v>
      </c>
      <c r="E1953" s="2">
        <v>225</v>
      </c>
      <c r="F1953" t="s">
        <v>10</v>
      </c>
      <c r="G1953" t="s">
        <v>3829</v>
      </c>
    </row>
    <row r="1954" spans="1:7" x14ac:dyDescent="0.25">
      <c r="A1954" t="s">
        <v>3830</v>
      </c>
      <c r="C1954">
        <v>2021</v>
      </c>
      <c r="D1954" t="s">
        <v>619</v>
      </c>
      <c r="E1954" s="2">
        <v>80</v>
      </c>
      <c r="F1954" t="s">
        <v>10</v>
      </c>
      <c r="G1954" t="s">
        <v>3831</v>
      </c>
    </row>
    <row r="1955" spans="1:7" x14ac:dyDescent="0.25">
      <c r="A1955" t="s">
        <v>4665</v>
      </c>
      <c r="B1955" t="s">
        <v>4666</v>
      </c>
      <c r="C1955">
        <v>2019</v>
      </c>
      <c r="D1955" t="s">
        <v>4667</v>
      </c>
      <c r="E1955" s="2">
        <v>16.95</v>
      </c>
      <c r="F1955" t="s">
        <v>10</v>
      </c>
      <c r="G1955" t="s">
        <v>4668</v>
      </c>
    </row>
    <row r="1956" spans="1:7" x14ac:dyDescent="0.25">
      <c r="A1956" t="s">
        <v>3832</v>
      </c>
      <c r="C1956">
        <v>2023</v>
      </c>
      <c r="D1956" t="s">
        <v>1414</v>
      </c>
      <c r="E1956" s="2">
        <v>9.9499999999999993</v>
      </c>
      <c r="F1956" t="s">
        <v>10</v>
      </c>
      <c r="G1956" t="s">
        <v>3833</v>
      </c>
    </row>
    <row r="1957" spans="1:7" x14ac:dyDescent="0.25">
      <c r="A1957" t="s">
        <v>784</v>
      </c>
      <c r="B1957" t="s">
        <v>785</v>
      </c>
      <c r="C1957">
        <v>2021</v>
      </c>
      <c r="D1957" t="s">
        <v>677</v>
      </c>
      <c r="E1957" s="2">
        <v>36</v>
      </c>
      <c r="F1957" t="s">
        <v>10</v>
      </c>
      <c r="G1957" t="s">
        <v>786</v>
      </c>
    </row>
    <row r="1958" spans="1:7" x14ac:dyDescent="0.25">
      <c r="A1958" t="s">
        <v>3834</v>
      </c>
      <c r="C1958">
        <v>2021</v>
      </c>
      <c r="D1958" t="s">
        <v>677</v>
      </c>
      <c r="E1958" s="2">
        <v>12.95</v>
      </c>
      <c r="F1958" t="s">
        <v>10</v>
      </c>
      <c r="G1958" t="s">
        <v>3835</v>
      </c>
    </row>
    <row r="1959" spans="1:7" x14ac:dyDescent="0.25">
      <c r="A1959" t="s">
        <v>1163</v>
      </c>
      <c r="B1959" t="s">
        <v>1157</v>
      </c>
      <c r="C1959">
        <v>2020</v>
      </c>
      <c r="D1959" t="s">
        <v>677</v>
      </c>
      <c r="E1959" s="2">
        <v>12.95</v>
      </c>
      <c r="F1959" t="s">
        <v>10</v>
      </c>
      <c r="G1959" t="s">
        <v>1164</v>
      </c>
    </row>
    <row r="1960" spans="1:7" x14ac:dyDescent="0.25">
      <c r="A1960" t="s">
        <v>1163</v>
      </c>
      <c r="B1960" t="s">
        <v>1157</v>
      </c>
      <c r="C1960">
        <v>2022</v>
      </c>
      <c r="D1960" t="s">
        <v>677</v>
      </c>
      <c r="E1960" s="2">
        <v>12.95</v>
      </c>
      <c r="F1960" t="s">
        <v>10</v>
      </c>
      <c r="G1960" t="s">
        <v>1165</v>
      </c>
    </row>
    <row r="1961" spans="1:7" x14ac:dyDescent="0.25">
      <c r="A1961" t="s">
        <v>2063</v>
      </c>
      <c r="B1961" t="s">
        <v>2064</v>
      </c>
      <c r="C1961">
        <v>2018</v>
      </c>
      <c r="D1961" t="s">
        <v>677</v>
      </c>
      <c r="E1961" s="2">
        <v>33</v>
      </c>
      <c r="F1961" t="s">
        <v>10</v>
      </c>
      <c r="G1961" t="s">
        <v>2065</v>
      </c>
    </row>
    <row r="1962" spans="1:7" x14ac:dyDescent="0.25">
      <c r="A1962" t="s">
        <v>4323</v>
      </c>
      <c r="B1962" t="s">
        <v>4324</v>
      </c>
      <c r="C1962">
        <v>2020</v>
      </c>
      <c r="D1962" t="s">
        <v>677</v>
      </c>
      <c r="E1962" s="2">
        <v>25</v>
      </c>
      <c r="F1962" t="s">
        <v>10</v>
      </c>
      <c r="G1962" t="s">
        <v>4325</v>
      </c>
    </row>
    <row r="1963" spans="1:7" x14ac:dyDescent="0.25">
      <c r="A1963" t="s">
        <v>2726</v>
      </c>
      <c r="B1963" t="s">
        <v>2727</v>
      </c>
      <c r="C1963">
        <v>2022</v>
      </c>
      <c r="D1963" t="s">
        <v>677</v>
      </c>
      <c r="E1963" s="2">
        <v>17.95</v>
      </c>
      <c r="F1963" t="s">
        <v>10</v>
      </c>
      <c r="G1963" t="s">
        <v>2728</v>
      </c>
    </row>
    <row r="1964" spans="1:7" x14ac:dyDescent="0.25">
      <c r="A1964" t="s">
        <v>1259</v>
      </c>
      <c r="B1964" t="s">
        <v>1260</v>
      </c>
      <c r="C1964">
        <v>2019</v>
      </c>
      <c r="D1964" t="s">
        <v>677</v>
      </c>
      <c r="E1964" s="2">
        <v>23.5</v>
      </c>
      <c r="F1964" t="s">
        <v>10</v>
      </c>
      <c r="G1964" t="s">
        <v>1261</v>
      </c>
    </row>
    <row r="1965" spans="1:7" x14ac:dyDescent="0.25">
      <c r="A1965" t="s">
        <v>1262</v>
      </c>
      <c r="B1965" t="s">
        <v>1260</v>
      </c>
      <c r="C1965">
        <v>2021</v>
      </c>
      <c r="D1965" t="s">
        <v>677</v>
      </c>
      <c r="E1965" s="2">
        <v>23.5</v>
      </c>
      <c r="F1965" t="s">
        <v>10</v>
      </c>
      <c r="G1965" t="s">
        <v>1263</v>
      </c>
    </row>
    <row r="1966" spans="1:7" x14ac:dyDescent="0.25">
      <c r="A1966" t="s">
        <v>2686</v>
      </c>
      <c r="B1966" t="s">
        <v>2684</v>
      </c>
      <c r="C1966">
        <v>2022</v>
      </c>
      <c r="D1966" t="s">
        <v>677</v>
      </c>
      <c r="E1966" s="2">
        <v>21.95</v>
      </c>
      <c r="F1966" t="s">
        <v>10</v>
      </c>
      <c r="G1966" t="s">
        <v>2687</v>
      </c>
    </row>
    <row r="1967" spans="1:7" x14ac:dyDescent="0.25">
      <c r="A1967" t="s">
        <v>1264</v>
      </c>
      <c r="B1967" t="s">
        <v>1260</v>
      </c>
      <c r="C1967">
        <v>2021</v>
      </c>
      <c r="D1967" t="s">
        <v>677</v>
      </c>
      <c r="E1967" s="2">
        <v>18.95</v>
      </c>
      <c r="F1967" t="s">
        <v>10</v>
      </c>
      <c r="G1967" t="s">
        <v>1265</v>
      </c>
    </row>
    <row r="1968" spans="1:7" x14ac:dyDescent="0.25">
      <c r="A1968" t="s">
        <v>676</v>
      </c>
      <c r="C1968">
        <v>2022</v>
      </c>
      <c r="D1968" t="s">
        <v>677</v>
      </c>
      <c r="E1968" s="2">
        <v>13.95</v>
      </c>
      <c r="F1968" t="s">
        <v>10</v>
      </c>
      <c r="G1968" t="s">
        <v>678</v>
      </c>
    </row>
    <row r="1969" spans="1:7" x14ac:dyDescent="0.25">
      <c r="A1969" t="s">
        <v>4695</v>
      </c>
      <c r="B1969" t="s">
        <v>4696</v>
      </c>
      <c r="C1969">
        <v>2020</v>
      </c>
      <c r="D1969" t="s">
        <v>677</v>
      </c>
      <c r="E1969" s="2">
        <v>21.5</v>
      </c>
      <c r="F1969" t="s">
        <v>10</v>
      </c>
      <c r="G1969" t="s">
        <v>4697</v>
      </c>
    </row>
    <row r="1970" spans="1:7" x14ac:dyDescent="0.25">
      <c r="A1970" t="s">
        <v>4695</v>
      </c>
      <c r="B1970" t="s">
        <v>4696</v>
      </c>
      <c r="C1970">
        <v>2022</v>
      </c>
      <c r="D1970" t="s">
        <v>677</v>
      </c>
      <c r="E1970" s="2">
        <v>21.5</v>
      </c>
      <c r="F1970" t="s">
        <v>10</v>
      </c>
      <c r="G1970" t="s">
        <v>4698</v>
      </c>
    </row>
    <row r="1971" spans="1:7" x14ac:dyDescent="0.25">
      <c r="A1971" t="s">
        <v>4470</v>
      </c>
      <c r="B1971" t="s">
        <v>4471</v>
      </c>
      <c r="C1971">
        <v>2019</v>
      </c>
      <c r="D1971" t="s">
        <v>677</v>
      </c>
      <c r="E1971" s="2">
        <v>22</v>
      </c>
      <c r="F1971" t="s">
        <v>10</v>
      </c>
      <c r="G1971" t="s">
        <v>4472</v>
      </c>
    </row>
    <row r="1972" spans="1:7" x14ac:dyDescent="0.25">
      <c r="A1972" t="s">
        <v>4582</v>
      </c>
      <c r="B1972" t="s">
        <v>4583</v>
      </c>
      <c r="C1972">
        <v>2022</v>
      </c>
      <c r="D1972" t="s">
        <v>677</v>
      </c>
      <c r="E1972" s="2">
        <v>19.8</v>
      </c>
      <c r="F1972" t="s">
        <v>10</v>
      </c>
      <c r="G1972" t="s">
        <v>4584</v>
      </c>
    </row>
    <row r="1973" spans="1:7" x14ac:dyDescent="0.25">
      <c r="A1973" t="s">
        <v>1282</v>
      </c>
      <c r="B1973" t="s">
        <v>1283</v>
      </c>
      <c r="C1973">
        <v>2022</v>
      </c>
      <c r="D1973" t="s">
        <v>677</v>
      </c>
      <c r="E1973" s="2">
        <v>19.5</v>
      </c>
      <c r="F1973" t="s">
        <v>10</v>
      </c>
      <c r="G1973" t="s">
        <v>1284</v>
      </c>
    </row>
    <row r="1974" spans="1:7" x14ac:dyDescent="0.25">
      <c r="A1974" t="s">
        <v>749</v>
      </c>
      <c r="B1974" t="s">
        <v>750</v>
      </c>
      <c r="C1974">
        <v>2021</v>
      </c>
      <c r="D1974" t="s">
        <v>677</v>
      </c>
      <c r="E1974" s="2">
        <v>22.5</v>
      </c>
      <c r="F1974" t="s">
        <v>10</v>
      </c>
      <c r="G1974" t="s">
        <v>751</v>
      </c>
    </row>
    <row r="1975" spans="1:7" x14ac:dyDescent="0.25">
      <c r="A1975" t="s">
        <v>2688</v>
      </c>
      <c r="B1975" t="s">
        <v>2684</v>
      </c>
      <c r="C1975">
        <v>2022</v>
      </c>
      <c r="D1975" t="s">
        <v>677</v>
      </c>
      <c r="E1975" s="2">
        <v>24.95</v>
      </c>
      <c r="F1975" t="s">
        <v>10</v>
      </c>
      <c r="G1975" t="s">
        <v>2689</v>
      </c>
    </row>
    <row r="1976" spans="1:7" x14ac:dyDescent="0.25">
      <c r="A1976" t="s">
        <v>787</v>
      </c>
      <c r="B1976" t="s">
        <v>785</v>
      </c>
      <c r="C1976">
        <v>2021</v>
      </c>
      <c r="D1976" t="s">
        <v>677</v>
      </c>
      <c r="E1976" s="2">
        <v>17.5</v>
      </c>
      <c r="F1976" t="s">
        <v>10</v>
      </c>
      <c r="G1976" t="s">
        <v>788</v>
      </c>
    </row>
    <row r="1977" spans="1:7" x14ac:dyDescent="0.25">
      <c r="A1977" t="s">
        <v>787</v>
      </c>
      <c r="B1977" t="s">
        <v>785</v>
      </c>
      <c r="C1977">
        <v>2022</v>
      </c>
      <c r="D1977" t="s">
        <v>677</v>
      </c>
      <c r="E1977" s="2">
        <v>17.5</v>
      </c>
      <c r="F1977" t="s">
        <v>10</v>
      </c>
      <c r="G1977" t="s">
        <v>790</v>
      </c>
    </row>
    <row r="1978" spans="1:7" x14ac:dyDescent="0.25">
      <c r="A1978" t="s">
        <v>787</v>
      </c>
      <c r="B1978" t="s">
        <v>785</v>
      </c>
      <c r="C1978">
        <v>2023</v>
      </c>
      <c r="D1978" t="s">
        <v>677</v>
      </c>
      <c r="E1978" s="2">
        <v>17.5</v>
      </c>
      <c r="F1978" t="s">
        <v>10</v>
      </c>
      <c r="G1978" t="s">
        <v>789</v>
      </c>
    </row>
    <row r="1979" spans="1:7" x14ac:dyDescent="0.25">
      <c r="A1979" t="s">
        <v>1266</v>
      </c>
      <c r="B1979" t="s">
        <v>1260</v>
      </c>
      <c r="C1979">
        <v>2019</v>
      </c>
      <c r="D1979" t="s">
        <v>677</v>
      </c>
      <c r="E1979" s="2">
        <v>26.95</v>
      </c>
      <c r="F1979" t="s">
        <v>10</v>
      </c>
      <c r="G1979" t="s">
        <v>1267</v>
      </c>
    </row>
    <row r="1980" spans="1:7" x14ac:dyDescent="0.25">
      <c r="A1980" t="s">
        <v>4473</v>
      </c>
      <c r="B1980" t="s">
        <v>4471</v>
      </c>
      <c r="C1980">
        <v>2019</v>
      </c>
      <c r="D1980" t="s">
        <v>677</v>
      </c>
      <c r="E1980" s="2">
        <v>15.5</v>
      </c>
      <c r="F1980" t="s">
        <v>10</v>
      </c>
      <c r="G1980" t="s">
        <v>4474</v>
      </c>
    </row>
    <row r="1981" spans="1:7" x14ac:dyDescent="0.25">
      <c r="A1981" t="s">
        <v>4475</v>
      </c>
      <c r="B1981" t="s">
        <v>4471</v>
      </c>
      <c r="C1981">
        <v>2022</v>
      </c>
      <c r="D1981" t="s">
        <v>677</v>
      </c>
      <c r="E1981" s="2">
        <v>15.5</v>
      </c>
      <c r="F1981" t="s">
        <v>10</v>
      </c>
      <c r="G1981" t="s">
        <v>4476</v>
      </c>
    </row>
    <row r="1982" spans="1:7" x14ac:dyDescent="0.25">
      <c r="A1982" t="s">
        <v>4559</v>
      </c>
      <c r="B1982" t="s">
        <v>4560</v>
      </c>
      <c r="C1982">
        <v>2021</v>
      </c>
      <c r="D1982" t="s">
        <v>677</v>
      </c>
      <c r="E1982" s="2">
        <v>37.5</v>
      </c>
      <c r="F1982" t="s">
        <v>10</v>
      </c>
      <c r="G1982" t="s">
        <v>4561</v>
      </c>
    </row>
    <row r="1983" spans="1:7" x14ac:dyDescent="0.25">
      <c r="A1983" t="s">
        <v>1299</v>
      </c>
      <c r="B1983" t="s">
        <v>1297</v>
      </c>
      <c r="C1983">
        <v>2021</v>
      </c>
      <c r="D1983" t="s">
        <v>677</v>
      </c>
      <c r="E1983" s="2">
        <v>11.5</v>
      </c>
      <c r="F1983" t="s">
        <v>10</v>
      </c>
      <c r="G1983" t="s">
        <v>1300</v>
      </c>
    </row>
    <row r="1984" spans="1:7" x14ac:dyDescent="0.25">
      <c r="A1984" t="s">
        <v>1299</v>
      </c>
      <c r="B1984" t="s">
        <v>1297</v>
      </c>
      <c r="C1984">
        <v>2022</v>
      </c>
      <c r="D1984" t="s">
        <v>677</v>
      </c>
      <c r="E1984" s="2">
        <v>11.5</v>
      </c>
      <c r="F1984" t="s">
        <v>10</v>
      </c>
      <c r="G1984" t="s">
        <v>1301</v>
      </c>
    </row>
    <row r="1985" spans="1:7" x14ac:dyDescent="0.25">
      <c r="A1985" t="s">
        <v>3836</v>
      </c>
      <c r="C1985">
        <v>2022</v>
      </c>
      <c r="D1985" t="s">
        <v>677</v>
      </c>
      <c r="E1985" s="2">
        <v>11.95</v>
      </c>
      <c r="F1985" t="s">
        <v>10</v>
      </c>
      <c r="G1985" t="s">
        <v>3837</v>
      </c>
    </row>
    <row r="1986" spans="1:7" x14ac:dyDescent="0.25">
      <c r="A1986" t="s">
        <v>1280</v>
      </c>
      <c r="B1986" t="s">
        <v>1278</v>
      </c>
      <c r="C1986">
        <v>2021</v>
      </c>
      <c r="D1986" t="s">
        <v>677</v>
      </c>
      <c r="E1986" s="2">
        <v>29.5</v>
      </c>
      <c r="F1986" t="s">
        <v>10</v>
      </c>
      <c r="G1986" t="s">
        <v>1281</v>
      </c>
    </row>
    <row r="1987" spans="1:7" x14ac:dyDescent="0.25">
      <c r="A1987" t="s">
        <v>4326</v>
      </c>
      <c r="B1987" t="s">
        <v>4324</v>
      </c>
      <c r="C1987">
        <v>2020</v>
      </c>
      <c r="D1987" t="s">
        <v>677</v>
      </c>
      <c r="E1987" s="2">
        <v>17.5</v>
      </c>
      <c r="F1987" t="s">
        <v>10</v>
      </c>
      <c r="G1987" t="s">
        <v>4327</v>
      </c>
    </row>
    <row r="1988" spans="1:7" x14ac:dyDescent="0.25">
      <c r="A1988" t="s">
        <v>4326</v>
      </c>
      <c r="B1988" t="s">
        <v>4324</v>
      </c>
      <c r="C1988">
        <v>2022</v>
      </c>
      <c r="D1988" t="s">
        <v>677</v>
      </c>
      <c r="E1988" s="2">
        <v>17.5</v>
      </c>
      <c r="F1988" t="s">
        <v>10</v>
      </c>
      <c r="G1988" t="s">
        <v>4328</v>
      </c>
    </row>
    <row r="1989" spans="1:7" x14ac:dyDescent="0.25">
      <c r="A1989" t="s">
        <v>3838</v>
      </c>
      <c r="C1989">
        <v>2021</v>
      </c>
      <c r="D1989" t="s">
        <v>677</v>
      </c>
      <c r="E1989" s="2">
        <v>59.5</v>
      </c>
      <c r="F1989" t="s">
        <v>10</v>
      </c>
      <c r="G1989" t="s">
        <v>3839</v>
      </c>
    </row>
    <row r="1990" spans="1:7" x14ac:dyDescent="0.25">
      <c r="A1990" t="s">
        <v>3838</v>
      </c>
      <c r="C1990">
        <v>2022</v>
      </c>
      <c r="D1990" t="s">
        <v>677</v>
      </c>
      <c r="E1990" s="2">
        <v>59.5</v>
      </c>
      <c r="F1990" t="s">
        <v>10</v>
      </c>
      <c r="G1990" t="s">
        <v>3840</v>
      </c>
    </row>
    <row r="1991" spans="1:7" x14ac:dyDescent="0.25">
      <c r="A1991" t="s">
        <v>1166</v>
      </c>
      <c r="B1991" t="s">
        <v>1157</v>
      </c>
      <c r="C1991">
        <v>2020</v>
      </c>
      <c r="D1991" t="s">
        <v>677</v>
      </c>
      <c r="E1991" s="2">
        <v>15.95</v>
      </c>
      <c r="F1991" t="s">
        <v>10</v>
      </c>
      <c r="G1991" t="s">
        <v>1167</v>
      </c>
    </row>
    <row r="1992" spans="1:7" x14ac:dyDescent="0.25">
      <c r="A1992" t="s">
        <v>1166</v>
      </c>
      <c r="B1992" t="s">
        <v>1157</v>
      </c>
      <c r="C1992">
        <v>2021</v>
      </c>
      <c r="D1992" t="s">
        <v>677</v>
      </c>
      <c r="E1992" s="2">
        <v>15.95</v>
      </c>
      <c r="F1992" t="s">
        <v>10</v>
      </c>
      <c r="G1992" t="s">
        <v>1168</v>
      </c>
    </row>
    <row r="1993" spans="1:7" x14ac:dyDescent="0.25">
      <c r="A1993" t="s">
        <v>2729</v>
      </c>
      <c r="B1993" t="s">
        <v>2727</v>
      </c>
      <c r="C1993">
        <v>2022</v>
      </c>
      <c r="D1993" t="s">
        <v>677</v>
      </c>
      <c r="E1993" s="2">
        <v>43.5</v>
      </c>
      <c r="F1993" t="s">
        <v>10</v>
      </c>
      <c r="G1993" t="s">
        <v>2730</v>
      </c>
    </row>
    <row r="1994" spans="1:7" x14ac:dyDescent="0.25">
      <c r="A1994" t="s">
        <v>1169</v>
      </c>
      <c r="B1994" t="s">
        <v>1157</v>
      </c>
      <c r="C1994">
        <v>2020</v>
      </c>
      <c r="D1994" t="s">
        <v>677</v>
      </c>
      <c r="E1994" s="2">
        <v>15.95</v>
      </c>
      <c r="F1994" t="s">
        <v>10</v>
      </c>
      <c r="G1994" t="s">
        <v>1170</v>
      </c>
    </row>
    <row r="1995" spans="1:7" x14ac:dyDescent="0.25">
      <c r="A1995" t="s">
        <v>2066</v>
      </c>
      <c r="B1995" t="s">
        <v>2064</v>
      </c>
      <c r="C1995">
        <v>2020</v>
      </c>
      <c r="D1995" t="s">
        <v>677</v>
      </c>
      <c r="E1995" s="2">
        <v>26.5</v>
      </c>
      <c r="F1995" t="s">
        <v>10</v>
      </c>
      <c r="G1995" t="s">
        <v>2067</v>
      </c>
    </row>
    <row r="1996" spans="1:7" x14ac:dyDescent="0.25">
      <c r="A1996" t="s">
        <v>3841</v>
      </c>
      <c r="C1996">
        <v>2019</v>
      </c>
      <c r="D1996" t="s">
        <v>677</v>
      </c>
      <c r="E1996" s="2">
        <v>15.95</v>
      </c>
      <c r="F1996" t="s">
        <v>10</v>
      </c>
      <c r="G1996" t="s">
        <v>3842</v>
      </c>
    </row>
    <row r="1997" spans="1:7" x14ac:dyDescent="0.25">
      <c r="A1997" t="s">
        <v>4562</v>
      </c>
      <c r="B1997" t="s">
        <v>4560</v>
      </c>
      <c r="C1997">
        <v>2022</v>
      </c>
      <c r="D1997" t="s">
        <v>677</v>
      </c>
      <c r="E1997" s="2">
        <v>26.5</v>
      </c>
      <c r="F1997" t="s">
        <v>10</v>
      </c>
      <c r="G1997" t="s">
        <v>4563</v>
      </c>
    </row>
    <row r="1998" spans="1:7" x14ac:dyDescent="0.25">
      <c r="A1998" t="s">
        <v>4477</v>
      </c>
      <c r="B1998" t="s">
        <v>4471</v>
      </c>
      <c r="C1998">
        <v>2019</v>
      </c>
      <c r="D1998" t="s">
        <v>677</v>
      </c>
      <c r="E1998" s="2">
        <v>39.5</v>
      </c>
      <c r="F1998" t="s">
        <v>10</v>
      </c>
      <c r="G1998" t="s">
        <v>4478</v>
      </c>
    </row>
    <row r="1999" spans="1:7" x14ac:dyDescent="0.25">
      <c r="A1999" t="s">
        <v>4477</v>
      </c>
      <c r="B1999" t="s">
        <v>4471</v>
      </c>
      <c r="C1999">
        <v>2020</v>
      </c>
      <c r="D1999" t="s">
        <v>677</v>
      </c>
      <c r="E1999" s="2">
        <v>39.5</v>
      </c>
      <c r="F1999" t="s">
        <v>10</v>
      </c>
      <c r="G1999" t="s">
        <v>4479</v>
      </c>
    </row>
    <row r="2000" spans="1:7" x14ac:dyDescent="0.25">
      <c r="A2000" t="s">
        <v>4445</v>
      </c>
      <c r="B2000" t="s">
        <v>4446</v>
      </c>
      <c r="C2000">
        <v>2019</v>
      </c>
      <c r="D2000" t="s">
        <v>677</v>
      </c>
      <c r="E2000" s="2">
        <v>32.5</v>
      </c>
      <c r="F2000" t="s">
        <v>10</v>
      </c>
      <c r="G2000" t="s">
        <v>4447</v>
      </c>
    </row>
    <row r="2001" spans="1:7" x14ac:dyDescent="0.25">
      <c r="A2001" t="s">
        <v>679</v>
      </c>
      <c r="C2001">
        <v>2021</v>
      </c>
      <c r="D2001" t="s">
        <v>677</v>
      </c>
      <c r="E2001" s="2">
        <v>7.95</v>
      </c>
      <c r="F2001" t="s">
        <v>10</v>
      </c>
      <c r="G2001" t="s">
        <v>680</v>
      </c>
    </row>
    <row r="2002" spans="1:7" x14ac:dyDescent="0.25">
      <c r="A2002" t="s">
        <v>2068</v>
      </c>
      <c r="B2002" t="s">
        <v>2064</v>
      </c>
      <c r="C2002">
        <v>2022</v>
      </c>
      <c r="D2002" t="s">
        <v>677</v>
      </c>
      <c r="E2002" s="2">
        <v>39</v>
      </c>
      <c r="F2002" t="s">
        <v>10</v>
      </c>
      <c r="G2002" t="s">
        <v>2069</v>
      </c>
    </row>
    <row r="2003" spans="1:7" x14ac:dyDescent="0.25">
      <c r="A2003" t="s">
        <v>3843</v>
      </c>
      <c r="C2003">
        <v>2018</v>
      </c>
      <c r="D2003" t="s">
        <v>677</v>
      </c>
      <c r="E2003" s="2">
        <v>24.95</v>
      </c>
      <c r="F2003" t="s">
        <v>10</v>
      </c>
      <c r="G2003" t="s">
        <v>3844</v>
      </c>
    </row>
    <row r="2004" spans="1:7" x14ac:dyDescent="0.25">
      <c r="A2004" t="s">
        <v>4480</v>
      </c>
      <c r="B2004" t="s">
        <v>4471</v>
      </c>
      <c r="C2004">
        <v>2020</v>
      </c>
      <c r="D2004" t="s">
        <v>677</v>
      </c>
      <c r="E2004" s="2">
        <v>20.95</v>
      </c>
      <c r="F2004" t="s">
        <v>10</v>
      </c>
      <c r="G2004" t="s">
        <v>4481</v>
      </c>
    </row>
    <row r="2005" spans="1:7" x14ac:dyDescent="0.25">
      <c r="A2005" t="s">
        <v>4329</v>
      </c>
      <c r="B2005" t="s">
        <v>4324</v>
      </c>
      <c r="C2005">
        <v>2022</v>
      </c>
      <c r="D2005" t="s">
        <v>677</v>
      </c>
      <c r="E2005" s="2">
        <v>14.5</v>
      </c>
      <c r="F2005" t="s">
        <v>10</v>
      </c>
      <c r="G2005" t="s">
        <v>4330</v>
      </c>
    </row>
    <row r="2006" spans="1:7" x14ac:dyDescent="0.25">
      <c r="A2006" t="s">
        <v>2070</v>
      </c>
      <c r="B2006" t="s">
        <v>2064</v>
      </c>
      <c r="C2006">
        <v>2020</v>
      </c>
      <c r="D2006" t="s">
        <v>677</v>
      </c>
      <c r="E2006" s="2">
        <v>55</v>
      </c>
      <c r="F2006" t="s">
        <v>10</v>
      </c>
      <c r="G2006" t="s">
        <v>2071</v>
      </c>
    </row>
    <row r="2007" spans="1:7" x14ac:dyDescent="0.25">
      <c r="A2007" t="s">
        <v>791</v>
      </c>
      <c r="B2007" t="s">
        <v>785</v>
      </c>
      <c r="C2007">
        <v>2022</v>
      </c>
      <c r="D2007" t="s">
        <v>677</v>
      </c>
      <c r="E2007" s="2">
        <v>19.95</v>
      </c>
      <c r="F2007" t="s">
        <v>10</v>
      </c>
      <c r="G2007" t="s">
        <v>792</v>
      </c>
    </row>
    <row r="2008" spans="1:7" x14ac:dyDescent="0.25">
      <c r="A2008" t="s">
        <v>2072</v>
      </c>
      <c r="B2008" t="s">
        <v>2064</v>
      </c>
      <c r="C2008">
        <v>2020</v>
      </c>
      <c r="D2008" t="s">
        <v>677</v>
      </c>
      <c r="E2008" s="2">
        <v>29.95</v>
      </c>
      <c r="F2008" t="s">
        <v>10</v>
      </c>
      <c r="G2008" t="s">
        <v>2073</v>
      </c>
    </row>
    <row r="2009" spans="1:7" x14ac:dyDescent="0.25">
      <c r="A2009" t="s">
        <v>4331</v>
      </c>
      <c r="B2009" t="s">
        <v>4324</v>
      </c>
      <c r="C2009">
        <v>2017</v>
      </c>
      <c r="D2009" t="s">
        <v>677</v>
      </c>
      <c r="E2009" s="2">
        <v>23.95</v>
      </c>
      <c r="F2009" t="s">
        <v>10</v>
      </c>
      <c r="G2009" t="s">
        <v>4333</v>
      </c>
    </row>
    <row r="2010" spans="1:7" x14ac:dyDescent="0.25">
      <c r="A2010" t="s">
        <v>4331</v>
      </c>
      <c r="B2010" t="s">
        <v>4324</v>
      </c>
      <c r="C2010">
        <v>2021</v>
      </c>
      <c r="D2010" t="s">
        <v>677</v>
      </c>
      <c r="E2010" s="2">
        <v>23.95</v>
      </c>
      <c r="F2010" t="s">
        <v>10</v>
      </c>
      <c r="G2010" t="s">
        <v>4332</v>
      </c>
    </row>
    <row r="2011" spans="1:7" x14ac:dyDescent="0.25">
      <c r="A2011" t="s">
        <v>3291</v>
      </c>
      <c r="B2011" t="s">
        <v>3292</v>
      </c>
      <c r="C2011">
        <v>2021</v>
      </c>
      <c r="D2011" t="s">
        <v>677</v>
      </c>
      <c r="E2011" s="2">
        <v>18.95</v>
      </c>
      <c r="F2011" t="s">
        <v>10</v>
      </c>
      <c r="G2011" t="s">
        <v>3293</v>
      </c>
    </row>
    <row r="2012" spans="1:7" x14ac:dyDescent="0.25">
      <c r="A2012" t="s">
        <v>3285</v>
      </c>
      <c r="B2012" t="s">
        <v>3286</v>
      </c>
      <c r="C2012">
        <v>2022</v>
      </c>
      <c r="D2012" t="s">
        <v>677</v>
      </c>
      <c r="E2012" s="2">
        <v>12.4</v>
      </c>
      <c r="F2012" t="s">
        <v>10</v>
      </c>
      <c r="G2012" t="s">
        <v>3287</v>
      </c>
    </row>
    <row r="2013" spans="1:7" x14ac:dyDescent="0.25">
      <c r="A2013" t="s">
        <v>3288</v>
      </c>
      <c r="B2013" t="s">
        <v>3286</v>
      </c>
      <c r="C2013">
        <v>2019</v>
      </c>
      <c r="D2013" t="s">
        <v>677</v>
      </c>
      <c r="E2013" s="2">
        <v>28.5</v>
      </c>
      <c r="F2013" t="s">
        <v>10</v>
      </c>
      <c r="G2013" t="s">
        <v>3289</v>
      </c>
    </row>
    <row r="2014" spans="1:7" x14ac:dyDescent="0.25">
      <c r="A2014" t="s">
        <v>3288</v>
      </c>
      <c r="B2014" t="s">
        <v>3286</v>
      </c>
      <c r="C2014">
        <v>2021</v>
      </c>
      <c r="D2014" t="s">
        <v>677</v>
      </c>
      <c r="E2014" s="2">
        <v>28.5</v>
      </c>
      <c r="F2014" t="s">
        <v>10</v>
      </c>
      <c r="G2014" t="s">
        <v>3290</v>
      </c>
    </row>
    <row r="2015" spans="1:7" x14ac:dyDescent="0.25">
      <c r="A2015" t="s">
        <v>3845</v>
      </c>
      <c r="C2015">
        <v>2021</v>
      </c>
      <c r="D2015" t="s">
        <v>677</v>
      </c>
      <c r="E2015" s="2">
        <v>19.95</v>
      </c>
      <c r="F2015" t="s">
        <v>10</v>
      </c>
      <c r="G2015" t="s">
        <v>3846</v>
      </c>
    </row>
    <row r="2016" spans="1:7" x14ac:dyDescent="0.25">
      <c r="A2016" t="s">
        <v>3845</v>
      </c>
      <c r="C2016">
        <v>2022</v>
      </c>
      <c r="D2016" t="s">
        <v>677</v>
      </c>
      <c r="E2016" s="2">
        <v>19.95</v>
      </c>
      <c r="F2016" t="s">
        <v>10</v>
      </c>
      <c r="G2016" t="s">
        <v>3847</v>
      </c>
    </row>
    <row r="2017" spans="1:7" x14ac:dyDescent="0.25">
      <c r="A2017" t="s">
        <v>4564</v>
      </c>
      <c r="B2017" t="s">
        <v>4560</v>
      </c>
      <c r="C2017">
        <v>2021</v>
      </c>
      <c r="D2017" t="s">
        <v>677</v>
      </c>
      <c r="E2017" s="2">
        <v>18.95</v>
      </c>
      <c r="F2017" t="s">
        <v>10</v>
      </c>
      <c r="G2017" t="s">
        <v>4566</v>
      </c>
    </row>
    <row r="2018" spans="1:7" x14ac:dyDescent="0.25">
      <c r="A2018" t="s">
        <v>4564</v>
      </c>
      <c r="B2018" t="s">
        <v>4560</v>
      </c>
      <c r="C2018">
        <v>2022</v>
      </c>
      <c r="D2018" t="s">
        <v>677</v>
      </c>
      <c r="E2018" s="2">
        <v>18.95</v>
      </c>
      <c r="F2018" t="s">
        <v>10</v>
      </c>
      <c r="G2018" t="s">
        <v>4565</v>
      </c>
    </row>
    <row r="2019" spans="1:7" x14ac:dyDescent="0.25">
      <c r="A2019" t="s">
        <v>2731</v>
      </c>
      <c r="B2019" t="s">
        <v>2727</v>
      </c>
      <c r="C2019">
        <v>2020</v>
      </c>
      <c r="D2019" t="s">
        <v>677</v>
      </c>
      <c r="E2019" s="2">
        <v>27.95</v>
      </c>
      <c r="F2019" t="s">
        <v>10</v>
      </c>
      <c r="G2019" t="s">
        <v>2734</v>
      </c>
    </row>
    <row r="2020" spans="1:7" x14ac:dyDescent="0.25">
      <c r="A2020" t="s">
        <v>2731</v>
      </c>
      <c r="B2020" t="s">
        <v>2727</v>
      </c>
      <c r="C2020">
        <v>2021</v>
      </c>
      <c r="D2020" t="s">
        <v>677</v>
      </c>
      <c r="E2020" s="2">
        <v>27.95</v>
      </c>
      <c r="F2020" t="s">
        <v>10</v>
      </c>
      <c r="G2020" t="s">
        <v>2732</v>
      </c>
    </row>
    <row r="2021" spans="1:7" x14ac:dyDescent="0.25">
      <c r="A2021" t="s">
        <v>2731</v>
      </c>
      <c r="B2021" t="s">
        <v>2727</v>
      </c>
      <c r="C2021">
        <v>2022</v>
      </c>
      <c r="D2021" t="s">
        <v>677</v>
      </c>
      <c r="E2021" s="2">
        <v>27.95</v>
      </c>
      <c r="F2021" t="s">
        <v>10</v>
      </c>
      <c r="G2021" t="s">
        <v>2733</v>
      </c>
    </row>
    <row r="2022" spans="1:7" x14ac:dyDescent="0.25">
      <c r="A2022" t="s">
        <v>2074</v>
      </c>
      <c r="B2022" t="s">
        <v>2064</v>
      </c>
      <c r="C2022">
        <v>2022</v>
      </c>
      <c r="D2022" t="s">
        <v>677</v>
      </c>
      <c r="E2022" s="2">
        <v>21.95</v>
      </c>
      <c r="F2022" t="s">
        <v>10</v>
      </c>
      <c r="G2022" t="s">
        <v>2075</v>
      </c>
    </row>
    <row r="2023" spans="1:7" x14ac:dyDescent="0.25">
      <c r="A2023" t="s">
        <v>4699</v>
      </c>
      <c r="B2023" t="s">
        <v>4696</v>
      </c>
      <c r="C2023">
        <v>2018</v>
      </c>
      <c r="D2023" t="s">
        <v>677</v>
      </c>
      <c r="E2023" s="2">
        <v>23.95</v>
      </c>
      <c r="F2023" t="s">
        <v>10</v>
      </c>
      <c r="G2023" t="s">
        <v>4700</v>
      </c>
    </row>
    <row r="2024" spans="1:7" x14ac:dyDescent="0.25">
      <c r="A2024" t="s">
        <v>3848</v>
      </c>
      <c r="C2024">
        <v>2021</v>
      </c>
      <c r="D2024" t="s">
        <v>677</v>
      </c>
      <c r="E2024" s="2">
        <v>15.5</v>
      </c>
      <c r="F2024" t="s">
        <v>10</v>
      </c>
      <c r="G2024" t="s">
        <v>3849</v>
      </c>
    </row>
    <row r="2025" spans="1:7" x14ac:dyDescent="0.25">
      <c r="A2025" t="s">
        <v>4701</v>
      </c>
      <c r="B2025" t="s">
        <v>4696</v>
      </c>
      <c r="C2025">
        <v>2016</v>
      </c>
      <c r="D2025" t="s">
        <v>677</v>
      </c>
      <c r="E2025" s="2">
        <v>139</v>
      </c>
      <c r="F2025" t="s">
        <v>10</v>
      </c>
      <c r="G2025" t="s">
        <v>4703</v>
      </c>
    </row>
    <row r="2026" spans="1:7" x14ac:dyDescent="0.25">
      <c r="A2026" t="s">
        <v>4701</v>
      </c>
      <c r="B2026" t="s">
        <v>4696</v>
      </c>
      <c r="C2026">
        <v>2017</v>
      </c>
      <c r="D2026" t="s">
        <v>677</v>
      </c>
      <c r="E2026" s="2">
        <v>139</v>
      </c>
      <c r="F2026" t="s">
        <v>10</v>
      </c>
      <c r="G2026" t="s">
        <v>4702</v>
      </c>
    </row>
    <row r="2027" spans="1:7" x14ac:dyDescent="0.25">
      <c r="A2027" t="s">
        <v>877</v>
      </c>
      <c r="B2027" t="s">
        <v>878</v>
      </c>
      <c r="C2027">
        <v>2020</v>
      </c>
      <c r="D2027" t="s">
        <v>677</v>
      </c>
      <c r="E2027" s="2">
        <v>16</v>
      </c>
      <c r="F2027" t="s">
        <v>10</v>
      </c>
      <c r="G2027" t="s">
        <v>879</v>
      </c>
    </row>
    <row r="2028" spans="1:7" x14ac:dyDescent="0.25">
      <c r="A2028" t="s">
        <v>848</v>
      </c>
      <c r="B2028" t="s">
        <v>849</v>
      </c>
      <c r="C2028">
        <v>2021</v>
      </c>
      <c r="D2028" t="s">
        <v>677</v>
      </c>
      <c r="E2028" s="2">
        <v>15</v>
      </c>
      <c r="F2028" t="s">
        <v>10</v>
      </c>
      <c r="G2028" t="s">
        <v>850</v>
      </c>
    </row>
    <row r="2029" spans="1:7" x14ac:dyDescent="0.25">
      <c r="A2029" t="s">
        <v>880</v>
      </c>
      <c r="B2029" t="s">
        <v>878</v>
      </c>
      <c r="C2029">
        <v>2021</v>
      </c>
      <c r="D2029" t="s">
        <v>677</v>
      </c>
      <c r="E2029" s="2">
        <v>18.5</v>
      </c>
      <c r="F2029" t="s">
        <v>10</v>
      </c>
      <c r="G2029" t="s">
        <v>881</v>
      </c>
    </row>
    <row r="2030" spans="1:7" x14ac:dyDescent="0.25">
      <c r="A2030" t="s">
        <v>3850</v>
      </c>
      <c r="C2030">
        <v>2019</v>
      </c>
      <c r="D2030" t="s">
        <v>677</v>
      </c>
      <c r="E2030" s="2">
        <v>19.5</v>
      </c>
      <c r="F2030" t="s">
        <v>10</v>
      </c>
      <c r="G2030" t="s">
        <v>3851</v>
      </c>
    </row>
    <row r="2031" spans="1:7" x14ac:dyDescent="0.25">
      <c r="A2031" t="s">
        <v>4077</v>
      </c>
      <c r="B2031" t="s">
        <v>4078</v>
      </c>
      <c r="C2031">
        <v>2021</v>
      </c>
      <c r="D2031" t="s">
        <v>677</v>
      </c>
      <c r="E2031" s="2">
        <v>21.5</v>
      </c>
      <c r="F2031" t="s">
        <v>10</v>
      </c>
      <c r="G2031" t="s">
        <v>4079</v>
      </c>
    </row>
    <row r="2032" spans="1:7" x14ac:dyDescent="0.25">
      <c r="A2032" t="s">
        <v>3294</v>
      </c>
      <c r="B2032" t="s">
        <v>3292</v>
      </c>
      <c r="C2032">
        <v>2021</v>
      </c>
      <c r="D2032" t="s">
        <v>677</v>
      </c>
      <c r="E2032" s="2">
        <v>19.95</v>
      </c>
      <c r="F2032" t="s">
        <v>10</v>
      </c>
      <c r="G2032" t="s">
        <v>3295</v>
      </c>
    </row>
    <row r="2033" spans="1:7" x14ac:dyDescent="0.25">
      <c r="A2033" t="s">
        <v>4334</v>
      </c>
      <c r="B2033" t="s">
        <v>4324</v>
      </c>
      <c r="C2033">
        <v>2020</v>
      </c>
      <c r="D2033" t="s">
        <v>677</v>
      </c>
      <c r="E2033" s="2">
        <v>21.95</v>
      </c>
      <c r="F2033" t="s">
        <v>10</v>
      </c>
      <c r="G2033" t="s">
        <v>4335</v>
      </c>
    </row>
    <row r="2034" spans="1:7" x14ac:dyDescent="0.25">
      <c r="A2034" t="s">
        <v>2735</v>
      </c>
      <c r="B2034" t="s">
        <v>2727</v>
      </c>
      <c r="C2034">
        <v>2020</v>
      </c>
      <c r="D2034" t="s">
        <v>677</v>
      </c>
      <c r="E2034" s="2">
        <v>34.5</v>
      </c>
      <c r="F2034" t="s">
        <v>10</v>
      </c>
      <c r="G2034" t="s">
        <v>2736</v>
      </c>
    </row>
    <row r="2035" spans="1:7" x14ac:dyDescent="0.25">
      <c r="A2035" t="s">
        <v>2735</v>
      </c>
      <c r="B2035" t="s">
        <v>2727</v>
      </c>
      <c r="C2035">
        <v>2021</v>
      </c>
      <c r="D2035" t="s">
        <v>677</v>
      </c>
      <c r="E2035" s="2">
        <v>34.5</v>
      </c>
      <c r="F2035" t="s">
        <v>10</v>
      </c>
      <c r="G2035" t="s">
        <v>2737</v>
      </c>
    </row>
    <row r="2036" spans="1:7" x14ac:dyDescent="0.25">
      <c r="A2036" t="s">
        <v>37</v>
      </c>
      <c r="B2036" t="s">
        <v>38</v>
      </c>
      <c r="C2036">
        <v>2021</v>
      </c>
      <c r="D2036" t="s">
        <v>39</v>
      </c>
      <c r="E2036" s="2">
        <v>8.5</v>
      </c>
      <c r="F2036" t="s">
        <v>10</v>
      </c>
      <c r="G2036" t="s">
        <v>40</v>
      </c>
    </row>
    <row r="2037" spans="1:7" x14ac:dyDescent="0.25">
      <c r="A2037" t="s">
        <v>1354</v>
      </c>
      <c r="B2037" t="s">
        <v>1352</v>
      </c>
      <c r="C2037">
        <v>2021</v>
      </c>
      <c r="D2037" t="s">
        <v>1001</v>
      </c>
      <c r="E2037" s="2">
        <v>26.5</v>
      </c>
      <c r="F2037" t="s">
        <v>10</v>
      </c>
      <c r="G2037" t="s">
        <v>1355</v>
      </c>
    </row>
    <row r="2038" spans="1:7" x14ac:dyDescent="0.25">
      <c r="A2038" t="s">
        <v>1102</v>
      </c>
      <c r="B2038" t="s">
        <v>1103</v>
      </c>
      <c r="C2038">
        <v>2017</v>
      </c>
      <c r="D2038" t="s">
        <v>1104</v>
      </c>
      <c r="E2038" s="2">
        <v>32</v>
      </c>
      <c r="F2038" t="s">
        <v>10</v>
      </c>
      <c r="G2038" t="s">
        <v>1105</v>
      </c>
    </row>
    <row r="2039" spans="1:7" x14ac:dyDescent="0.25">
      <c r="A2039" t="s">
        <v>1102</v>
      </c>
      <c r="B2039" t="s">
        <v>1103</v>
      </c>
      <c r="C2039">
        <v>2018</v>
      </c>
      <c r="D2039" t="s">
        <v>1104</v>
      </c>
      <c r="E2039" s="2">
        <v>32</v>
      </c>
      <c r="F2039" t="s">
        <v>10</v>
      </c>
      <c r="G2039" t="s">
        <v>1106</v>
      </c>
    </row>
    <row r="2040" spans="1:7" x14ac:dyDescent="0.25">
      <c r="A2040" t="s">
        <v>3852</v>
      </c>
      <c r="C2040">
        <v>2019</v>
      </c>
      <c r="D2040" t="s">
        <v>1104</v>
      </c>
      <c r="E2040" s="2">
        <v>14.95</v>
      </c>
      <c r="F2040" t="s">
        <v>10</v>
      </c>
      <c r="G2040" t="s">
        <v>3853</v>
      </c>
    </row>
    <row r="2041" spans="1:7" x14ac:dyDescent="0.25">
      <c r="A2041" t="s">
        <v>3854</v>
      </c>
      <c r="C2041">
        <v>2020</v>
      </c>
      <c r="D2041" t="s">
        <v>1104</v>
      </c>
      <c r="E2041" s="2">
        <v>16.95</v>
      </c>
      <c r="F2041" t="s">
        <v>10</v>
      </c>
      <c r="G2041" t="s">
        <v>3855</v>
      </c>
    </row>
    <row r="2042" spans="1:7" x14ac:dyDescent="0.25">
      <c r="A2042" t="s">
        <v>3854</v>
      </c>
      <c r="C2042">
        <v>2021</v>
      </c>
      <c r="D2042" t="s">
        <v>1104</v>
      </c>
      <c r="E2042" s="2">
        <v>16.95</v>
      </c>
      <c r="F2042" t="s">
        <v>10</v>
      </c>
      <c r="G2042" t="s">
        <v>3856</v>
      </c>
    </row>
    <row r="2043" spans="1:7" x14ac:dyDescent="0.25">
      <c r="A2043" t="s">
        <v>3857</v>
      </c>
      <c r="C2043">
        <v>2019</v>
      </c>
      <c r="D2043" t="s">
        <v>1104</v>
      </c>
      <c r="E2043" s="2">
        <v>39.5</v>
      </c>
      <c r="F2043" t="s">
        <v>10</v>
      </c>
      <c r="G2043" t="s">
        <v>3858</v>
      </c>
    </row>
    <row r="2044" spans="1:7" x14ac:dyDescent="0.25">
      <c r="A2044" t="s">
        <v>1107</v>
      </c>
      <c r="B2044" t="s">
        <v>1103</v>
      </c>
      <c r="C2044">
        <v>2019</v>
      </c>
      <c r="D2044" t="s">
        <v>1104</v>
      </c>
      <c r="E2044" s="2">
        <v>55</v>
      </c>
      <c r="F2044" t="s">
        <v>10</v>
      </c>
      <c r="G2044" t="s">
        <v>1108</v>
      </c>
    </row>
    <row r="2045" spans="1:7" x14ac:dyDescent="0.25">
      <c r="A2045" t="s">
        <v>3859</v>
      </c>
      <c r="C2045">
        <v>2016</v>
      </c>
      <c r="D2045" t="s">
        <v>1104</v>
      </c>
      <c r="E2045" s="2">
        <v>57.5</v>
      </c>
      <c r="F2045" t="s">
        <v>10</v>
      </c>
      <c r="G2045" t="s">
        <v>3860</v>
      </c>
    </row>
    <row r="2046" spans="1:7" x14ac:dyDescent="0.25">
      <c r="A2046" t="s">
        <v>3859</v>
      </c>
      <c r="B2046" t="s">
        <v>3989</v>
      </c>
      <c r="C2046">
        <v>2017</v>
      </c>
      <c r="D2046" t="s">
        <v>1104</v>
      </c>
      <c r="E2046" s="2">
        <v>57.5</v>
      </c>
      <c r="F2046" t="s">
        <v>10</v>
      </c>
      <c r="G2046" t="s">
        <v>3990</v>
      </c>
    </row>
    <row r="2047" spans="1:7" x14ac:dyDescent="0.25">
      <c r="A2047" t="s">
        <v>2832</v>
      </c>
      <c r="B2047" t="s">
        <v>2827</v>
      </c>
      <c r="C2047">
        <v>2022</v>
      </c>
      <c r="D2047" t="s">
        <v>2833</v>
      </c>
      <c r="E2047" s="2">
        <v>9.9499999999999993</v>
      </c>
      <c r="F2047" t="s">
        <v>10</v>
      </c>
      <c r="G2047" t="s">
        <v>2834</v>
      </c>
    </row>
    <row r="2048" spans="1:7" x14ac:dyDescent="0.25">
      <c r="A2048" t="s">
        <v>4262</v>
      </c>
      <c r="B2048" t="s">
        <v>4263</v>
      </c>
      <c r="C2048">
        <v>2016</v>
      </c>
      <c r="D2048" t="s">
        <v>1104</v>
      </c>
      <c r="E2048" s="2">
        <v>105</v>
      </c>
      <c r="F2048" t="s">
        <v>10</v>
      </c>
      <c r="G2048" t="s">
        <v>4264</v>
      </c>
    </row>
    <row r="2049" spans="1:7" x14ac:dyDescent="0.25">
      <c r="A2049" t="s">
        <v>1109</v>
      </c>
      <c r="B2049" t="s">
        <v>1103</v>
      </c>
      <c r="C2049">
        <v>2014</v>
      </c>
      <c r="D2049" t="s">
        <v>1104</v>
      </c>
      <c r="E2049" s="2">
        <v>189</v>
      </c>
      <c r="F2049" t="s">
        <v>10</v>
      </c>
      <c r="G2049" t="s">
        <v>1110</v>
      </c>
    </row>
    <row r="2050" spans="1:7" x14ac:dyDescent="0.25">
      <c r="A2050" t="s">
        <v>4487</v>
      </c>
      <c r="B2050" t="s">
        <v>4488</v>
      </c>
      <c r="C2050">
        <v>2018</v>
      </c>
      <c r="D2050" t="s">
        <v>58</v>
      </c>
      <c r="E2050" s="2">
        <v>83.95</v>
      </c>
      <c r="F2050" t="s">
        <v>10</v>
      </c>
      <c r="G2050" t="s">
        <v>4489</v>
      </c>
    </row>
    <row r="2051" spans="1:7" x14ac:dyDescent="0.25">
      <c r="A2051" t="s">
        <v>610</v>
      </c>
      <c r="B2051" t="s">
        <v>611</v>
      </c>
      <c r="C2051">
        <v>2022</v>
      </c>
      <c r="D2051" t="s">
        <v>58</v>
      </c>
      <c r="E2051" s="2">
        <v>12.95</v>
      </c>
      <c r="F2051" t="s">
        <v>10</v>
      </c>
      <c r="G2051" t="s">
        <v>612</v>
      </c>
    </row>
    <row r="2052" spans="1:7" x14ac:dyDescent="0.25">
      <c r="A2052" t="s">
        <v>4341</v>
      </c>
      <c r="B2052" t="s">
        <v>4337</v>
      </c>
      <c r="C2052">
        <v>2018</v>
      </c>
      <c r="D2052" t="s">
        <v>58</v>
      </c>
      <c r="E2052" s="2">
        <v>98</v>
      </c>
      <c r="F2052" t="s">
        <v>10</v>
      </c>
      <c r="G2052" t="s">
        <v>4342</v>
      </c>
    </row>
    <row r="2053" spans="1:7" x14ac:dyDescent="0.25">
      <c r="A2053" t="s">
        <v>4341</v>
      </c>
      <c r="B2053" t="s">
        <v>4337</v>
      </c>
      <c r="C2053">
        <v>2019</v>
      </c>
      <c r="D2053" t="s">
        <v>58</v>
      </c>
      <c r="E2053" s="2">
        <v>98</v>
      </c>
      <c r="F2053" t="s">
        <v>10</v>
      </c>
      <c r="G2053" t="s">
        <v>4343</v>
      </c>
    </row>
    <row r="2054" spans="1:7" x14ac:dyDescent="0.25">
      <c r="A2054" t="s">
        <v>2098</v>
      </c>
      <c r="B2054" t="s">
        <v>2099</v>
      </c>
      <c r="C2054">
        <v>2018</v>
      </c>
      <c r="D2054" t="s">
        <v>58</v>
      </c>
      <c r="E2054" s="2">
        <v>49.95</v>
      </c>
      <c r="F2054" t="s">
        <v>10</v>
      </c>
      <c r="G2054" t="s">
        <v>2100</v>
      </c>
    </row>
    <row r="2055" spans="1:7" x14ac:dyDescent="0.25">
      <c r="A2055" t="s">
        <v>4099</v>
      </c>
      <c r="B2055" t="s">
        <v>4100</v>
      </c>
      <c r="C2055">
        <v>2019</v>
      </c>
      <c r="D2055" t="s">
        <v>58</v>
      </c>
      <c r="E2055" s="2">
        <v>42.95</v>
      </c>
      <c r="F2055" t="s">
        <v>10</v>
      </c>
      <c r="G2055" t="s">
        <v>4101</v>
      </c>
    </row>
    <row r="2056" spans="1:7" x14ac:dyDescent="0.25">
      <c r="A2056" t="s">
        <v>1377</v>
      </c>
      <c r="B2056" t="s">
        <v>1378</v>
      </c>
      <c r="C2056">
        <v>2023</v>
      </c>
      <c r="D2056" t="s">
        <v>58</v>
      </c>
      <c r="E2056" s="2">
        <v>21.95</v>
      </c>
      <c r="F2056" t="s">
        <v>10</v>
      </c>
      <c r="G2056" t="s">
        <v>1379</v>
      </c>
    </row>
    <row r="2057" spans="1:7" x14ac:dyDescent="0.25">
      <c r="A2057" t="s">
        <v>1389</v>
      </c>
      <c r="B2057" t="s">
        <v>1390</v>
      </c>
      <c r="C2057">
        <v>2021</v>
      </c>
      <c r="D2057" t="s">
        <v>58</v>
      </c>
      <c r="E2057" s="2">
        <v>30.95</v>
      </c>
      <c r="F2057" t="s">
        <v>10</v>
      </c>
      <c r="G2057" t="s">
        <v>1391</v>
      </c>
    </row>
    <row r="2058" spans="1:7" x14ac:dyDescent="0.25">
      <c r="A2058" t="s">
        <v>2515</v>
      </c>
      <c r="B2058" t="s">
        <v>2511</v>
      </c>
      <c r="C2058">
        <v>2022</v>
      </c>
      <c r="D2058" t="s">
        <v>58</v>
      </c>
      <c r="E2058" s="2">
        <v>15.95</v>
      </c>
      <c r="F2058" t="s">
        <v>10</v>
      </c>
      <c r="G2058" t="s">
        <v>2516</v>
      </c>
    </row>
    <row r="2059" spans="1:7" x14ac:dyDescent="0.25">
      <c r="A2059" t="s">
        <v>56</v>
      </c>
      <c r="B2059" t="s">
        <v>57</v>
      </c>
      <c r="C2059">
        <v>2022</v>
      </c>
      <c r="D2059" t="s">
        <v>58</v>
      </c>
      <c r="E2059" s="2">
        <v>14.95</v>
      </c>
      <c r="F2059" t="s">
        <v>10</v>
      </c>
      <c r="G2059" t="s">
        <v>59</v>
      </c>
    </row>
    <row r="2060" spans="1:7" x14ac:dyDescent="0.25">
      <c r="A2060" t="s">
        <v>4413</v>
      </c>
      <c r="B2060" t="s">
        <v>4414</v>
      </c>
      <c r="C2060">
        <v>2021</v>
      </c>
      <c r="D2060" t="s">
        <v>58</v>
      </c>
      <c r="E2060" s="2">
        <v>28.95</v>
      </c>
      <c r="F2060" t="s">
        <v>10</v>
      </c>
      <c r="G2060" t="s">
        <v>4415</v>
      </c>
    </row>
    <row r="2061" spans="1:7" x14ac:dyDescent="0.25">
      <c r="A2061" t="s">
        <v>2101</v>
      </c>
      <c r="B2061" t="s">
        <v>2099</v>
      </c>
      <c r="C2061">
        <v>2019</v>
      </c>
      <c r="D2061" t="s">
        <v>58</v>
      </c>
      <c r="E2061" s="2">
        <v>43.5</v>
      </c>
      <c r="F2061" t="s">
        <v>10</v>
      </c>
      <c r="G2061" t="s">
        <v>2102</v>
      </c>
    </row>
    <row r="2062" spans="1:7" x14ac:dyDescent="0.25">
      <c r="A2062" t="s">
        <v>2114</v>
      </c>
      <c r="B2062" t="s">
        <v>2112</v>
      </c>
      <c r="C2062">
        <v>2017</v>
      </c>
      <c r="D2062" t="s">
        <v>58</v>
      </c>
      <c r="E2062" s="2">
        <v>55</v>
      </c>
      <c r="F2062" t="s">
        <v>10</v>
      </c>
      <c r="G2062" t="s">
        <v>2115</v>
      </c>
    </row>
    <row r="2063" spans="1:7" x14ac:dyDescent="0.25">
      <c r="A2063" t="s">
        <v>4132</v>
      </c>
      <c r="B2063" t="s">
        <v>4130</v>
      </c>
      <c r="C2063">
        <v>2020</v>
      </c>
      <c r="D2063" t="s">
        <v>58</v>
      </c>
      <c r="E2063" s="2">
        <v>27.95</v>
      </c>
      <c r="F2063" t="s">
        <v>10</v>
      </c>
      <c r="G2063" t="s">
        <v>4133</v>
      </c>
    </row>
    <row r="2064" spans="1:7" x14ac:dyDescent="0.25">
      <c r="A2064" t="s">
        <v>3861</v>
      </c>
      <c r="C2064">
        <v>2022</v>
      </c>
      <c r="D2064" t="s">
        <v>58</v>
      </c>
      <c r="E2064" s="2">
        <v>12.9</v>
      </c>
      <c r="F2064" t="s">
        <v>10</v>
      </c>
      <c r="G2064" t="s">
        <v>3862</v>
      </c>
    </row>
    <row r="2065" spans="1:7" x14ac:dyDescent="0.25">
      <c r="A2065" t="s">
        <v>1215</v>
      </c>
      <c r="B2065" t="s">
        <v>1216</v>
      </c>
      <c r="C2065">
        <v>2021</v>
      </c>
      <c r="D2065" t="s">
        <v>58</v>
      </c>
      <c r="E2065" s="2">
        <v>32.950000000000003</v>
      </c>
      <c r="F2065" t="s">
        <v>10</v>
      </c>
      <c r="G2065" t="s">
        <v>1217</v>
      </c>
    </row>
    <row r="2066" spans="1:7" x14ac:dyDescent="0.25">
      <c r="A2066" t="s">
        <v>836</v>
      </c>
      <c r="B2066" t="s">
        <v>837</v>
      </c>
      <c r="C2066">
        <v>2020</v>
      </c>
      <c r="D2066" t="s">
        <v>58</v>
      </c>
      <c r="E2066" s="2">
        <v>26.95</v>
      </c>
      <c r="F2066" t="s">
        <v>10</v>
      </c>
      <c r="G2066" t="s">
        <v>838</v>
      </c>
    </row>
    <row r="2067" spans="1:7" x14ac:dyDescent="0.25">
      <c r="A2067" t="s">
        <v>3038</v>
      </c>
      <c r="B2067" t="s">
        <v>3039</v>
      </c>
      <c r="C2067">
        <v>2018</v>
      </c>
      <c r="D2067" t="s">
        <v>58</v>
      </c>
      <c r="E2067" s="2">
        <v>29.95</v>
      </c>
      <c r="F2067" t="s">
        <v>10</v>
      </c>
      <c r="G2067" t="s">
        <v>3040</v>
      </c>
    </row>
    <row r="2068" spans="1:7" x14ac:dyDescent="0.25">
      <c r="A2068" t="s">
        <v>4129</v>
      </c>
      <c r="B2068" t="s">
        <v>4130</v>
      </c>
      <c r="C2068">
        <v>2020</v>
      </c>
      <c r="D2068" t="s">
        <v>58</v>
      </c>
      <c r="E2068" s="2">
        <v>22.5</v>
      </c>
      <c r="F2068" t="s">
        <v>10</v>
      </c>
      <c r="G2068" t="s">
        <v>4131</v>
      </c>
    </row>
    <row r="2069" spans="1:7" x14ac:dyDescent="0.25">
      <c r="A2069" t="s">
        <v>2111</v>
      </c>
      <c r="B2069" t="s">
        <v>2112</v>
      </c>
      <c r="C2069">
        <v>2019</v>
      </c>
      <c r="D2069" t="s">
        <v>58</v>
      </c>
      <c r="E2069" s="2">
        <v>24.5</v>
      </c>
      <c r="F2069" t="s">
        <v>10</v>
      </c>
      <c r="G2069" t="s">
        <v>2113</v>
      </c>
    </row>
    <row r="2070" spans="1:7" x14ac:dyDescent="0.25">
      <c r="A2070" t="s">
        <v>1253</v>
      </c>
      <c r="B2070" t="s">
        <v>1254</v>
      </c>
      <c r="C2070">
        <v>2020</v>
      </c>
      <c r="D2070" t="s">
        <v>58</v>
      </c>
      <c r="E2070" s="2">
        <v>179</v>
      </c>
      <c r="F2070" t="s">
        <v>10</v>
      </c>
      <c r="G2070" t="s">
        <v>1255</v>
      </c>
    </row>
    <row r="2071" spans="1:7" x14ac:dyDescent="0.25">
      <c r="A2071" t="s">
        <v>4085</v>
      </c>
      <c r="B2071" t="s">
        <v>4086</v>
      </c>
      <c r="C2071">
        <v>2018</v>
      </c>
      <c r="D2071" t="s">
        <v>58</v>
      </c>
      <c r="E2071" s="2">
        <v>79.95</v>
      </c>
      <c r="F2071" t="s">
        <v>10</v>
      </c>
      <c r="G2071" t="s">
        <v>4087</v>
      </c>
    </row>
    <row r="2072" spans="1:7" x14ac:dyDescent="0.25">
      <c r="A2072" t="s">
        <v>2436</v>
      </c>
      <c r="B2072" t="s">
        <v>2434</v>
      </c>
      <c r="C2072">
        <v>2018</v>
      </c>
      <c r="D2072" t="s">
        <v>58</v>
      </c>
      <c r="E2072" s="2">
        <v>15.9</v>
      </c>
      <c r="F2072" t="s">
        <v>10</v>
      </c>
      <c r="G2072" t="s">
        <v>2437</v>
      </c>
    </row>
    <row r="2073" spans="1:7" x14ac:dyDescent="0.25">
      <c r="A2073" t="s">
        <v>1387</v>
      </c>
      <c r="B2073" t="s">
        <v>1383</v>
      </c>
      <c r="C2073">
        <v>2020</v>
      </c>
      <c r="D2073" t="s">
        <v>58</v>
      </c>
      <c r="E2073" s="2">
        <v>21.5</v>
      </c>
      <c r="F2073" t="s">
        <v>10</v>
      </c>
      <c r="G2073" t="s">
        <v>1388</v>
      </c>
    </row>
    <row r="2074" spans="1:7" x14ac:dyDescent="0.25">
      <c r="A2074" t="s">
        <v>3863</v>
      </c>
      <c r="C2074">
        <v>2016</v>
      </c>
      <c r="D2074" t="s">
        <v>58</v>
      </c>
      <c r="E2074" s="2">
        <v>54.5</v>
      </c>
      <c r="F2074" t="s">
        <v>10</v>
      </c>
      <c r="G2074" t="s">
        <v>3864</v>
      </c>
    </row>
    <row r="2075" spans="1:7" x14ac:dyDescent="0.25">
      <c r="A2075" t="s">
        <v>3865</v>
      </c>
      <c r="C2075">
        <v>2019</v>
      </c>
      <c r="D2075" t="s">
        <v>58</v>
      </c>
      <c r="E2075" s="2">
        <v>33</v>
      </c>
      <c r="F2075" t="s">
        <v>10</v>
      </c>
      <c r="G2075" t="s">
        <v>3866</v>
      </c>
    </row>
    <row r="2076" spans="1:7" x14ac:dyDescent="0.25">
      <c r="A2076" t="s">
        <v>4286</v>
      </c>
      <c r="B2076" t="s">
        <v>4287</v>
      </c>
      <c r="C2076">
        <v>2021</v>
      </c>
      <c r="D2076" t="s">
        <v>58</v>
      </c>
      <c r="E2076" s="2">
        <v>28.95</v>
      </c>
      <c r="F2076" t="s">
        <v>10</v>
      </c>
      <c r="G2076" t="s">
        <v>4288</v>
      </c>
    </row>
    <row r="2077" spans="1:7" x14ac:dyDescent="0.25">
      <c r="A2077" t="s">
        <v>1249</v>
      </c>
      <c r="B2077" t="s">
        <v>1250</v>
      </c>
      <c r="C2077">
        <v>2020</v>
      </c>
      <c r="D2077" t="s">
        <v>58</v>
      </c>
      <c r="E2077" s="2">
        <v>66.95</v>
      </c>
      <c r="F2077" t="s">
        <v>10</v>
      </c>
      <c r="G2077" t="s">
        <v>1252</v>
      </c>
    </row>
    <row r="2078" spans="1:7" x14ac:dyDescent="0.25">
      <c r="A2078" t="s">
        <v>1249</v>
      </c>
      <c r="B2078" t="s">
        <v>1250</v>
      </c>
      <c r="C2078">
        <v>2021</v>
      </c>
      <c r="D2078" t="s">
        <v>58</v>
      </c>
      <c r="E2078" s="2">
        <v>60.5</v>
      </c>
      <c r="F2078" t="s">
        <v>10</v>
      </c>
      <c r="G2078" t="s">
        <v>1251</v>
      </c>
    </row>
    <row r="2079" spans="1:7" x14ac:dyDescent="0.25">
      <c r="A2079" t="s">
        <v>793</v>
      </c>
      <c r="B2079" t="s">
        <v>794</v>
      </c>
      <c r="C2079">
        <v>2021</v>
      </c>
      <c r="D2079" t="s">
        <v>58</v>
      </c>
      <c r="E2079" s="2">
        <v>47.95</v>
      </c>
      <c r="F2079" t="s">
        <v>10</v>
      </c>
      <c r="G2079" t="s">
        <v>796</v>
      </c>
    </row>
    <row r="2080" spans="1:7" x14ac:dyDescent="0.25">
      <c r="A2080" t="s">
        <v>793</v>
      </c>
      <c r="B2080" t="s">
        <v>794</v>
      </c>
      <c r="C2080">
        <v>2022</v>
      </c>
      <c r="D2080" t="s">
        <v>58</v>
      </c>
      <c r="E2080" s="2">
        <v>47.95</v>
      </c>
      <c r="F2080" t="s">
        <v>10</v>
      </c>
      <c r="G2080" t="s">
        <v>795</v>
      </c>
    </row>
    <row r="2081" spans="1:7" x14ac:dyDescent="0.25">
      <c r="A2081" t="s">
        <v>4134</v>
      </c>
      <c r="B2081" t="s">
        <v>4130</v>
      </c>
      <c r="C2081">
        <v>2018</v>
      </c>
      <c r="D2081" t="s">
        <v>58</v>
      </c>
      <c r="E2081" s="2">
        <v>89.95</v>
      </c>
      <c r="F2081" t="s">
        <v>10</v>
      </c>
      <c r="G2081" t="s">
        <v>4135</v>
      </c>
    </row>
    <row r="2082" spans="1:7" x14ac:dyDescent="0.25">
      <c r="A2082" t="s">
        <v>1392</v>
      </c>
      <c r="B2082" t="s">
        <v>1390</v>
      </c>
      <c r="C2082">
        <v>2018</v>
      </c>
      <c r="D2082" t="s">
        <v>58</v>
      </c>
      <c r="E2082" s="2">
        <v>139</v>
      </c>
      <c r="F2082" t="s">
        <v>10</v>
      </c>
      <c r="G2082" t="s">
        <v>1393</v>
      </c>
    </row>
    <row r="2083" spans="1:7" x14ac:dyDescent="0.25">
      <c r="A2083" t="s">
        <v>839</v>
      </c>
      <c r="B2083" t="s">
        <v>837</v>
      </c>
      <c r="C2083">
        <v>2020</v>
      </c>
      <c r="D2083" t="s">
        <v>58</v>
      </c>
      <c r="E2083" s="2">
        <v>59.95</v>
      </c>
      <c r="F2083" t="s">
        <v>10</v>
      </c>
      <c r="G2083" t="s">
        <v>840</v>
      </c>
    </row>
    <row r="2084" spans="1:7" x14ac:dyDescent="0.25">
      <c r="A2084" t="s">
        <v>4416</v>
      </c>
      <c r="B2084" t="s">
        <v>4414</v>
      </c>
      <c r="C2084">
        <v>2018</v>
      </c>
      <c r="D2084" t="s">
        <v>58</v>
      </c>
      <c r="E2084" s="2">
        <v>40.950000000000003</v>
      </c>
      <c r="F2084" t="s">
        <v>10</v>
      </c>
      <c r="G2084" t="s">
        <v>4417</v>
      </c>
    </row>
    <row r="2085" spans="1:7" x14ac:dyDescent="0.25">
      <c r="A2085" t="s">
        <v>3867</v>
      </c>
      <c r="C2085">
        <v>2021</v>
      </c>
      <c r="D2085" t="s">
        <v>58</v>
      </c>
      <c r="E2085" s="2">
        <v>16.95</v>
      </c>
      <c r="F2085" t="s">
        <v>10</v>
      </c>
      <c r="G2085" t="s">
        <v>3868</v>
      </c>
    </row>
    <row r="2086" spans="1:7" x14ac:dyDescent="0.25">
      <c r="A2086" t="s">
        <v>4382</v>
      </c>
      <c r="B2086" t="s">
        <v>4380</v>
      </c>
      <c r="C2086">
        <v>2020</v>
      </c>
      <c r="D2086" t="s">
        <v>58</v>
      </c>
      <c r="E2086" s="2">
        <v>39.5</v>
      </c>
      <c r="F2086" t="s">
        <v>10</v>
      </c>
      <c r="G2086" t="s">
        <v>4383</v>
      </c>
    </row>
    <row r="2087" spans="1:7" x14ac:dyDescent="0.25">
      <c r="A2087" t="s">
        <v>3869</v>
      </c>
      <c r="C2087">
        <v>2018</v>
      </c>
      <c r="D2087" t="s">
        <v>58</v>
      </c>
      <c r="E2087" s="2">
        <v>57.5</v>
      </c>
      <c r="F2087" t="s">
        <v>10</v>
      </c>
      <c r="G2087" t="s">
        <v>3870</v>
      </c>
    </row>
    <row r="2088" spans="1:7" x14ac:dyDescent="0.25">
      <c r="A2088" t="s">
        <v>2804</v>
      </c>
      <c r="B2088" t="s">
        <v>2805</v>
      </c>
      <c r="C2088">
        <v>2020</v>
      </c>
      <c r="D2088" t="s">
        <v>58</v>
      </c>
      <c r="E2088" s="2">
        <v>65.95</v>
      </c>
      <c r="F2088" t="s">
        <v>10</v>
      </c>
      <c r="G2088" t="s">
        <v>2806</v>
      </c>
    </row>
    <row r="2089" spans="1:7" x14ac:dyDescent="0.25">
      <c r="A2089" t="s">
        <v>4365</v>
      </c>
      <c r="B2089" t="s">
        <v>4366</v>
      </c>
      <c r="C2089">
        <v>2021</v>
      </c>
      <c r="D2089" t="s">
        <v>58</v>
      </c>
      <c r="E2089" s="2">
        <v>54.95</v>
      </c>
      <c r="F2089" t="s">
        <v>10</v>
      </c>
      <c r="G2089" t="s">
        <v>4367</v>
      </c>
    </row>
    <row r="2090" spans="1:7" x14ac:dyDescent="0.25">
      <c r="A2090" t="s">
        <v>4365</v>
      </c>
      <c r="B2090" t="s">
        <v>4366</v>
      </c>
      <c r="C2090">
        <v>2022</v>
      </c>
      <c r="D2090" t="s">
        <v>58</v>
      </c>
      <c r="E2090" s="2">
        <v>54.95</v>
      </c>
      <c r="F2090" t="s">
        <v>10</v>
      </c>
      <c r="G2090" t="s">
        <v>4368</v>
      </c>
    </row>
    <row r="2091" spans="1:7" x14ac:dyDescent="0.25">
      <c r="A2091" t="s">
        <v>841</v>
      </c>
      <c r="B2091" t="s">
        <v>837</v>
      </c>
      <c r="C2091">
        <v>2016</v>
      </c>
      <c r="D2091" t="s">
        <v>58</v>
      </c>
      <c r="E2091" s="2">
        <v>99.9</v>
      </c>
      <c r="F2091" t="s">
        <v>10</v>
      </c>
      <c r="G2091" t="s">
        <v>842</v>
      </c>
    </row>
    <row r="2092" spans="1:7" x14ac:dyDescent="0.25">
      <c r="A2092" t="s">
        <v>4369</v>
      </c>
      <c r="B2092" t="s">
        <v>4366</v>
      </c>
      <c r="C2092">
        <v>2023</v>
      </c>
      <c r="D2092" t="s">
        <v>58</v>
      </c>
      <c r="E2092" s="2">
        <v>24.95</v>
      </c>
      <c r="F2092" t="s">
        <v>10</v>
      </c>
      <c r="G2092" t="s">
        <v>4370</v>
      </c>
    </row>
    <row r="2093" spans="1:7" x14ac:dyDescent="0.25">
      <c r="A2093" t="s">
        <v>1380</v>
      </c>
      <c r="B2093" t="s">
        <v>1378</v>
      </c>
      <c r="C2093">
        <v>2020</v>
      </c>
      <c r="D2093" t="s">
        <v>58</v>
      </c>
      <c r="E2093" s="2">
        <v>73.95</v>
      </c>
      <c r="F2093" t="s">
        <v>10</v>
      </c>
      <c r="G2093" t="s">
        <v>1381</v>
      </c>
    </row>
    <row r="2094" spans="1:7" x14ac:dyDescent="0.25">
      <c r="A2094" t="s">
        <v>4373</v>
      </c>
      <c r="B2094" t="s">
        <v>4374</v>
      </c>
      <c r="C2094">
        <v>2020</v>
      </c>
      <c r="D2094" t="s">
        <v>58</v>
      </c>
      <c r="E2094" s="2">
        <v>39.950000000000003</v>
      </c>
      <c r="F2094" t="s">
        <v>10</v>
      </c>
      <c r="G2094" t="s">
        <v>4375</v>
      </c>
    </row>
    <row r="2095" spans="1:7" x14ac:dyDescent="0.25">
      <c r="A2095" t="s">
        <v>3873</v>
      </c>
      <c r="C2095">
        <v>2022</v>
      </c>
      <c r="D2095" t="s">
        <v>58</v>
      </c>
      <c r="E2095" s="2">
        <v>22.5</v>
      </c>
      <c r="F2095" t="s">
        <v>10</v>
      </c>
      <c r="G2095" t="s">
        <v>3874</v>
      </c>
    </row>
    <row r="2096" spans="1:7" x14ac:dyDescent="0.25">
      <c r="A2096" t="s">
        <v>4363</v>
      </c>
      <c r="B2096" t="s">
        <v>4355</v>
      </c>
      <c r="C2096">
        <v>2022</v>
      </c>
      <c r="D2096" t="s">
        <v>58</v>
      </c>
      <c r="E2096" s="2">
        <v>23.5</v>
      </c>
      <c r="F2096" t="s">
        <v>10</v>
      </c>
      <c r="G2096" t="s">
        <v>4364</v>
      </c>
    </row>
    <row r="2097" spans="1:7" x14ac:dyDescent="0.25">
      <c r="A2097" t="s">
        <v>3875</v>
      </c>
      <c r="C2097">
        <v>2018</v>
      </c>
      <c r="D2097" t="s">
        <v>58</v>
      </c>
      <c r="E2097" s="2">
        <v>59</v>
      </c>
      <c r="F2097" t="s">
        <v>10</v>
      </c>
      <c r="G2097" t="s">
        <v>3876</v>
      </c>
    </row>
    <row r="2098" spans="1:7" x14ac:dyDescent="0.25">
      <c r="A2098" t="s">
        <v>3875</v>
      </c>
      <c r="C2098">
        <v>2020</v>
      </c>
      <c r="D2098" t="s">
        <v>58</v>
      </c>
      <c r="E2098" s="2">
        <v>59</v>
      </c>
      <c r="F2098" t="s">
        <v>10</v>
      </c>
      <c r="G2098" t="s">
        <v>3877</v>
      </c>
    </row>
    <row r="2099" spans="1:7" x14ac:dyDescent="0.25">
      <c r="A2099" t="s">
        <v>3207</v>
      </c>
      <c r="B2099" t="s">
        <v>3190</v>
      </c>
      <c r="C2099">
        <v>2017</v>
      </c>
      <c r="D2099" t="s">
        <v>58</v>
      </c>
      <c r="E2099" s="2">
        <v>125.5</v>
      </c>
      <c r="F2099" t="s">
        <v>10</v>
      </c>
      <c r="G2099" t="s">
        <v>3208</v>
      </c>
    </row>
    <row r="2100" spans="1:7" x14ac:dyDescent="0.25">
      <c r="A2100" t="s">
        <v>3209</v>
      </c>
      <c r="B2100" t="s">
        <v>3190</v>
      </c>
      <c r="C2100">
        <v>2021</v>
      </c>
      <c r="D2100" t="s">
        <v>58</v>
      </c>
      <c r="E2100" s="2">
        <v>32.5</v>
      </c>
      <c r="F2100" t="s">
        <v>10</v>
      </c>
      <c r="G2100" t="s">
        <v>3211</v>
      </c>
    </row>
    <row r="2101" spans="1:7" x14ac:dyDescent="0.25">
      <c r="A2101" t="s">
        <v>3209</v>
      </c>
      <c r="B2101" t="s">
        <v>3190</v>
      </c>
      <c r="C2101">
        <v>2022</v>
      </c>
      <c r="D2101" t="s">
        <v>58</v>
      </c>
      <c r="E2101" s="2">
        <v>32.5</v>
      </c>
      <c r="F2101" t="s">
        <v>10</v>
      </c>
      <c r="G2101" t="s">
        <v>3210</v>
      </c>
    </row>
    <row r="2102" spans="1:7" x14ac:dyDescent="0.25">
      <c r="A2102" t="s">
        <v>2103</v>
      </c>
      <c r="B2102" t="s">
        <v>2099</v>
      </c>
      <c r="C2102">
        <v>2020</v>
      </c>
      <c r="D2102" t="s">
        <v>58</v>
      </c>
      <c r="E2102" s="2">
        <v>27.95</v>
      </c>
      <c r="F2102" t="s">
        <v>10</v>
      </c>
      <c r="G2102" t="s">
        <v>2104</v>
      </c>
    </row>
    <row r="2103" spans="1:7" x14ac:dyDescent="0.25">
      <c r="A2103" t="s">
        <v>3324</v>
      </c>
      <c r="B2103" t="s">
        <v>3325</v>
      </c>
      <c r="C2103">
        <v>2018</v>
      </c>
      <c r="D2103" t="s">
        <v>58</v>
      </c>
      <c r="E2103" s="2">
        <v>44.95</v>
      </c>
      <c r="F2103" t="s">
        <v>10</v>
      </c>
      <c r="G2103" t="s">
        <v>3326</v>
      </c>
    </row>
    <row r="2104" spans="1:7" x14ac:dyDescent="0.25">
      <c r="A2104" t="s">
        <v>4389</v>
      </c>
      <c r="B2104" t="s">
        <v>4390</v>
      </c>
      <c r="C2104">
        <v>2021</v>
      </c>
      <c r="D2104" t="s">
        <v>58</v>
      </c>
      <c r="E2104" s="2">
        <v>74.95</v>
      </c>
      <c r="F2104" t="s">
        <v>10</v>
      </c>
      <c r="G2104" t="s">
        <v>4391</v>
      </c>
    </row>
    <row r="2105" spans="1:7" x14ac:dyDescent="0.25">
      <c r="A2105" t="s">
        <v>3878</v>
      </c>
      <c r="C2105">
        <v>2021</v>
      </c>
      <c r="D2105" t="s">
        <v>58</v>
      </c>
      <c r="E2105" s="2">
        <v>74.95</v>
      </c>
      <c r="F2105" t="s">
        <v>10</v>
      </c>
      <c r="G2105" t="s">
        <v>3879</v>
      </c>
    </row>
    <row r="2106" spans="1:7" x14ac:dyDescent="0.25">
      <c r="A2106" t="s">
        <v>3224</v>
      </c>
      <c r="B2106" t="s">
        <v>3215</v>
      </c>
      <c r="C2106">
        <v>2021</v>
      </c>
      <c r="D2106" t="s">
        <v>58</v>
      </c>
      <c r="E2106" s="2">
        <v>16.5</v>
      </c>
      <c r="F2106" t="s">
        <v>10</v>
      </c>
      <c r="G2106" t="s">
        <v>3225</v>
      </c>
    </row>
    <row r="2107" spans="1:7" x14ac:dyDescent="0.25">
      <c r="A2107" t="s">
        <v>3224</v>
      </c>
      <c r="B2107" t="s">
        <v>3215</v>
      </c>
      <c r="C2107">
        <v>2022</v>
      </c>
      <c r="D2107" t="s">
        <v>58</v>
      </c>
      <c r="E2107" s="2">
        <v>16.5</v>
      </c>
      <c r="F2107" t="s">
        <v>10</v>
      </c>
      <c r="G2107" t="s">
        <v>3226</v>
      </c>
    </row>
    <row r="2108" spans="1:7" x14ac:dyDescent="0.25">
      <c r="A2108" t="s">
        <v>3212</v>
      </c>
      <c r="B2108" t="s">
        <v>3190</v>
      </c>
      <c r="C2108">
        <v>2023</v>
      </c>
      <c r="D2108" t="s">
        <v>58</v>
      </c>
      <c r="E2108" s="2">
        <v>9.9499999999999993</v>
      </c>
      <c r="F2108" t="s">
        <v>10</v>
      </c>
      <c r="G2108" t="s">
        <v>3213</v>
      </c>
    </row>
    <row r="2109" spans="1:7" x14ac:dyDescent="0.25">
      <c r="A2109" t="s">
        <v>1218</v>
      </c>
      <c r="B2109" t="s">
        <v>1216</v>
      </c>
      <c r="C2109">
        <v>2023</v>
      </c>
      <c r="D2109" t="s">
        <v>58</v>
      </c>
      <c r="E2109" s="2">
        <v>19.95</v>
      </c>
      <c r="F2109" t="s">
        <v>10</v>
      </c>
      <c r="G2109" t="s">
        <v>1219</v>
      </c>
    </row>
    <row r="2110" spans="1:7" x14ac:dyDescent="0.25">
      <c r="A2110" t="s">
        <v>765</v>
      </c>
      <c r="B2110" t="s">
        <v>759</v>
      </c>
      <c r="C2110">
        <v>2018</v>
      </c>
      <c r="D2110" t="s">
        <v>58</v>
      </c>
      <c r="E2110" s="2">
        <v>17.899999999999999</v>
      </c>
      <c r="F2110" t="s">
        <v>10</v>
      </c>
      <c r="G2110" t="s">
        <v>766</v>
      </c>
    </row>
    <row r="2111" spans="1:7" x14ac:dyDescent="0.25">
      <c r="A2111" t="s">
        <v>3176</v>
      </c>
      <c r="B2111" t="s">
        <v>3150</v>
      </c>
      <c r="C2111">
        <v>2022</v>
      </c>
      <c r="D2111" t="s">
        <v>58</v>
      </c>
      <c r="E2111" s="2">
        <v>18.5</v>
      </c>
      <c r="F2111" t="s">
        <v>10</v>
      </c>
      <c r="G2111" t="s">
        <v>3177</v>
      </c>
    </row>
    <row r="2112" spans="1:7" x14ac:dyDescent="0.25">
      <c r="A2112" t="s">
        <v>2517</v>
      </c>
      <c r="B2112" t="s">
        <v>2511</v>
      </c>
      <c r="C2112">
        <v>2020</v>
      </c>
      <c r="D2112" t="s">
        <v>58</v>
      </c>
      <c r="E2112" s="2">
        <v>94.5</v>
      </c>
      <c r="F2112" t="s">
        <v>10</v>
      </c>
      <c r="G2112" t="s">
        <v>2519</v>
      </c>
    </row>
    <row r="2113" spans="1:7" x14ac:dyDescent="0.25">
      <c r="A2113" t="s">
        <v>2517</v>
      </c>
      <c r="B2113" t="s">
        <v>2511</v>
      </c>
      <c r="C2113">
        <v>2021</v>
      </c>
      <c r="D2113" t="s">
        <v>58</v>
      </c>
      <c r="E2113" s="2">
        <v>94.5</v>
      </c>
      <c r="F2113" t="s">
        <v>10</v>
      </c>
      <c r="G2113" t="s">
        <v>2520</v>
      </c>
    </row>
    <row r="2114" spans="1:7" x14ac:dyDescent="0.25">
      <c r="A2114" t="s">
        <v>2517</v>
      </c>
      <c r="B2114" t="s">
        <v>2511</v>
      </c>
      <c r="C2114">
        <v>2018</v>
      </c>
      <c r="D2114" t="s">
        <v>58</v>
      </c>
      <c r="E2114" s="2">
        <v>89</v>
      </c>
      <c r="F2114" t="s">
        <v>10</v>
      </c>
      <c r="G2114" t="s">
        <v>2518</v>
      </c>
    </row>
    <row r="2115" spans="1:7" x14ac:dyDescent="0.25">
      <c r="A2115" t="s">
        <v>2531</v>
      </c>
      <c r="B2115" t="s">
        <v>2532</v>
      </c>
      <c r="C2115">
        <v>2019</v>
      </c>
      <c r="D2115" t="s">
        <v>58</v>
      </c>
      <c r="E2115" s="2">
        <v>52.5</v>
      </c>
      <c r="F2115" t="s">
        <v>10</v>
      </c>
      <c r="G2115" t="s">
        <v>2534</v>
      </c>
    </row>
    <row r="2116" spans="1:7" x14ac:dyDescent="0.25">
      <c r="A2116" t="s">
        <v>2531</v>
      </c>
      <c r="B2116" t="s">
        <v>2532</v>
      </c>
      <c r="C2116">
        <v>2020</v>
      </c>
      <c r="D2116" t="s">
        <v>58</v>
      </c>
      <c r="E2116" s="2">
        <v>52.5</v>
      </c>
      <c r="F2116" t="s">
        <v>10</v>
      </c>
      <c r="G2116" t="s">
        <v>2533</v>
      </c>
    </row>
    <row r="2117" spans="1:7" x14ac:dyDescent="0.25">
      <c r="A2117" t="s">
        <v>4392</v>
      </c>
      <c r="B2117" t="s">
        <v>4393</v>
      </c>
      <c r="C2117">
        <v>2013</v>
      </c>
      <c r="D2117" t="s">
        <v>58</v>
      </c>
      <c r="E2117" s="2">
        <v>29.95</v>
      </c>
      <c r="F2117" t="s">
        <v>10</v>
      </c>
      <c r="G2117" t="s">
        <v>4394</v>
      </c>
    </row>
    <row r="2118" spans="1:7" x14ac:dyDescent="0.25">
      <c r="A2118" t="s">
        <v>3178</v>
      </c>
      <c r="B2118" t="s">
        <v>3150</v>
      </c>
      <c r="C2118">
        <v>2023</v>
      </c>
      <c r="D2118" t="s">
        <v>58</v>
      </c>
      <c r="E2118" s="2">
        <v>6.65</v>
      </c>
      <c r="F2118" t="s">
        <v>10</v>
      </c>
      <c r="G2118" t="s">
        <v>3179</v>
      </c>
    </row>
    <row r="2119" spans="1:7" x14ac:dyDescent="0.25">
      <c r="A2119" t="s">
        <v>3227</v>
      </c>
      <c r="B2119" t="s">
        <v>3215</v>
      </c>
      <c r="C2119">
        <v>2017</v>
      </c>
      <c r="D2119" t="s">
        <v>58</v>
      </c>
      <c r="E2119" s="2">
        <v>87.5</v>
      </c>
      <c r="F2119" t="s">
        <v>10</v>
      </c>
      <c r="G2119" t="s">
        <v>3229</v>
      </c>
    </row>
    <row r="2120" spans="1:7" x14ac:dyDescent="0.25">
      <c r="A2120" t="s">
        <v>3227</v>
      </c>
      <c r="B2120" t="s">
        <v>3215</v>
      </c>
      <c r="C2120">
        <v>2021</v>
      </c>
      <c r="D2120" t="s">
        <v>58</v>
      </c>
      <c r="E2120" s="2">
        <v>87.5</v>
      </c>
      <c r="F2120" t="s">
        <v>10</v>
      </c>
      <c r="G2120" t="s">
        <v>3228</v>
      </c>
    </row>
    <row r="2121" spans="1:7" x14ac:dyDescent="0.25">
      <c r="A2121" t="s">
        <v>2105</v>
      </c>
      <c r="B2121" t="s">
        <v>2099</v>
      </c>
      <c r="C2121">
        <v>2022</v>
      </c>
      <c r="D2121" t="s">
        <v>58</v>
      </c>
      <c r="E2121" s="2">
        <v>14.95</v>
      </c>
      <c r="F2121" t="s">
        <v>10</v>
      </c>
      <c r="G2121" t="s">
        <v>2106</v>
      </c>
    </row>
    <row r="2122" spans="1:7" x14ac:dyDescent="0.25">
      <c r="A2122" t="s">
        <v>3180</v>
      </c>
      <c r="B2122" t="s">
        <v>3150</v>
      </c>
      <c r="C2122">
        <v>2018</v>
      </c>
      <c r="D2122" t="s">
        <v>58</v>
      </c>
      <c r="E2122" s="2">
        <v>49.5</v>
      </c>
      <c r="F2122" t="s">
        <v>10</v>
      </c>
      <c r="G2122" t="s">
        <v>3181</v>
      </c>
    </row>
    <row r="2123" spans="1:7" x14ac:dyDescent="0.25">
      <c r="A2123" t="s">
        <v>3321</v>
      </c>
      <c r="B2123" t="s">
        <v>3322</v>
      </c>
      <c r="C2123">
        <v>2018</v>
      </c>
      <c r="D2123" t="s">
        <v>58</v>
      </c>
      <c r="E2123" s="2">
        <v>89.5</v>
      </c>
      <c r="F2123" t="s">
        <v>10</v>
      </c>
      <c r="G2123" t="s">
        <v>3323</v>
      </c>
    </row>
    <row r="2124" spans="1:7" x14ac:dyDescent="0.25">
      <c r="A2124" t="s">
        <v>4136</v>
      </c>
      <c r="B2124" t="s">
        <v>4130</v>
      </c>
      <c r="C2124">
        <v>2020</v>
      </c>
      <c r="D2124" t="s">
        <v>58</v>
      </c>
      <c r="E2124" s="2">
        <v>34.5</v>
      </c>
      <c r="F2124" t="s">
        <v>10</v>
      </c>
      <c r="G2124" t="s">
        <v>4137</v>
      </c>
    </row>
    <row r="2125" spans="1:7" x14ac:dyDescent="0.25">
      <c r="A2125" t="s">
        <v>882</v>
      </c>
      <c r="B2125" t="s">
        <v>883</v>
      </c>
      <c r="C2125">
        <v>2021</v>
      </c>
      <c r="D2125" t="s">
        <v>58</v>
      </c>
      <c r="E2125" s="2">
        <v>16.5</v>
      </c>
      <c r="F2125" t="s">
        <v>10</v>
      </c>
      <c r="G2125" t="s">
        <v>884</v>
      </c>
    </row>
    <row r="2126" spans="1:7" x14ac:dyDescent="0.25">
      <c r="A2126" t="s">
        <v>4395</v>
      </c>
      <c r="B2126" t="s">
        <v>4393</v>
      </c>
      <c r="C2126">
        <v>2018</v>
      </c>
      <c r="D2126" t="s">
        <v>58</v>
      </c>
      <c r="E2126" s="2">
        <v>17.5</v>
      </c>
      <c r="F2126" t="s">
        <v>10</v>
      </c>
      <c r="G2126" t="s">
        <v>4396</v>
      </c>
    </row>
    <row r="2127" spans="1:7" x14ac:dyDescent="0.25">
      <c r="A2127" t="s">
        <v>2508</v>
      </c>
      <c r="B2127" t="s">
        <v>2499</v>
      </c>
      <c r="C2127">
        <v>2021</v>
      </c>
      <c r="D2127" t="s">
        <v>58</v>
      </c>
      <c r="E2127" s="2">
        <v>14.5</v>
      </c>
      <c r="F2127" t="s">
        <v>10</v>
      </c>
      <c r="G2127" t="s">
        <v>2509</v>
      </c>
    </row>
    <row r="2128" spans="1:7" x14ac:dyDescent="0.25">
      <c r="A2128" t="s">
        <v>911</v>
      </c>
      <c r="B2128" t="s">
        <v>909</v>
      </c>
      <c r="C2128">
        <v>2020</v>
      </c>
      <c r="D2128" t="s">
        <v>58</v>
      </c>
      <c r="E2128" s="2">
        <v>15.5</v>
      </c>
      <c r="F2128" t="s">
        <v>10</v>
      </c>
      <c r="G2128" t="s">
        <v>912</v>
      </c>
    </row>
    <row r="2129" spans="1:7" x14ac:dyDescent="0.25">
      <c r="A2129" t="s">
        <v>539</v>
      </c>
      <c r="B2129" t="s">
        <v>540</v>
      </c>
      <c r="C2129">
        <v>2023</v>
      </c>
      <c r="D2129" t="s">
        <v>58</v>
      </c>
      <c r="E2129" s="2">
        <v>9.9500000000000011</v>
      </c>
      <c r="F2129" t="s">
        <v>10</v>
      </c>
      <c r="G2129" t="s">
        <v>541</v>
      </c>
    </row>
    <row r="2130" spans="1:7" x14ac:dyDescent="0.25">
      <c r="A2130" t="s">
        <v>542</v>
      </c>
      <c r="B2130" t="s">
        <v>540</v>
      </c>
      <c r="C2130">
        <v>2020</v>
      </c>
      <c r="D2130" t="s">
        <v>58</v>
      </c>
      <c r="E2130" s="2">
        <v>15.95</v>
      </c>
      <c r="F2130" t="s">
        <v>10</v>
      </c>
      <c r="G2130" t="s">
        <v>543</v>
      </c>
    </row>
    <row r="2131" spans="1:7" x14ac:dyDescent="0.25">
      <c r="A2131" t="s">
        <v>544</v>
      </c>
      <c r="B2131" t="s">
        <v>540</v>
      </c>
      <c r="C2131">
        <v>2022</v>
      </c>
      <c r="D2131" t="s">
        <v>58</v>
      </c>
      <c r="E2131" s="2">
        <v>15.95</v>
      </c>
      <c r="F2131" t="s">
        <v>10</v>
      </c>
      <c r="G2131" t="s">
        <v>545</v>
      </c>
    </row>
    <row r="2132" spans="1:7" x14ac:dyDescent="0.25">
      <c r="A2132" t="s">
        <v>1394</v>
      </c>
      <c r="B2132" t="s">
        <v>1395</v>
      </c>
      <c r="C2132">
        <v>2017</v>
      </c>
      <c r="D2132" t="s">
        <v>58</v>
      </c>
      <c r="E2132" s="2">
        <v>39</v>
      </c>
      <c r="F2132" t="s">
        <v>10</v>
      </c>
      <c r="G2132" t="s">
        <v>1396</v>
      </c>
    </row>
    <row r="2133" spans="1:7" x14ac:dyDescent="0.25">
      <c r="A2133" t="s">
        <v>2107</v>
      </c>
      <c r="B2133" t="s">
        <v>2099</v>
      </c>
      <c r="C2133">
        <v>2021</v>
      </c>
      <c r="D2133" t="s">
        <v>58</v>
      </c>
      <c r="E2133" s="2">
        <v>21.5</v>
      </c>
      <c r="F2133" t="s">
        <v>10</v>
      </c>
      <c r="G2133" t="s">
        <v>2108</v>
      </c>
    </row>
    <row r="2134" spans="1:7" x14ac:dyDescent="0.25">
      <c r="A2134" t="s">
        <v>3995</v>
      </c>
      <c r="B2134" t="s">
        <v>3996</v>
      </c>
      <c r="C2134">
        <v>2018</v>
      </c>
      <c r="D2134" t="s">
        <v>58</v>
      </c>
      <c r="E2134" s="2">
        <v>43</v>
      </c>
      <c r="F2134" t="s">
        <v>10</v>
      </c>
      <c r="G2134" t="s">
        <v>3997</v>
      </c>
    </row>
    <row r="2135" spans="1:7" x14ac:dyDescent="0.25">
      <c r="A2135" t="s">
        <v>393</v>
      </c>
      <c r="B2135" t="s">
        <v>390</v>
      </c>
      <c r="C2135">
        <v>2017</v>
      </c>
      <c r="D2135" t="s">
        <v>391</v>
      </c>
      <c r="E2135" s="2">
        <v>9.9</v>
      </c>
      <c r="F2135" t="s">
        <v>10</v>
      </c>
      <c r="G2135" t="s">
        <v>394</v>
      </c>
    </row>
    <row r="2136" spans="1:7" x14ac:dyDescent="0.25">
      <c r="A2136" t="s">
        <v>84</v>
      </c>
      <c r="B2136" t="s">
        <v>85</v>
      </c>
      <c r="C2136">
        <v>2021</v>
      </c>
      <c r="D2136" t="s">
        <v>86</v>
      </c>
      <c r="E2136" s="2">
        <v>13.95</v>
      </c>
      <c r="F2136" t="s">
        <v>10</v>
      </c>
      <c r="G2136" t="s">
        <v>87</v>
      </c>
    </row>
    <row r="2137" spans="1:7" x14ac:dyDescent="0.25">
      <c r="A2137" t="s">
        <v>88</v>
      </c>
      <c r="B2137" t="s">
        <v>85</v>
      </c>
      <c r="C2137">
        <v>2021</v>
      </c>
      <c r="D2137" t="s">
        <v>86</v>
      </c>
      <c r="E2137" s="2">
        <v>13.95</v>
      </c>
      <c r="F2137" t="s">
        <v>10</v>
      </c>
      <c r="G2137" t="s">
        <v>89</v>
      </c>
    </row>
    <row r="2138" spans="1:7" x14ac:dyDescent="0.25">
      <c r="A2138" t="s">
        <v>90</v>
      </c>
      <c r="B2138" t="s">
        <v>85</v>
      </c>
      <c r="C2138">
        <v>2020</v>
      </c>
      <c r="D2138" t="s">
        <v>86</v>
      </c>
      <c r="E2138" s="2">
        <v>13.95</v>
      </c>
      <c r="F2138" t="s">
        <v>10</v>
      </c>
      <c r="G2138" t="s">
        <v>91</v>
      </c>
    </row>
    <row r="2139" spans="1:7" x14ac:dyDescent="0.25">
      <c r="A2139" t="s">
        <v>92</v>
      </c>
      <c r="B2139" t="s">
        <v>85</v>
      </c>
      <c r="C2139">
        <v>2019</v>
      </c>
      <c r="D2139" t="s">
        <v>86</v>
      </c>
      <c r="E2139" s="2">
        <v>12.95</v>
      </c>
      <c r="F2139" t="s">
        <v>10</v>
      </c>
      <c r="G2139" t="s">
        <v>93</v>
      </c>
    </row>
    <row r="2140" spans="1:7" x14ac:dyDescent="0.25">
      <c r="A2140" t="s">
        <v>511</v>
      </c>
      <c r="B2140" t="s">
        <v>512</v>
      </c>
      <c r="C2140">
        <v>2020</v>
      </c>
      <c r="D2140" t="s">
        <v>86</v>
      </c>
      <c r="E2140" s="2">
        <v>16.95</v>
      </c>
      <c r="F2140" t="s">
        <v>10</v>
      </c>
      <c r="G2140" t="s">
        <v>513</v>
      </c>
    </row>
    <row r="2141" spans="1:7" x14ac:dyDescent="0.25">
      <c r="A2141" t="s">
        <v>4083</v>
      </c>
      <c r="B2141" t="s">
        <v>4081</v>
      </c>
      <c r="C2141">
        <v>2020</v>
      </c>
      <c r="D2141" t="s">
        <v>520</v>
      </c>
      <c r="E2141" s="2">
        <v>19.5</v>
      </c>
      <c r="F2141" t="s">
        <v>10</v>
      </c>
      <c r="G2141" t="s">
        <v>4084</v>
      </c>
    </row>
    <row r="2142" spans="1:7" x14ac:dyDescent="0.25">
      <c r="A2142" t="s">
        <v>1231</v>
      </c>
      <c r="B2142" t="s">
        <v>1227</v>
      </c>
      <c r="C2142">
        <v>2016</v>
      </c>
      <c r="D2142" t="s">
        <v>853</v>
      </c>
      <c r="E2142" s="2">
        <v>36.950000000000003</v>
      </c>
      <c r="F2142" t="s">
        <v>10</v>
      </c>
      <c r="G2142" t="s">
        <v>1232</v>
      </c>
    </row>
    <row r="2143" spans="1:7" x14ac:dyDescent="0.25">
      <c r="A2143" t="s">
        <v>1226</v>
      </c>
      <c r="B2143" t="s">
        <v>1227</v>
      </c>
      <c r="C2143">
        <v>2021</v>
      </c>
      <c r="D2143" t="s">
        <v>853</v>
      </c>
      <c r="E2143" s="2">
        <v>18.95</v>
      </c>
      <c r="F2143" t="s">
        <v>10</v>
      </c>
      <c r="G2143" t="s">
        <v>1228</v>
      </c>
    </row>
    <row r="2144" spans="1:7" x14ac:dyDescent="0.25">
      <c r="A2144" t="s">
        <v>1229</v>
      </c>
      <c r="B2144" t="s">
        <v>1227</v>
      </c>
      <c r="C2144">
        <v>2020</v>
      </c>
      <c r="D2144" t="s">
        <v>853</v>
      </c>
      <c r="E2144" s="2">
        <v>27.95</v>
      </c>
      <c r="F2144" t="s">
        <v>10</v>
      </c>
      <c r="G2144" t="s">
        <v>1230</v>
      </c>
    </row>
    <row r="2145" spans="1:7" x14ac:dyDescent="0.25">
      <c r="A2145" t="s">
        <v>3882</v>
      </c>
      <c r="C2145">
        <v>2021</v>
      </c>
      <c r="D2145" t="s">
        <v>853</v>
      </c>
      <c r="E2145" s="2">
        <v>11.5</v>
      </c>
      <c r="F2145" t="s">
        <v>10</v>
      </c>
      <c r="G2145" t="s">
        <v>3883</v>
      </c>
    </row>
    <row r="2146" spans="1:7" x14ac:dyDescent="0.25">
      <c r="A2146" t="s">
        <v>3882</v>
      </c>
      <c r="C2146">
        <v>2022</v>
      </c>
      <c r="D2146" t="s">
        <v>853</v>
      </c>
      <c r="E2146" s="2">
        <v>11.5</v>
      </c>
      <c r="F2146" t="s">
        <v>10</v>
      </c>
      <c r="G2146" t="s">
        <v>3884</v>
      </c>
    </row>
    <row r="2147" spans="1:7" x14ac:dyDescent="0.25">
      <c r="A2147" t="s">
        <v>1075</v>
      </c>
      <c r="B2147" t="s">
        <v>1076</v>
      </c>
      <c r="C2147">
        <v>2018</v>
      </c>
      <c r="D2147" t="s">
        <v>1077</v>
      </c>
      <c r="E2147" s="2">
        <v>12.95</v>
      </c>
      <c r="F2147" t="s">
        <v>10</v>
      </c>
      <c r="G2147" t="s">
        <v>1078</v>
      </c>
    </row>
    <row r="2148" spans="1:7" x14ac:dyDescent="0.25">
      <c r="A2148" t="s">
        <v>1075</v>
      </c>
      <c r="B2148" t="s">
        <v>1076</v>
      </c>
      <c r="C2148">
        <v>2020</v>
      </c>
      <c r="D2148" t="s">
        <v>1077</v>
      </c>
      <c r="E2148" s="2">
        <v>12.95</v>
      </c>
      <c r="F2148" t="s">
        <v>10</v>
      </c>
      <c r="G2148" t="s">
        <v>1079</v>
      </c>
    </row>
    <row r="2149" spans="1:7" x14ac:dyDescent="0.25">
      <c r="A2149" t="s">
        <v>2492</v>
      </c>
      <c r="B2149" t="s">
        <v>2486</v>
      </c>
      <c r="C2149">
        <v>2021</v>
      </c>
      <c r="D2149" t="s">
        <v>379</v>
      </c>
      <c r="E2149" s="2">
        <v>21.5</v>
      </c>
      <c r="F2149" t="s">
        <v>10</v>
      </c>
      <c r="G2149" t="s">
        <v>2493</v>
      </c>
    </row>
    <row r="2150" spans="1:7" x14ac:dyDescent="0.25">
      <c r="A2150" t="s">
        <v>2492</v>
      </c>
      <c r="B2150" t="s">
        <v>2486</v>
      </c>
      <c r="C2150">
        <v>2022</v>
      </c>
      <c r="D2150" t="s">
        <v>379</v>
      </c>
      <c r="E2150" s="2">
        <v>21.5</v>
      </c>
      <c r="F2150" t="s">
        <v>10</v>
      </c>
      <c r="G2150" t="s">
        <v>2494</v>
      </c>
    </row>
    <row r="2151" spans="1:7" x14ac:dyDescent="0.25">
      <c r="A2151" t="s">
        <v>378</v>
      </c>
      <c r="B2151" t="s">
        <v>376</v>
      </c>
      <c r="C2151">
        <v>2021</v>
      </c>
      <c r="D2151" t="s">
        <v>379</v>
      </c>
      <c r="E2151" s="2">
        <v>41.95</v>
      </c>
      <c r="F2151" t="s">
        <v>10</v>
      </c>
      <c r="G2151" t="s">
        <v>2363</v>
      </c>
    </row>
    <row r="2152" spans="1:7" x14ac:dyDescent="0.25">
      <c r="A2152" t="s">
        <v>378</v>
      </c>
      <c r="B2152" t="s">
        <v>376</v>
      </c>
      <c r="C2152">
        <v>2023</v>
      </c>
      <c r="D2152" t="s">
        <v>379</v>
      </c>
      <c r="E2152" s="2">
        <v>31.5</v>
      </c>
      <c r="F2152" t="s">
        <v>10</v>
      </c>
      <c r="G2152" t="s">
        <v>380</v>
      </c>
    </row>
    <row r="2153" spans="1:7" x14ac:dyDescent="0.25">
      <c r="A2153" t="s">
        <v>2311</v>
      </c>
      <c r="B2153" t="s">
        <v>2312</v>
      </c>
      <c r="C2153">
        <v>2023</v>
      </c>
      <c r="D2153" t="s">
        <v>629</v>
      </c>
      <c r="E2153" s="2">
        <v>19.95</v>
      </c>
      <c r="F2153" t="s">
        <v>10</v>
      </c>
      <c r="G2153" t="s">
        <v>2313</v>
      </c>
    </row>
    <row r="2154" spans="1:7" x14ac:dyDescent="0.25">
      <c r="A2154" t="s">
        <v>1485</v>
      </c>
      <c r="B2154" t="s">
        <v>1486</v>
      </c>
      <c r="C2154">
        <v>2021</v>
      </c>
      <c r="D2154" t="s">
        <v>629</v>
      </c>
      <c r="E2154" s="2">
        <v>19.95</v>
      </c>
      <c r="F2154" t="s">
        <v>10</v>
      </c>
      <c r="G2154" t="s">
        <v>1487</v>
      </c>
    </row>
    <row r="2155" spans="1:7" x14ac:dyDescent="0.25">
      <c r="A2155" t="s">
        <v>1485</v>
      </c>
      <c r="B2155" t="s">
        <v>1486</v>
      </c>
      <c r="C2155">
        <v>2023</v>
      </c>
      <c r="D2155" t="s">
        <v>629</v>
      </c>
      <c r="E2155" s="2">
        <v>19.95</v>
      </c>
      <c r="F2155" t="s">
        <v>10</v>
      </c>
      <c r="G2155" t="s">
        <v>1488</v>
      </c>
    </row>
    <row r="2156" spans="1:7" x14ac:dyDescent="0.25">
      <c r="A2156" t="s">
        <v>3885</v>
      </c>
      <c r="C2156">
        <v>2022</v>
      </c>
      <c r="D2156" t="s">
        <v>629</v>
      </c>
      <c r="E2156" s="2">
        <v>18.95</v>
      </c>
      <c r="F2156" t="s">
        <v>10</v>
      </c>
      <c r="G2156" t="s">
        <v>3886</v>
      </c>
    </row>
    <row r="2157" spans="1:7" x14ac:dyDescent="0.25">
      <c r="A2157" t="s">
        <v>3112</v>
      </c>
      <c r="B2157" t="s">
        <v>3110</v>
      </c>
      <c r="C2157">
        <v>2022</v>
      </c>
      <c r="D2157" t="s">
        <v>629</v>
      </c>
      <c r="E2157" s="2">
        <v>24.95</v>
      </c>
      <c r="F2157" t="s">
        <v>10</v>
      </c>
      <c r="G2157" t="s">
        <v>3113</v>
      </c>
    </row>
    <row r="2158" spans="1:7" x14ac:dyDescent="0.25">
      <c r="A2158" t="s">
        <v>1440</v>
      </c>
      <c r="B2158" t="s">
        <v>1441</v>
      </c>
      <c r="C2158">
        <v>2015</v>
      </c>
      <c r="D2158" t="s">
        <v>629</v>
      </c>
      <c r="E2158" s="2">
        <v>23.95</v>
      </c>
      <c r="F2158" t="s">
        <v>10</v>
      </c>
      <c r="G2158" t="s">
        <v>1442</v>
      </c>
    </row>
    <row r="2159" spans="1:7" x14ac:dyDescent="0.25">
      <c r="A2159" t="s">
        <v>4482</v>
      </c>
      <c r="B2159" t="s">
        <v>4483</v>
      </c>
      <c r="C2159">
        <v>2021</v>
      </c>
      <c r="D2159" t="s">
        <v>629</v>
      </c>
      <c r="E2159" s="2">
        <v>25.95</v>
      </c>
      <c r="F2159" t="s">
        <v>10</v>
      </c>
      <c r="G2159" t="s">
        <v>4485</v>
      </c>
    </row>
    <row r="2160" spans="1:7" x14ac:dyDescent="0.25">
      <c r="A2160" t="s">
        <v>4482</v>
      </c>
      <c r="B2160" t="s">
        <v>4483</v>
      </c>
      <c r="C2160">
        <v>2022</v>
      </c>
      <c r="D2160" t="s">
        <v>629</v>
      </c>
      <c r="E2160" s="2">
        <v>25.95</v>
      </c>
      <c r="F2160" t="s">
        <v>10</v>
      </c>
      <c r="G2160" t="s">
        <v>4486</v>
      </c>
    </row>
    <row r="2161" spans="1:7" x14ac:dyDescent="0.25">
      <c r="A2161" t="s">
        <v>4482</v>
      </c>
      <c r="B2161" t="s">
        <v>4483</v>
      </c>
      <c r="C2161">
        <v>2023</v>
      </c>
      <c r="D2161" t="s">
        <v>629</v>
      </c>
      <c r="E2161" s="2">
        <v>25.95</v>
      </c>
      <c r="F2161" t="s">
        <v>10</v>
      </c>
      <c r="G2161" t="s">
        <v>4484</v>
      </c>
    </row>
    <row r="2162" spans="1:7" x14ac:dyDescent="0.25">
      <c r="A2162" t="s">
        <v>2172</v>
      </c>
      <c r="B2162" t="s">
        <v>2173</v>
      </c>
      <c r="C2162">
        <v>2023</v>
      </c>
      <c r="D2162" t="s">
        <v>629</v>
      </c>
      <c r="E2162" s="2">
        <v>26.95</v>
      </c>
      <c r="F2162" t="s">
        <v>10</v>
      </c>
      <c r="G2162" t="s">
        <v>2174</v>
      </c>
    </row>
    <row r="2163" spans="1:7" x14ac:dyDescent="0.25">
      <c r="A2163" t="s">
        <v>4111</v>
      </c>
      <c r="B2163" t="s">
        <v>4112</v>
      </c>
      <c r="C2163">
        <v>2023</v>
      </c>
      <c r="D2163" t="s">
        <v>629</v>
      </c>
      <c r="E2163" s="2">
        <v>28.95</v>
      </c>
      <c r="F2163" t="s">
        <v>10</v>
      </c>
      <c r="G2163" t="s">
        <v>4113</v>
      </c>
    </row>
    <row r="2164" spans="1:7" x14ac:dyDescent="0.25">
      <c r="A2164" t="s">
        <v>2876</v>
      </c>
      <c r="B2164" t="s">
        <v>2874</v>
      </c>
      <c r="C2164">
        <v>2020</v>
      </c>
      <c r="D2164" t="s">
        <v>629</v>
      </c>
      <c r="E2164" s="2">
        <v>41.95</v>
      </c>
      <c r="F2164" t="s">
        <v>10</v>
      </c>
      <c r="G2164" t="s">
        <v>2877</v>
      </c>
    </row>
    <row r="2165" spans="1:7" x14ac:dyDescent="0.25">
      <c r="A2165" t="s">
        <v>3013</v>
      </c>
      <c r="B2165" t="s">
        <v>3014</v>
      </c>
      <c r="C2165">
        <v>2023</v>
      </c>
      <c r="D2165" t="s">
        <v>629</v>
      </c>
      <c r="E2165" s="2">
        <v>12.7</v>
      </c>
      <c r="F2165" t="s">
        <v>10</v>
      </c>
      <c r="G2165" t="s">
        <v>3015</v>
      </c>
    </row>
    <row r="2166" spans="1:7" x14ac:dyDescent="0.25">
      <c r="A2166" t="s">
        <v>2641</v>
      </c>
      <c r="B2166" t="s">
        <v>2642</v>
      </c>
      <c r="C2166">
        <v>2023</v>
      </c>
      <c r="D2166" t="s">
        <v>629</v>
      </c>
      <c r="E2166" s="2">
        <v>19.95</v>
      </c>
      <c r="F2166" t="s">
        <v>10</v>
      </c>
      <c r="G2166" t="s">
        <v>2643</v>
      </c>
    </row>
    <row r="2167" spans="1:7" x14ac:dyDescent="0.25">
      <c r="A2167" t="s">
        <v>1429</v>
      </c>
      <c r="B2167" t="s">
        <v>1430</v>
      </c>
      <c r="C2167">
        <v>2019</v>
      </c>
      <c r="D2167" t="s">
        <v>629</v>
      </c>
      <c r="E2167" s="2">
        <v>29.95</v>
      </c>
      <c r="F2167" t="s">
        <v>10</v>
      </c>
      <c r="G2167" t="s">
        <v>1431</v>
      </c>
    </row>
    <row r="2168" spans="1:7" x14ac:dyDescent="0.25">
      <c r="A2168" t="s">
        <v>2878</v>
      </c>
      <c r="B2168" t="s">
        <v>2874</v>
      </c>
      <c r="C2168">
        <v>2022</v>
      </c>
      <c r="D2168" t="s">
        <v>629</v>
      </c>
      <c r="E2168" s="2">
        <v>19.95</v>
      </c>
      <c r="F2168" t="s">
        <v>10</v>
      </c>
      <c r="G2168" t="s">
        <v>2880</v>
      </c>
    </row>
    <row r="2169" spans="1:7" x14ac:dyDescent="0.25">
      <c r="A2169" t="s">
        <v>2878</v>
      </c>
      <c r="B2169" t="s">
        <v>2874</v>
      </c>
      <c r="C2169">
        <v>2023</v>
      </c>
      <c r="D2169" t="s">
        <v>629</v>
      </c>
      <c r="E2169" s="2">
        <v>19.95</v>
      </c>
      <c r="F2169" t="s">
        <v>10</v>
      </c>
      <c r="G2169" t="s">
        <v>2879</v>
      </c>
    </row>
    <row r="2170" spans="1:7" x14ac:dyDescent="0.25">
      <c r="A2170" t="s">
        <v>681</v>
      </c>
      <c r="C2170">
        <v>2021</v>
      </c>
      <c r="D2170" t="s">
        <v>629</v>
      </c>
      <c r="E2170" s="2">
        <v>13.95</v>
      </c>
      <c r="F2170" t="s">
        <v>10</v>
      </c>
      <c r="G2170" t="s">
        <v>683</v>
      </c>
    </row>
    <row r="2171" spans="1:7" x14ac:dyDescent="0.25">
      <c r="A2171" t="s">
        <v>681</v>
      </c>
      <c r="C2171">
        <v>2023</v>
      </c>
      <c r="D2171" t="s">
        <v>629</v>
      </c>
      <c r="E2171" s="2">
        <v>13.95</v>
      </c>
      <c r="F2171" t="s">
        <v>10</v>
      </c>
      <c r="G2171" t="s">
        <v>682</v>
      </c>
    </row>
    <row r="2172" spans="1:7" x14ac:dyDescent="0.25">
      <c r="A2172" t="s">
        <v>3114</v>
      </c>
      <c r="B2172" t="s">
        <v>3110</v>
      </c>
      <c r="C2172">
        <v>2022</v>
      </c>
      <c r="D2172" t="s">
        <v>629</v>
      </c>
      <c r="E2172" s="2">
        <v>18.95</v>
      </c>
      <c r="F2172" t="s">
        <v>10</v>
      </c>
      <c r="G2172" t="s">
        <v>3115</v>
      </c>
    </row>
    <row r="2173" spans="1:7" x14ac:dyDescent="0.25">
      <c r="A2173" t="s">
        <v>3887</v>
      </c>
      <c r="C2173">
        <v>2019</v>
      </c>
      <c r="D2173" t="s">
        <v>629</v>
      </c>
      <c r="E2173" s="2">
        <v>9.3000000000000007</v>
      </c>
      <c r="F2173" t="s">
        <v>10</v>
      </c>
      <c r="G2173" t="s">
        <v>3888</v>
      </c>
    </row>
    <row r="2174" spans="1:7" x14ac:dyDescent="0.25">
      <c r="A2174" t="s">
        <v>4114</v>
      </c>
      <c r="B2174" t="s">
        <v>4112</v>
      </c>
      <c r="C2174">
        <v>2023</v>
      </c>
      <c r="D2174" t="s">
        <v>629</v>
      </c>
      <c r="E2174" s="2">
        <v>9.9499999999999993</v>
      </c>
      <c r="F2174" t="s">
        <v>10</v>
      </c>
      <c r="G2174" t="s">
        <v>4115</v>
      </c>
    </row>
    <row r="2175" spans="1:7" x14ac:dyDescent="0.25">
      <c r="A2175" t="s">
        <v>3889</v>
      </c>
      <c r="C2175">
        <v>2022</v>
      </c>
      <c r="D2175" t="s">
        <v>629</v>
      </c>
      <c r="E2175" s="2">
        <v>9.9499999999999993</v>
      </c>
      <c r="F2175" t="s">
        <v>10</v>
      </c>
      <c r="G2175" t="s">
        <v>3890</v>
      </c>
    </row>
    <row r="2176" spans="1:7" x14ac:dyDescent="0.25">
      <c r="A2176" t="s">
        <v>3889</v>
      </c>
      <c r="C2176">
        <v>2023</v>
      </c>
      <c r="D2176" t="s">
        <v>629</v>
      </c>
      <c r="E2176" s="2">
        <v>9.9499999999999993</v>
      </c>
      <c r="F2176" t="s">
        <v>10</v>
      </c>
      <c r="G2176" t="s">
        <v>3891</v>
      </c>
    </row>
    <row r="2177" spans="1:7" x14ac:dyDescent="0.25">
      <c r="A2177" t="s">
        <v>3021</v>
      </c>
      <c r="B2177" t="s">
        <v>3022</v>
      </c>
      <c r="C2177">
        <v>2023</v>
      </c>
      <c r="D2177" t="s">
        <v>629</v>
      </c>
      <c r="E2177" s="2">
        <v>19.95</v>
      </c>
      <c r="F2177" t="s">
        <v>10</v>
      </c>
      <c r="G2177" t="s">
        <v>3023</v>
      </c>
    </row>
    <row r="2178" spans="1:7" x14ac:dyDescent="0.25">
      <c r="A2178" t="s">
        <v>2175</v>
      </c>
      <c r="B2178" t="s">
        <v>2173</v>
      </c>
      <c r="C2178">
        <v>2022</v>
      </c>
      <c r="D2178" t="s">
        <v>629</v>
      </c>
      <c r="E2178" s="2">
        <v>25.95</v>
      </c>
      <c r="F2178" t="s">
        <v>10</v>
      </c>
      <c r="G2178" t="s">
        <v>2176</v>
      </c>
    </row>
    <row r="2179" spans="1:7" x14ac:dyDescent="0.25">
      <c r="A2179" t="s">
        <v>2175</v>
      </c>
      <c r="B2179" t="s">
        <v>2173</v>
      </c>
      <c r="C2179">
        <v>2023</v>
      </c>
      <c r="D2179" t="s">
        <v>629</v>
      </c>
      <c r="E2179" s="2">
        <v>25.95</v>
      </c>
      <c r="F2179" t="s">
        <v>10</v>
      </c>
      <c r="G2179" t="s">
        <v>2177</v>
      </c>
    </row>
    <row r="2180" spans="1:7" x14ac:dyDescent="0.25">
      <c r="A2180" t="s">
        <v>2955</v>
      </c>
      <c r="B2180" t="s">
        <v>2956</v>
      </c>
      <c r="C2180">
        <v>2020</v>
      </c>
      <c r="D2180" t="s">
        <v>629</v>
      </c>
      <c r="E2180" s="2">
        <v>27.95</v>
      </c>
      <c r="F2180" t="s">
        <v>10</v>
      </c>
      <c r="G2180" t="s">
        <v>2957</v>
      </c>
    </row>
    <row r="2181" spans="1:7" x14ac:dyDescent="0.25">
      <c r="A2181" t="s">
        <v>684</v>
      </c>
      <c r="C2181">
        <v>2022</v>
      </c>
      <c r="D2181" t="s">
        <v>629</v>
      </c>
      <c r="E2181" s="2">
        <v>13.95</v>
      </c>
      <c r="F2181" t="s">
        <v>10</v>
      </c>
      <c r="G2181" t="s">
        <v>685</v>
      </c>
    </row>
    <row r="2182" spans="1:7" x14ac:dyDescent="0.25">
      <c r="A2182" t="s">
        <v>684</v>
      </c>
      <c r="C2182">
        <v>2023</v>
      </c>
      <c r="D2182" t="s">
        <v>629</v>
      </c>
      <c r="E2182" s="2">
        <v>13.95</v>
      </c>
      <c r="F2182" t="s">
        <v>10</v>
      </c>
      <c r="G2182" t="s">
        <v>686</v>
      </c>
    </row>
    <row r="2183" spans="1:7" x14ac:dyDescent="0.25">
      <c r="A2183" t="s">
        <v>3892</v>
      </c>
      <c r="C2183">
        <v>2023</v>
      </c>
      <c r="D2183" t="s">
        <v>629</v>
      </c>
      <c r="E2183" s="2">
        <v>19.95</v>
      </c>
      <c r="F2183" t="s">
        <v>10</v>
      </c>
      <c r="G2183" t="s">
        <v>3893</v>
      </c>
    </row>
    <row r="2184" spans="1:7" x14ac:dyDescent="0.25">
      <c r="A2184" t="s">
        <v>3024</v>
      </c>
      <c r="B2184" t="s">
        <v>3022</v>
      </c>
      <c r="C2184">
        <v>2022</v>
      </c>
      <c r="D2184" t="s">
        <v>629</v>
      </c>
      <c r="E2184" s="2">
        <v>20.95</v>
      </c>
      <c r="F2184" t="s">
        <v>10</v>
      </c>
      <c r="G2184" t="s">
        <v>3025</v>
      </c>
    </row>
    <row r="2185" spans="1:7" x14ac:dyDescent="0.25">
      <c r="A2185" t="s">
        <v>3894</v>
      </c>
      <c r="C2185">
        <v>2023</v>
      </c>
      <c r="D2185" t="s">
        <v>629</v>
      </c>
      <c r="E2185" s="2">
        <v>19.95</v>
      </c>
      <c r="F2185" t="s">
        <v>10</v>
      </c>
      <c r="G2185" t="s">
        <v>3895</v>
      </c>
    </row>
    <row r="2186" spans="1:7" x14ac:dyDescent="0.25">
      <c r="A2186" t="s">
        <v>4116</v>
      </c>
      <c r="B2186" t="s">
        <v>4112</v>
      </c>
      <c r="C2186">
        <v>2022</v>
      </c>
      <c r="D2186" t="s">
        <v>629</v>
      </c>
      <c r="E2186" s="2">
        <v>28.95</v>
      </c>
      <c r="F2186" t="s">
        <v>10</v>
      </c>
      <c r="G2186" t="s">
        <v>4117</v>
      </c>
    </row>
    <row r="2187" spans="1:7" x14ac:dyDescent="0.25">
      <c r="A2187" t="s">
        <v>4116</v>
      </c>
      <c r="B2187" t="s">
        <v>4112</v>
      </c>
      <c r="C2187">
        <v>2023</v>
      </c>
      <c r="D2187" t="s">
        <v>629</v>
      </c>
      <c r="E2187" s="2">
        <v>28.95</v>
      </c>
      <c r="F2187" t="s">
        <v>10</v>
      </c>
      <c r="G2187" t="s">
        <v>4118</v>
      </c>
    </row>
    <row r="2188" spans="1:7" x14ac:dyDescent="0.25">
      <c r="A2188" t="s">
        <v>3016</v>
      </c>
      <c r="B2188" t="s">
        <v>3014</v>
      </c>
      <c r="C2188">
        <v>2023</v>
      </c>
      <c r="D2188" t="s">
        <v>629</v>
      </c>
      <c r="E2188" s="2">
        <v>16.95</v>
      </c>
      <c r="F2188" t="s">
        <v>10</v>
      </c>
      <c r="G2188" t="s">
        <v>3017</v>
      </c>
    </row>
    <row r="2189" spans="1:7" x14ac:dyDescent="0.25">
      <c r="A2189" t="s">
        <v>3896</v>
      </c>
      <c r="C2189">
        <v>2020</v>
      </c>
      <c r="D2189" t="s">
        <v>629</v>
      </c>
      <c r="E2189" s="2">
        <v>36.950000000000003</v>
      </c>
      <c r="F2189" t="s">
        <v>10</v>
      </c>
      <c r="G2189" t="s">
        <v>3897</v>
      </c>
    </row>
    <row r="2190" spans="1:7" x14ac:dyDescent="0.25">
      <c r="A2190" t="s">
        <v>2328</v>
      </c>
      <c r="B2190" t="s">
        <v>2329</v>
      </c>
      <c r="C2190">
        <v>2021</v>
      </c>
      <c r="D2190" t="s">
        <v>629</v>
      </c>
      <c r="E2190" s="2">
        <v>14.95</v>
      </c>
      <c r="F2190" t="s">
        <v>10</v>
      </c>
      <c r="G2190" t="s">
        <v>2330</v>
      </c>
    </row>
    <row r="2191" spans="1:7" x14ac:dyDescent="0.25">
      <c r="A2191" t="s">
        <v>3898</v>
      </c>
      <c r="C2191">
        <v>2022</v>
      </c>
      <c r="D2191" t="s">
        <v>1414</v>
      </c>
      <c r="E2191" s="2">
        <v>13.95</v>
      </c>
      <c r="F2191" t="s">
        <v>10</v>
      </c>
      <c r="G2191" t="s">
        <v>3899</v>
      </c>
    </row>
    <row r="2192" spans="1:7" x14ac:dyDescent="0.25">
      <c r="A2192" t="s">
        <v>3898</v>
      </c>
      <c r="C2192">
        <v>2023</v>
      </c>
      <c r="D2192" t="s">
        <v>1414</v>
      </c>
      <c r="E2192" s="2">
        <v>13.95</v>
      </c>
      <c r="F2192" t="s">
        <v>10</v>
      </c>
      <c r="G2192" t="s">
        <v>3900</v>
      </c>
    </row>
    <row r="2193" spans="1:7" x14ac:dyDescent="0.25">
      <c r="A2193" t="s">
        <v>2009</v>
      </c>
      <c r="C2193">
        <v>2022</v>
      </c>
      <c r="D2193" t="s">
        <v>629</v>
      </c>
      <c r="E2193" s="2">
        <v>11.95</v>
      </c>
      <c r="F2193" t="s">
        <v>10</v>
      </c>
      <c r="G2193" t="s">
        <v>3901</v>
      </c>
    </row>
    <row r="2194" spans="1:7" x14ac:dyDescent="0.25">
      <c r="A2194" t="s">
        <v>2009</v>
      </c>
      <c r="B2194" t="s">
        <v>222</v>
      </c>
      <c r="C2194">
        <v>2023</v>
      </c>
      <c r="D2194" t="s">
        <v>629</v>
      </c>
      <c r="E2194" s="2">
        <v>11.95</v>
      </c>
      <c r="F2194" t="s">
        <v>10</v>
      </c>
      <c r="G2194" t="s">
        <v>2010</v>
      </c>
    </row>
    <row r="2195" spans="1:7" x14ac:dyDescent="0.25">
      <c r="A2195" t="s">
        <v>1438</v>
      </c>
      <c r="B2195" t="s">
        <v>1436</v>
      </c>
      <c r="C2195">
        <v>2022</v>
      </c>
      <c r="D2195" t="s">
        <v>629</v>
      </c>
      <c r="E2195" s="2">
        <v>22.95</v>
      </c>
      <c r="F2195" t="s">
        <v>10</v>
      </c>
      <c r="G2195" t="s">
        <v>1439</v>
      </c>
    </row>
    <row r="2196" spans="1:7" x14ac:dyDescent="0.25">
      <c r="A2196" t="s">
        <v>2851</v>
      </c>
      <c r="B2196" t="s">
        <v>2852</v>
      </c>
      <c r="C2196">
        <v>2020</v>
      </c>
      <c r="D2196" t="s">
        <v>629</v>
      </c>
      <c r="E2196" s="2">
        <v>19.95</v>
      </c>
      <c r="F2196" t="s">
        <v>10</v>
      </c>
      <c r="G2196" t="s">
        <v>2853</v>
      </c>
    </row>
    <row r="2197" spans="1:7" x14ac:dyDescent="0.25">
      <c r="A2197" t="s">
        <v>2178</v>
      </c>
      <c r="B2197" t="s">
        <v>2173</v>
      </c>
      <c r="C2197">
        <v>2023</v>
      </c>
      <c r="D2197" t="s">
        <v>629</v>
      </c>
      <c r="E2197" s="2">
        <v>20.95</v>
      </c>
      <c r="F2197" t="s">
        <v>10</v>
      </c>
      <c r="G2197" t="s">
        <v>2179</v>
      </c>
    </row>
    <row r="2198" spans="1:7" x14ac:dyDescent="0.25">
      <c r="A2198" t="s">
        <v>4014</v>
      </c>
      <c r="B2198" t="s">
        <v>4012</v>
      </c>
      <c r="C2198">
        <v>2022</v>
      </c>
      <c r="D2198" t="s">
        <v>629</v>
      </c>
      <c r="E2198" s="2">
        <v>14.95</v>
      </c>
      <c r="F2198" t="s">
        <v>10</v>
      </c>
      <c r="G2198" t="s">
        <v>4015</v>
      </c>
    </row>
    <row r="2199" spans="1:7" x14ac:dyDescent="0.25">
      <c r="A2199" t="s">
        <v>3902</v>
      </c>
      <c r="C2199">
        <v>2023</v>
      </c>
      <c r="D2199" t="s">
        <v>629</v>
      </c>
      <c r="E2199" s="2">
        <v>9.9499999999999993</v>
      </c>
      <c r="F2199" t="s">
        <v>10</v>
      </c>
      <c r="G2199" t="s">
        <v>3903</v>
      </c>
    </row>
    <row r="2200" spans="1:7" x14ac:dyDescent="0.25">
      <c r="A2200" t="s">
        <v>2289</v>
      </c>
      <c r="B2200" t="s">
        <v>2290</v>
      </c>
      <c r="C2200">
        <v>2022</v>
      </c>
      <c r="D2200" t="s">
        <v>629</v>
      </c>
      <c r="E2200" s="2">
        <v>22.95</v>
      </c>
      <c r="F2200" t="s">
        <v>10</v>
      </c>
      <c r="G2200" t="s">
        <v>2291</v>
      </c>
    </row>
    <row r="2201" spans="1:7" x14ac:dyDescent="0.25">
      <c r="A2201" t="s">
        <v>687</v>
      </c>
      <c r="C2201">
        <v>2023</v>
      </c>
      <c r="D2201" t="s">
        <v>629</v>
      </c>
      <c r="E2201" s="2">
        <v>10.95</v>
      </c>
      <c r="F2201" t="s">
        <v>10</v>
      </c>
      <c r="G2201" t="s">
        <v>688</v>
      </c>
    </row>
    <row r="2202" spans="1:7" x14ac:dyDescent="0.25">
      <c r="A2202" t="s">
        <v>3026</v>
      </c>
      <c r="B2202" t="s">
        <v>3022</v>
      </c>
      <c r="C2202">
        <v>2022</v>
      </c>
      <c r="D2202" t="s">
        <v>629</v>
      </c>
      <c r="E2202" s="2">
        <v>11.95</v>
      </c>
      <c r="F2202" t="s">
        <v>10</v>
      </c>
      <c r="G2202" t="s">
        <v>3027</v>
      </c>
    </row>
    <row r="2203" spans="1:7" x14ac:dyDescent="0.25">
      <c r="A2203" t="s">
        <v>3904</v>
      </c>
      <c r="C2203">
        <v>2022</v>
      </c>
      <c r="D2203" t="s">
        <v>629</v>
      </c>
      <c r="E2203" s="2">
        <v>16.5</v>
      </c>
      <c r="F2203" t="s">
        <v>10</v>
      </c>
      <c r="G2203" t="s">
        <v>3905</v>
      </c>
    </row>
    <row r="2204" spans="1:7" x14ac:dyDescent="0.25">
      <c r="A2204" t="s">
        <v>689</v>
      </c>
      <c r="C2204">
        <v>2022</v>
      </c>
      <c r="D2204" t="s">
        <v>629</v>
      </c>
      <c r="E2204" s="2">
        <v>19.95</v>
      </c>
      <c r="F2204" t="s">
        <v>10</v>
      </c>
      <c r="G2204" t="s">
        <v>690</v>
      </c>
    </row>
    <row r="2205" spans="1:7" x14ac:dyDescent="0.25">
      <c r="A2205" t="s">
        <v>3906</v>
      </c>
      <c r="C2205">
        <v>2023</v>
      </c>
      <c r="D2205" t="s">
        <v>629</v>
      </c>
      <c r="E2205" s="2">
        <v>13.95</v>
      </c>
      <c r="F2205" t="s">
        <v>10</v>
      </c>
      <c r="G2205" t="s">
        <v>3907</v>
      </c>
    </row>
    <row r="2206" spans="1:7" x14ac:dyDescent="0.25">
      <c r="A2206" t="s">
        <v>3908</v>
      </c>
      <c r="C2206">
        <v>2022</v>
      </c>
      <c r="D2206" t="s">
        <v>629</v>
      </c>
      <c r="E2206" s="2">
        <v>9.9499999999999993</v>
      </c>
      <c r="F2206" t="s">
        <v>10</v>
      </c>
      <c r="G2206" t="s">
        <v>3909</v>
      </c>
    </row>
    <row r="2207" spans="1:7" x14ac:dyDescent="0.25">
      <c r="A2207" t="s">
        <v>3910</v>
      </c>
      <c r="C2207">
        <v>2021</v>
      </c>
      <c r="D2207" t="s">
        <v>629</v>
      </c>
      <c r="E2207" s="2">
        <v>14.95</v>
      </c>
      <c r="F2207" t="s">
        <v>10</v>
      </c>
      <c r="G2207" t="s">
        <v>3912</v>
      </c>
    </row>
    <row r="2208" spans="1:7" x14ac:dyDescent="0.25">
      <c r="A2208" t="s">
        <v>3910</v>
      </c>
      <c r="C2208">
        <v>2023</v>
      </c>
      <c r="D2208" t="s">
        <v>629</v>
      </c>
      <c r="E2208" s="2">
        <v>14.95</v>
      </c>
      <c r="F2208" t="s">
        <v>10</v>
      </c>
      <c r="G2208" t="s">
        <v>3911</v>
      </c>
    </row>
    <row r="2209" spans="1:7" x14ac:dyDescent="0.25">
      <c r="A2209" t="s">
        <v>1489</v>
      </c>
      <c r="B2209" t="s">
        <v>1486</v>
      </c>
      <c r="C2209">
        <v>2023</v>
      </c>
      <c r="D2209" t="s">
        <v>629</v>
      </c>
      <c r="E2209" s="2">
        <v>14.95</v>
      </c>
      <c r="F2209" t="s">
        <v>10</v>
      </c>
      <c r="G2209" t="s">
        <v>1490</v>
      </c>
    </row>
    <row r="2210" spans="1:7" x14ac:dyDescent="0.25">
      <c r="A2210" t="s">
        <v>3116</v>
      </c>
      <c r="B2210" t="s">
        <v>3110</v>
      </c>
      <c r="C2210">
        <v>2022</v>
      </c>
      <c r="D2210" t="s">
        <v>629</v>
      </c>
      <c r="E2210" s="2">
        <v>19.95</v>
      </c>
      <c r="F2210" t="s">
        <v>10</v>
      </c>
      <c r="G2210" t="s">
        <v>3117</v>
      </c>
    </row>
    <row r="2211" spans="1:7" x14ac:dyDescent="0.25">
      <c r="A2211" t="s">
        <v>4608</v>
      </c>
      <c r="B2211" t="s">
        <v>4609</v>
      </c>
      <c r="C2211">
        <v>2021</v>
      </c>
      <c r="D2211" t="s">
        <v>629</v>
      </c>
      <c r="E2211" s="2">
        <v>23.95</v>
      </c>
      <c r="F2211" t="s">
        <v>10</v>
      </c>
      <c r="G2211" t="s">
        <v>4610</v>
      </c>
    </row>
    <row r="2212" spans="1:7" x14ac:dyDescent="0.25">
      <c r="A2212" t="s">
        <v>691</v>
      </c>
      <c r="C2212">
        <v>2022</v>
      </c>
      <c r="D2212" t="s">
        <v>629</v>
      </c>
      <c r="E2212" s="2">
        <v>14.95</v>
      </c>
      <c r="F2212" t="s">
        <v>10</v>
      </c>
      <c r="G2212" t="s">
        <v>692</v>
      </c>
    </row>
    <row r="2213" spans="1:7" x14ac:dyDescent="0.25">
      <c r="A2213" t="s">
        <v>2881</v>
      </c>
      <c r="B2213" t="s">
        <v>2874</v>
      </c>
      <c r="C2213">
        <v>2021</v>
      </c>
      <c r="D2213" t="s">
        <v>629</v>
      </c>
      <c r="E2213" s="2">
        <v>49.95</v>
      </c>
      <c r="F2213" t="s">
        <v>10</v>
      </c>
      <c r="G2213" t="s">
        <v>2882</v>
      </c>
    </row>
    <row r="2214" spans="1:7" x14ac:dyDescent="0.25">
      <c r="A2214" t="s">
        <v>2292</v>
      </c>
      <c r="B2214" t="s">
        <v>2290</v>
      </c>
      <c r="C2214">
        <v>2020</v>
      </c>
      <c r="D2214" t="s">
        <v>629</v>
      </c>
      <c r="E2214" s="2">
        <v>24.95</v>
      </c>
      <c r="F2214" t="s">
        <v>10</v>
      </c>
      <c r="G2214" t="s">
        <v>2294</v>
      </c>
    </row>
    <row r="2215" spans="1:7" x14ac:dyDescent="0.25">
      <c r="A2215" t="s">
        <v>2292</v>
      </c>
      <c r="B2215" t="s">
        <v>2290</v>
      </c>
      <c r="C2215">
        <v>2022</v>
      </c>
      <c r="D2215" t="s">
        <v>629</v>
      </c>
      <c r="E2215" s="2">
        <v>24.95</v>
      </c>
      <c r="F2215" t="s">
        <v>10</v>
      </c>
      <c r="G2215" t="s">
        <v>2293</v>
      </c>
    </row>
    <row r="2216" spans="1:7" x14ac:dyDescent="0.25">
      <c r="A2216" t="s">
        <v>2180</v>
      </c>
      <c r="B2216" t="s">
        <v>2173</v>
      </c>
      <c r="C2216">
        <v>2023</v>
      </c>
      <c r="D2216" t="s">
        <v>629</v>
      </c>
      <c r="E2216" s="2">
        <v>25.95</v>
      </c>
      <c r="F2216" t="s">
        <v>10</v>
      </c>
      <c r="G2216" t="s">
        <v>2181</v>
      </c>
    </row>
    <row r="2217" spans="1:7" x14ac:dyDescent="0.25">
      <c r="A2217" t="s">
        <v>3913</v>
      </c>
      <c r="C2217">
        <v>2022</v>
      </c>
      <c r="D2217" t="s">
        <v>629</v>
      </c>
      <c r="E2217" s="2">
        <v>19.95</v>
      </c>
      <c r="F2217" t="s">
        <v>10</v>
      </c>
      <c r="G2217" t="s">
        <v>3914</v>
      </c>
    </row>
    <row r="2218" spans="1:7" x14ac:dyDescent="0.25">
      <c r="A2218" t="s">
        <v>4119</v>
      </c>
      <c r="B2218" t="s">
        <v>4112</v>
      </c>
      <c r="C2218">
        <v>2022</v>
      </c>
      <c r="D2218" t="s">
        <v>629</v>
      </c>
      <c r="E2218" s="2">
        <v>27.95</v>
      </c>
      <c r="F2218" t="s">
        <v>10</v>
      </c>
      <c r="G2218" t="s">
        <v>4121</v>
      </c>
    </row>
    <row r="2219" spans="1:7" x14ac:dyDescent="0.25">
      <c r="A2219" t="s">
        <v>4119</v>
      </c>
      <c r="B2219" t="s">
        <v>4112</v>
      </c>
      <c r="C2219">
        <v>2023</v>
      </c>
      <c r="D2219" t="s">
        <v>629</v>
      </c>
      <c r="E2219" s="2">
        <v>27.95</v>
      </c>
      <c r="F2219" t="s">
        <v>10</v>
      </c>
      <c r="G2219" t="s">
        <v>4120</v>
      </c>
    </row>
    <row r="2220" spans="1:7" x14ac:dyDescent="0.25">
      <c r="A2220" t="s">
        <v>2835</v>
      </c>
      <c r="B2220" t="s">
        <v>2827</v>
      </c>
      <c r="C2220">
        <v>2018</v>
      </c>
      <c r="D2220" t="s">
        <v>39</v>
      </c>
      <c r="E2220" s="2">
        <v>9.9499999999999993</v>
      </c>
      <c r="F2220" t="s">
        <v>10</v>
      </c>
      <c r="G2220" t="s">
        <v>2836</v>
      </c>
    </row>
    <row r="2221" spans="1:7" x14ac:dyDescent="0.25">
      <c r="A2221" t="s">
        <v>2837</v>
      </c>
      <c r="B2221" t="s">
        <v>2827</v>
      </c>
      <c r="C2221">
        <v>2021</v>
      </c>
      <c r="D2221" t="s">
        <v>39</v>
      </c>
      <c r="E2221" s="2">
        <v>6.65</v>
      </c>
      <c r="F2221" t="s">
        <v>10</v>
      </c>
      <c r="G2221" t="s">
        <v>2838</v>
      </c>
    </row>
    <row r="2222" spans="1:7" x14ac:dyDescent="0.25">
      <c r="A2222" t="s">
        <v>2096</v>
      </c>
      <c r="B2222" t="s">
        <v>2094</v>
      </c>
      <c r="D2222" t="s">
        <v>1077</v>
      </c>
      <c r="E2222" s="2">
        <v>9.9499999999999993</v>
      </c>
      <c r="F2222" t="s">
        <v>10</v>
      </c>
      <c r="G2222" t="s">
        <v>2097</v>
      </c>
    </row>
    <row r="2223" spans="1:7" x14ac:dyDescent="0.25">
      <c r="A2223" t="s">
        <v>4266</v>
      </c>
      <c r="B2223" t="s">
        <v>4267</v>
      </c>
      <c r="C2223">
        <v>2024</v>
      </c>
      <c r="D2223" t="s">
        <v>509</v>
      </c>
      <c r="E2223" s="2">
        <v>6.95</v>
      </c>
      <c r="F2223" t="s">
        <v>10</v>
      </c>
      <c r="G2223" t="s">
        <v>4268</v>
      </c>
    </row>
    <row r="2224" spans="1:7" x14ac:dyDescent="0.25">
      <c r="A2224" t="s">
        <v>3272</v>
      </c>
      <c r="B2224" t="s">
        <v>3256</v>
      </c>
      <c r="C2224">
        <v>2022</v>
      </c>
      <c r="D2224" t="s">
        <v>62</v>
      </c>
      <c r="E2224" s="2">
        <v>13.95</v>
      </c>
      <c r="F2224" t="s">
        <v>10</v>
      </c>
      <c r="G2224" t="s">
        <v>3273</v>
      </c>
    </row>
    <row r="2225" spans="1:7" x14ac:dyDescent="0.25">
      <c r="A2225" t="s">
        <v>4540</v>
      </c>
      <c r="B2225" t="s">
        <v>4541</v>
      </c>
      <c r="C2225">
        <v>2019</v>
      </c>
      <c r="D2225" t="s">
        <v>62</v>
      </c>
      <c r="E2225" s="2">
        <v>14.6</v>
      </c>
      <c r="F2225" t="s">
        <v>10</v>
      </c>
      <c r="G2225" t="s">
        <v>4542</v>
      </c>
    </row>
    <row r="2226" spans="1:7" x14ac:dyDescent="0.25">
      <c r="A2226" t="s">
        <v>1359</v>
      </c>
      <c r="B2226" t="s">
        <v>1357</v>
      </c>
      <c r="C2226">
        <v>2019</v>
      </c>
      <c r="D2226" t="s">
        <v>862</v>
      </c>
      <c r="E2226" s="2">
        <v>22.95</v>
      </c>
      <c r="F2226" t="s">
        <v>10</v>
      </c>
      <c r="G2226" t="s">
        <v>1360</v>
      </c>
    </row>
    <row r="2227" spans="1:7" x14ac:dyDescent="0.25">
      <c r="A2227" t="s">
        <v>2631</v>
      </c>
      <c r="B2227" t="s">
        <v>2625</v>
      </c>
      <c r="C2227">
        <v>2020</v>
      </c>
      <c r="D2227" t="s">
        <v>862</v>
      </c>
      <c r="E2227" s="2">
        <v>12.5</v>
      </c>
      <c r="F2227" t="s">
        <v>10</v>
      </c>
      <c r="G2227" t="s">
        <v>2632</v>
      </c>
    </row>
    <row r="2228" spans="1:7" x14ac:dyDescent="0.25">
      <c r="A2228" t="s">
        <v>2631</v>
      </c>
      <c r="B2228" t="s">
        <v>2625</v>
      </c>
      <c r="C2228">
        <v>2021</v>
      </c>
      <c r="D2228" t="s">
        <v>862</v>
      </c>
      <c r="E2228" s="2">
        <v>12.5</v>
      </c>
      <c r="F2228" t="s">
        <v>10</v>
      </c>
      <c r="G2228" t="s">
        <v>2633</v>
      </c>
    </row>
    <row r="2229" spans="1:7" x14ac:dyDescent="0.25">
      <c r="A2229" t="s">
        <v>1361</v>
      </c>
      <c r="B2229" t="s">
        <v>1357</v>
      </c>
      <c r="C2229">
        <v>2019</v>
      </c>
      <c r="D2229" t="s">
        <v>862</v>
      </c>
      <c r="E2229" s="2">
        <v>24.5</v>
      </c>
      <c r="F2229" t="s">
        <v>10</v>
      </c>
      <c r="G2229" t="s">
        <v>1362</v>
      </c>
    </row>
    <row r="2230" spans="1:7" x14ac:dyDescent="0.25">
      <c r="A2230" t="s">
        <v>1363</v>
      </c>
      <c r="B2230" t="s">
        <v>1357</v>
      </c>
      <c r="C2230">
        <v>2019</v>
      </c>
      <c r="D2230" t="s">
        <v>862</v>
      </c>
      <c r="E2230" s="2">
        <v>23</v>
      </c>
      <c r="F2230" t="s">
        <v>10</v>
      </c>
      <c r="G2230" t="s">
        <v>1364</v>
      </c>
    </row>
    <row r="2231" spans="1:7" x14ac:dyDescent="0.25">
      <c r="A2231" t="s">
        <v>1246</v>
      </c>
      <c r="B2231" t="s">
        <v>1247</v>
      </c>
      <c r="C2231">
        <v>2018</v>
      </c>
      <c r="D2231" t="s">
        <v>62</v>
      </c>
      <c r="E2231" s="2">
        <v>21.5</v>
      </c>
      <c r="F2231" t="s">
        <v>10</v>
      </c>
      <c r="G2231" t="s">
        <v>1248</v>
      </c>
    </row>
    <row r="2232" spans="1:7" x14ac:dyDescent="0.25">
      <c r="A2232" t="s">
        <v>3915</v>
      </c>
      <c r="C2232">
        <v>2023</v>
      </c>
      <c r="D2232" t="s">
        <v>694</v>
      </c>
      <c r="E2232" s="2">
        <v>11.95</v>
      </c>
      <c r="F2232" t="s">
        <v>10</v>
      </c>
      <c r="G2232" t="s">
        <v>3916</v>
      </c>
    </row>
    <row r="2233" spans="1:7" x14ac:dyDescent="0.25">
      <c r="A2233" t="s">
        <v>822</v>
      </c>
      <c r="B2233" t="s">
        <v>823</v>
      </c>
      <c r="C2233">
        <v>2022</v>
      </c>
      <c r="D2233" t="s">
        <v>694</v>
      </c>
      <c r="E2233" s="2">
        <v>13.95</v>
      </c>
      <c r="F2233" t="s">
        <v>10</v>
      </c>
      <c r="G2233" t="s">
        <v>824</v>
      </c>
    </row>
    <row r="2234" spans="1:7" x14ac:dyDescent="0.25">
      <c r="A2234" t="s">
        <v>1422</v>
      </c>
      <c r="B2234" t="s">
        <v>1419</v>
      </c>
      <c r="C2234">
        <v>2023</v>
      </c>
      <c r="D2234" t="s">
        <v>694</v>
      </c>
      <c r="E2234" s="2">
        <v>12.7</v>
      </c>
      <c r="F2234" t="s">
        <v>10</v>
      </c>
      <c r="G2234" t="s">
        <v>1423</v>
      </c>
    </row>
    <row r="2235" spans="1:7" x14ac:dyDescent="0.25">
      <c r="A2235" t="s">
        <v>2090</v>
      </c>
      <c r="B2235" t="s">
        <v>2091</v>
      </c>
      <c r="C2235">
        <v>2019</v>
      </c>
      <c r="D2235" t="s">
        <v>694</v>
      </c>
      <c r="E2235" s="2">
        <v>26.5</v>
      </c>
      <c r="F2235" t="s">
        <v>10</v>
      </c>
      <c r="G2235" t="s">
        <v>2092</v>
      </c>
    </row>
    <row r="2236" spans="1:7" x14ac:dyDescent="0.25">
      <c r="A2236" t="s">
        <v>1411</v>
      </c>
      <c r="B2236" t="s">
        <v>1409</v>
      </c>
      <c r="C2236">
        <v>2023</v>
      </c>
      <c r="D2236" t="s">
        <v>694</v>
      </c>
      <c r="E2236" s="2">
        <v>9.9499999999999993</v>
      </c>
      <c r="F2236" t="s">
        <v>10</v>
      </c>
      <c r="G2236" t="s">
        <v>1412</v>
      </c>
    </row>
    <row r="2237" spans="1:7" x14ac:dyDescent="0.25">
      <c r="A2237" t="s">
        <v>1146</v>
      </c>
      <c r="B2237" t="s">
        <v>1147</v>
      </c>
      <c r="C2237">
        <v>2022</v>
      </c>
      <c r="D2237" t="s">
        <v>694</v>
      </c>
      <c r="E2237" s="2">
        <v>15.5</v>
      </c>
      <c r="F2237" t="s">
        <v>10</v>
      </c>
      <c r="G2237" t="s">
        <v>1148</v>
      </c>
    </row>
    <row r="2238" spans="1:7" x14ac:dyDescent="0.25">
      <c r="A2238" t="s">
        <v>1403</v>
      </c>
      <c r="B2238" t="s">
        <v>1398</v>
      </c>
      <c r="C2238">
        <v>2021</v>
      </c>
      <c r="D2238" t="s">
        <v>694</v>
      </c>
      <c r="E2238" s="2">
        <v>14.5</v>
      </c>
      <c r="F2238" t="s">
        <v>10</v>
      </c>
      <c r="G2238" t="s">
        <v>1404</v>
      </c>
    </row>
    <row r="2239" spans="1:7" x14ac:dyDescent="0.25">
      <c r="A2239" t="s">
        <v>1403</v>
      </c>
      <c r="B2239" t="s">
        <v>1398</v>
      </c>
      <c r="C2239">
        <v>2023</v>
      </c>
      <c r="D2239" t="s">
        <v>694</v>
      </c>
      <c r="E2239" s="2">
        <v>14.5</v>
      </c>
      <c r="F2239" t="s">
        <v>10</v>
      </c>
      <c r="G2239" t="s">
        <v>1405</v>
      </c>
    </row>
    <row r="2240" spans="1:7" x14ac:dyDescent="0.25">
      <c r="A2240" t="s">
        <v>1424</v>
      </c>
      <c r="B2240" t="s">
        <v>1419</v>
      </c>
      <c r="C2240">
        <v>2022</v>
      </c>
      <c r="D2240" t="s">
        <v>694</v>
      </c>
      <c r="E2240" s="2">
        <v>12.95</v>
      </c>
      <c r="F2240" t="s">
        <v>10</v>
      </c>
      <c r="G2240" t="s">
        <v>1425</v>
      </c>
    </row>
    <row r="2241" spans="1:7" x14ac:dyDescent="0.25">
      <c r="A2241" t="s">
        <v>2823</v>
      </c>
      <c r="B2241" t="s">
        <v>2818</v>
      </c>
      <c r="C2241">
        <v>2021</v>
      </c>
      <c r="D2241" t="s">
        <v>694</v>
      </c>
      <c r="E2241" s="2">
        <v>13.95</v>
      </c>
      <c r="F2241" t="s">
        <v>10</v>
      </c>
      <c r="G2241" t="s">
        <v>2825</v>
      </c>
    </row>
    <row r="2242" spans="1:7" x14ac:dyDescent="0.25">
      <c r="A2242" t="s">
        <v>2823</v>
      </c>
      <c r="B2242" t="s">
        <v>2818</v>
      </c>
      <c r="C2242">
        <v>2022</v>
      </c>
      <c r="D2242" t="s">
        <v>694</v>
      </c>
      <c r="E2242" s="2">
        <v>13.95</v>
      </c>
      <c r="F2242" t="s">
        <v>10</v>
      </c>
      <c r="G2242" t="s">
        <v>2824</v>
      </c>
    </row>
    <row r="2243" spans="1:7" x14ac:dyDescent="0.25">
      <c r="A2243" t="s">
        <v>1406</v>
      </c>
      <c r="B2243" t="s">
        <v>1398</v>
      </c>
      <c r="C2243">
        <v>2023</v>
      </c>
      <c r="D2243" t="s">
        <v>694</v>
      </c>
      <c r="E2243" s="2">
        <v>15.95</v>
      </c>
      <c r="F2243" t="s">
        <v>10</v>
      </c>
      <c r="G2243" t="s">
        <v>1407</v>
      </c>
    </row>
    <row r="2244" spans="1:7" x14ac:dyDescent="0.25">
      <c r="A2244" t="s">
        <v>693</v>
      </c>
      <c r="C2244">
        <v>2023</v>
      </c>
      <c r="D2244" t="s">
        <v>694</v>
      </c>
      <c r="E2244" s="2">
        <v>6.95</v>
      </c>
      <c r="F2244" t="s">
        <v>10</v>
      </c>
      <c r="G2244" t="s">
        <v>695</v>
      </c>
    </row>
    <row r="2245" spans="1:7" x14ac:dyDescent="0.25">
      <c r="A2245" t="s">
        <v>1305</v>
      </c>
      <c r="B2245" t="s">
        <v>1303</v>
      </c>
      <c r="C2245">
        <v>2019</v>
      </c>
      <c r="D2245" t="s">
        <v>62</v>
      </c>
      <c r="E2245" s="2">
        <v>15.9</v>
      </c>
      <c r="F2245" t="s">
        <v>10</v>
      </c>
      <c r="G2245" t="s">
        <v>1306</v>
      </c>
    </row>
    <row r="2246" spans="1:7" x14ac:dyDescent="0.25">
      <c r="A2246" t="s">
        <v>1307</v>
      </c>
      <c r="B2246" t="s">
        <v>1303</v>
      </c>
      <c r="C2246">
        <v>2019</v>
      </c>
      <c r="D2246" t="s">
        <v>62</v>
      </c>
      <c r="E2246" s="2">
        <v>31</v>
      </c>
      <c r="F2246" t="s">
        <v>10</v>
      </c>
      <c r="G2246" t="s">
        <v>1308</v>
      </c>
    </row>
    <row r="2247" spans="1:7" x14ac:dyDescent="0.25">
      <c r="A2247" t="s">
        <v>532</v>
      </c>
      <c r="B2247" t="s">
        <v>530</v>
      </c>
      <c r="C2247">
        <v>2018</v>
      </c>
      <c r="D2247" t="s">
        <v>62</v>
      </c>
      <c r="E2247" s="2">
        <v>32.950000000000003</v>
      </c>
      <c r="F2247" t="s">
        <v>10</v>
      </c>
      <c r="G2247" t="s">
        <v>533</v>
      </c>
    </row>
    <row r="2248" spans="1:7" x14ac:dyDescent="0.25">
      <c r="A2248" t="s">
        <v>2165</v>
      </c>
      <c r="B2248" t="s">
        <v>2163</v>
      </c>
      <c r="C2248">
        <v>2020</v>
      </c>
      <c r="D2248" t="s">
        <v>62</v>
      </c>
      <c r="E2248" s="2">
        <v>43.5</v>
      </c>
      <c r="F2248" t="s">
        <v>10</v>
      </c>
      <c r="G2248" t="s">
        <v>2166</v>
      </c>
    </row>
    <row r="2249" spans="1:7" x14ac:dyDescent="0.25">
      <c r="A2249" t="s">
        <v>1243</v>
      </c>
      <c r="B2249" t="s">
        <v>1244</v>
      </c>
      <c r="C2249">
        <v>2021</v>
      </c>
      <c r="D2249" t="s">
        <v>62</v>
      </c>
      <c r="E2249" s="2">
        <v>19.95</v>
      </c>
      <c r="F2249" t="s">
        <v>10</v>
      </c>
      <c r="G2249" t="s">
        <v>1245</v>
      </c>
    </row>
    <row r="2250" spans="1:7" x14ac:dyDescent="0.25">
      <c r="A2250" t="s">
        <v>4384</v>
      </c>
      <c r="B2250" t="s">
        <v>4385</v>
      </c>
      <c r="C2250">
        <v>2021</v>
      </c>
      <c r="D2250" t="s">
        <v>62</v>
      </c>
      <c r="E2250" s="2">
        <v>22.95</v>
      </c>
      <c r="F2250" t="s">
        <v>10</v>
      </c>
      <c r="G2250" t="s">
        <v>4386</v>
      </c>
    </row>
    <row r="2251" spans="1:7" x14ac:dyDescent="0.25">
      <c r="A2251" t="s">
        <v>4498</v>
      </c>
      <c r="B2251" t="s">
        <v>4499</v>
      </c>
      <c r="C2251">
        <v>2019</v>
      </c>
      <c r="D2251" t="s">
        <v>62</v>
      </c>
      <c r="E2251" s="2">
        <v>25.95</v>
      </c>
      <c r="F2251" t="s">
        <v>10</v>
      </c>
      <c r="G2251" t="s">
        <v>4500</v>
      </c>
    </row>
    <row r="2252" spans="1:7" x14ac:dyDescent="0.25">
      <c r="A2252" t="s">
        <v>3917</v>
      </c>
      <c r="C2252">
        <v>2019</v>
      </c>
      <c r="D2252" t="s">
        <v>62</v>
      </c>
      <c r="E2252" s="2">
        <v>65.95</v>
      </c>
      <c r="F2252" t="s">
        <v>10</v>
      </c>
      <c r="G2252" t="s">
        <v>3918</v>
      </c>
    </row>
    <row r="2253" spans="1:7" x14ac:dyDescent="0.25">
      <c r="A2253" t="s">
        <v>2695</v>
      </c>
      <c r="B2253" t="s">
        <v>2696</v>
      </c>
      <c r="C2253">
        <v>2018</v>
      </c>
      <c r="D2253" t="s">
        <v>62</v>
      </c>
      <c r="E2253" s="2">
        <v>38.950000000000003</v>
      </c>
      <c r="F2253" t="s">
        <v>10</v>
      </c>
      <c r="G2253" t="s">
        <v>2697</v>
      </c>
    </row>
    <row r="2254" spans="1:7" x14ac:dyDescent="0.25">
      <c r="A2254" t="s">
        <v>1275</v>
      </c>
      <c r="B2254" t="s">
        <v>1273</v>
      </c>
      <c r="C2254">
        <v>2018</v>
      </c>
      <c r="D2254" t="s">
        <v>62</v>
      </c>
      <c r="E2254" s="2">
        <v>7.95</v>
      </c>
      <c r="F2254" t="s">
        <v>10</v>
      </c>
      <c r="G2254" t="s">
        <v>1276</v>
      </c>
    </row>
    <row r="2255" spans="1:7" x14ac:dyDescent="0.25">
      <c r="A2255" t="s">
        <v>3919</v>
      </c>
      <c r="C2255">
        <v>2022</v>
      </c>
      <c r="D2255" t="s">
        <v>62</v>
      </c>
      <c r="E2255" s="2">
        <v>12.95</v>
      </c>
      <c r="F2255" t="s">
        <v>10</v>
      </c>
      <c r="G2255" t="s">
        <v>3920</v>
      </c>
    </row>
    <row r="2256" spans="1:7" x14ac:dyDescent="0.25">
      <c r="A2256" t="s">
        <v>4387</v>
      </c>
      <c r="B2256" t="s">
        <v>4385</v>
      </c>
      <c r="C2256">
        <v>2022</v>
      </c>
      <c r="D2256" t="s">
        <v>62</v>
      </c>
      <c r="E2256" s="2">
        <v>17.95</v>
      </c>
      <c r="F2256" t="s">
        <v>10</v>
      </c>
      <c r="G2256" t="s">
        <v>4388</v>
      </c>
    </row>
    <row r="2257" spans="1:7" x14ac:dyDescent="0.25">
      <c r="A2257" t="s">
        <v>2135</v>
      </c>
      <c r="B2257" t="s">
        <v>258</v>
      </c>
      <c r="C2257">
        <v>2021</v>
      </c>
      <c r="D2257" t="s">
        <v>62</v>
      </c>
      <c r="E2257" s="2">
        <v>13.5</v>
      </c>
      <c r="F2257" t="s">
        <v>10</v>
      </c>
      <c r="G2257" t="s">
        <v>2136</v>
      </c>
    </row>
    <row r="2258" spans="1:7" x14ac:dyDescent="0.25">
      <c r="A2258" t="s">
        <v>2167</v>
      </c>
      <c r="B2258" t="s">
        <v>2163</v>
      </c>
      <c r="C2258">
        <v>2018</v>
      </c>
      <c r="D2258" t="s">
        <v>62</v>
      </c>
      <c r="E2258" s="2">
        <v>99.9</v>
      </c>
      <c r="F2258" t="s">
        <v>10</v>
      </c>
      <c r="G2258" t="s">
        <v>2168</v>
      </c>
    </row>
    <row r="2259" spans="1:7" x14ac:dyDescent="0.25">
      <c r="A2259" t="s">
        <v>3274</v>
      </c>
      <c r="B2259" t="s">
        <v>3256</v>
      </c>
      <c r="C2259">
        <v>2017</v>
      </c>
      <c r="D2259" t="s">
        <v>62</v>
      </c>
      <c r="E2259" s="2">
        <v>27.95</v>
      </c>
      <c r="F2259" t="s">
        <v>10</v>
      </c>
      <c r="G2259" t="s">
        <v>3275</v>
      </c>
    </row>
    <row r="2260" spans="1:7" x14ac:dyDescent="0.25">
      <c r="A2260" t="s">
        <v>4406</v>
      </c>
      <c r="B2260" t="s">
        <v>4402</v>
      </c>
      <c r="C2260">
        <v>2020</v>
      </c>
      <c r="D2260" t="s">
        <v>62</v>
      </c>
      <c r="E2260" s="2">
        <v>13.5</v>
      </c>
      <c r="F2260" t="s">
        <v>10</v>
      </c>
      <c r="G2260" t="s">
        <v>4407</v>
      </c>
    </row>
    <row r="2261" spans="1:7" x14ac:dyDescent="0.25">
      <c r="A2261" t="s">
        <v>4408</v>
      </c>
      <c r="B2261" t="s">
        <v>4402</v>
      </c>
      <c r="C2261">
        <v>2023</v>
      </c>
      <c r="D2261" t="s">
        <v>62</v>
      </c>
      <c r="E2261" s="2">
        <v>13.5</v>
      </c>
      <c r="F2261" t="s">
        <v>10</v>
      </c>
      <c r="G2261" t="s">
        <v>4409</v>
      </c>
    </row>
    <row r="2262" spans="1:7" x14ac:dyDescent="0.25">
      <c r="A2262" t="s">
        <v>1481</v>
      </c>
      <c r="B2262" t="s">
        <v>1482</v>
      </c>
      <c r="C2262">
        <v>2020</v>
      </c>
      <c r="D2262" t="s">
        <v>1483</v>
      </c>
      <c r="E2262" s="2">
        <v>310</v>
      </c>
      <c r="F2262" t="s">
        <v>10</v>
      </c>
      <c r="G2262" t="s">
        <v>1484</v>
      </c>
    </row>
    <row r="2263" spans="1:7" x14ac:dyDescent="0.25">
      <c r="A2263" t="s">
        <v>3921</v>
      </c>
      <c r="B2263" t="s">
        <v>4516</v>
      </c>
      <c r="C2263">
        <v>2020</v>
      </c>
      <c r="D2263" t="s">
        <v>121</v>
      </c>
      <c r="E2263" s="2">
        <v>339</v>
      </c>
      <c r="F2263" t="s">
        <v>10</v>
      </c>
      <c r="G2263" t="s">
        <v>4517</v>
      </c>
    </row>
    <row r="2264" spans="1:7" x14ac:dyDescent="0.25">
      <c r="A2264" t="s">
        <v>1458</v>
      </c>
      <c r="B2264" t="s">
        <v>85</v>
      </c>
      <c r="C2264">
        <v>2022</v>
      </c>
      <c r="D2264" t="s">
        <v>86</v>
      </c>
      <c r="E2264" s="2">
        <v>8.5</v>
      </c>
      <c r="F2264" t="s">
        <v>10</v>
      </c>
      <c r="G2264" t="s">
        <v>1459</v>
      </c>
    </row>
    <row r="2265" spans="1:7" x14ac:dyDescent="0.25">
      <c r="A2265" t="s">
        <v>4525</v>
      </c>
      <c r="B2265" t="s">
        <v>4526</v>
      </c>
      <c r="C2265">
        <v>2020</v>
      </c>
      <c r="D2265" t="s">
        <v>129</v>
      </c>
      <c r="E2265" s="2">
        <v>44.95</v>
      </c>
      <c r="F2265" t="s">
        <v>10</v>
      </c>
      <c r="G2265" t="s">
        <v>4527</v>
      </c>
    </row>
    <row r="2266" spans="1:7" x14ac:dyDescent="0.25">
      <c r="A2266" t="s">
        <v>1207</v>
      </c>
      <c r="B2266" t="s">
        <v>1202</v>
      </c>
      <c r="C2266">
        <v>2018</v>
      </c>
      <c r="D2266" t="s">
        <v>1203</v>
      </c>
      <c r="E2266" s="2">
        <v>49</v>
      </c>
      <c r="F2266" t="s">
        <v>10</v>
      </c>
      <c r="G2266" t="s">
        <v>1208</v>
      </c>
    </row>
    <row r="2267" spans="1:7" x14ac:dyDescent="0.25">
      <c r="A2267" t="s">
        <v>1207</v>
      </c>
      <c r="B2267" t="s">
        <v>1202</v>
      </c>
      <c r="C2267">
        <v>2017</v>
      </c>
      <c r="D2267" t="s">
        <v>1203</v>
      </c>
      <c r="E2267" s="2">
        <v>49</v>
      </c>
      <c r="F2267" t="s">
        <v>10</v>
      </c>
      <c r="G2267" t="s">
        <v>1209</v>
      </c>
    </row>
    <row r="2268" spans="1:7" x14ac:dyDescent="0.25">
      <c r="A2268" t="s">
        <v>2282</v>
      </c>
      <c r="B2268" t="s">
        <v>2283</v>
      </c>
      <c r="C2268">
        <v>2017</v>
      </c>
      <c r="D2268" t="s">
        <v>460</v>
      </c>
      <c r="E2268" s="2">
        <v>32.5</v>
      </c>
      <c r="F2268" t="s">
        <v>10</v>
      </c>
      <c r="G2268" t="s">
        <v>2285</v>
      </c>
    </row>
    <row r="2269" spans="1:7" x14ac:dyDescent="0.25">
      <c r="A2269" t="s">
        <v>2282</v>
      </c>
      <c r="B2269" t="s">
        <v>2283</v>
      </c>
      <c r="C2269">
        <v>2018</v>
      </c>
      <c r="D2269" t="s">
        <v>460</v>
      </c>
      <c r="E2269" s="2">
        <v>32.5</v>
      </c>
      <c r="F2269" t="s">
        <v>10</v>
      </c>
      <c r="G2269" t="s">
        <v>2284</v>
      </c>
    </row>
    <row r="2270" spans="1:7" x14ac:dyDescent="0.25">
      <c r="A2270" t="s">
        <v>3923</v>
      </c>
      <c r="C2270">
        <v>2022</v>
      </c>
      <c r="D2270" t="s">
        <v>460</v>
      </c>
      <c r="E2270" s="2">
        <v>13.5</v>
      </c>
      <c r="F2270" t="s">
        <v>10</v>
      </c>
      <c r="G2270" t="s">
        <v>3924</v>
      </c>
    </row>
    <row r="2271" spans="1:7" x14ac:dyDescent="0.25">
      <c r="A2271" t="s">
        <v>1426</v>
      </c>
      <c r="B2271" t="s">
        <v>1419</v>
      </c>
      <c r="C2271">
        <v>2023</v>
      </c>
      <c r="D2271" t="s">
        <v>694</v>
      </c>
      <c r="E2271" s="2">
        <v>12.2</v>
      </c>
      <c r="F2271" t="s">
        <v>10</v>
      </c>
      <c r="G2271" t="s">
        <v>1428</v>
      </c>
    </row>
    <row r="2272" spans="1:7" x14ac:dyDescent="0.25">
      <c r="A2272" t="s">
        <v>4122</v>
      </c>
      <c r="B2272" t="s">
        <v>4112</v>
      </c>
      <c r="C2272">
        <v>2022</v>
      </c>
      <c r="D2272" t="s">
        <v>629</v>
      </c>
      <c r="E2272" s="2">
        <v>19.95</v>
      </c>
      <c r="F2272" t="s">
        <v>10</v>
      </c>
      <c r="G2272" t="s">
        <v>4123</v>
      </c>
    </row>
    <row r="2273" spans="1:7" x14ac:dyDescent="0.25">
      <c r="A2273" t="s">
        <v>4305</v>
      </c>
      <c r="B2273" t="s">
        <v>4303</v>
      </c>
      <c r="C2273">
        <v>2021</v>
      </c>
      <c r="D2273" t="s">
        <v>3633</v>
      </c>
      <c r="E2273" s="2">
        <v>16.5</v>
      </c>
      <c r="F2273" t="s">
        <v>10</v>
      </c>
      <c r="G2273" t="s">
        <v>4306</v>
      </c>
    </row>
    <row r="2274" spans="1:7" x14ac:dyDescent="0.25">
      <c r="A2274" t="s">
        <v>1413</v>
      </c>
      <c r="B2274" t="s">
        <v>1409</v>
      </c>
      <c r="C2274">
        <v>2023</v>
      </c>
      <c r="D2274" t="s">
        <v>1414</v>
      </c>
      <c r="E2274" s="2">
        <v>9.9499999999999993</v>
      </c>
      <c r="F2274" t="s">
        <v>10</v>
      </c>
      <c r="G2274" t="s">
        <v>1415</v>
      </c>
    </row>
    <row r="2275" spans="1:7" x14ac:dyDescent="0.25">
      <c r="A2275" t="s">
        <v>1416</v>
      </c>
      <c r="B2275" t="s">
        <v>1409</v>
      </c>
      <c r="C2275">
        <v>2019</v>
      </c>
      <c r="D2275" t="s">
        <v>694</v>
      </c>
      <c r="E2275" s="2">
        <v>18.95</v>
      </c>
      <c r="F2275" t="s">
        <v>10</v>
      </c>
      <c r="G2275" t="s">
        <v>1417</v>
      </c>
    </row>
    <row r="2276" spans="1:7" x14ac:dyDescent="0.25">
      <c r="A2276" t="s">
        <v>3925</v>
      </c>
      <c r="C2276">
        <v>2021</v>
      </c>
      <c r="D2276" t="s">
        <v>426</v>
      </c>
      <c r="E2276" s="2">
        <v>12.95</v>
      </c>
      <c r="F2276" t="s">
        <v>10</v>
      </c>
      <c r="G2276" t="s">
        <v>3926</v>
      </c>
    </row>
    <row r="2277" spans="1:7" x14ac:dyDescent="0.25">
      <c r="A2277" t="s">
        <v>2773</v>
      </c>
      <c r="B2277" t="s">
        <v>2774</v>
      </c>
      <c r="C2277">
        <v>2023</v>
      </c>
      <c r="D2277" t="s">
        <v>426</v>
      </c>
      <c r="E2277" s="2">
        <v>14.95</v>
      </c>
      <c r="F2277" t="s">
        <v>10</v>
      </c>
      <c r="G2277" t="s">
        <v>2775</v>
      </c>
    </row>
    <row r="2278" spans="1:7" x14ac:dyDescent="0.25">
      <c r="A2278" t="s">
        <v>2776</v>
      </c>
      <c r="C2278">
        <v>2017</v>
      </c>
      <c r="D2278" t="s">
        <v>426</v>
      </c>
      <c r="E2278" s="2">
        <v>21.95</v>
      </c>
      <c r="F2278" t="s">
        <v>10</v>
      </c>
      <c r="G2278" t="s">
        <v>3932</v>
      </c>
    </row>
    <row r="2279" spans="1:7" x14ac:dyDescent="0.25">
      <c r="A2279" t="s">
        <v>2776</v>
      </c>
      <c r="C2279">
        <v>2020</v>
      </c>
      <c r="D2279" t="s">
        <v>426</v>
      </c>
      <c r="E2279" s="2">
        <v>21.95</v>
      </c>
      <c r="F2279" t="s">
        <v>10</v>
      </c>
      <c r="G2279" t="s">
        <v>3931</v>
      </c>
    </row>
    <row r="2280" spans="1:7" x14ac:dyDescent="0.25">
      <c r="A2280" t="s">
        <v>2776</v>
      </c>
      <c r="B2280" t="s">
        <v>2774</v>
      </c>
      <c r="C2280">
        <v>2021</v>
      </c>
      <c r="D2280" t="s">
        <v>426</v>
      </c>
      <c r="E2280" s="2">
        <v>21.95</v>
      </c>
      <c r="F2280" t="s">
        <v>10</v>
      </c>
      <c r="G2280" t="s">
        <v>2777</v>
      </c>
    </row>
    <row r="2281" spans="1:7" x14ac:dyDescent="0.25">
      <c r="A2281" t="s">
        <v>2776</v>
      </c>
      <c r="C2281">
        <v>2022</v>
      </c>
      <c r="D2281" t="s">
        <v>426</v>
      </c>
      <c r="E2281" s="2">
        <v>21.95</v>
      </c>
      <c r="F2281" t="s">
        <v>10</v>
      </c>
      <c r="G2281" t="s">
        <v>3933</v>
      </c>
    </row>
    <row r="2282" spans="1:7" x14ac:dyDescent="0.25">
      <c r="A2282" t="s">
        <v>696</v>
      </c>
      <c r="C2282">
        <v>2016</v>
      </c>
      <c r="D2282" t="s">
        <v>426</v>
      </c>
      <c r="E2282" s="2">
        <v>29.95</v>
      </c>
      <c r="F2282" t="s">
        <v>10</v>
      </c>
      <c r="G2282" t="s">
        <v>697</v>
      </c>
    </row>
    <row r="2283" spans="1:7" x14ac:dyDescent="0.25">
      <c r="A2283" t="s">
        <v>698</v>
      </c>
      <c r="C2283">
        <v>2016</v>
      </c>
      <c r="D2283" t="s">
        <v>426</v>
      </c>
      <c r="E2283" s="2">
        <v>29.5</v>
      </c>
      <c r="F2283" t="s">
        <v>10</v>
      </c>
      <c r="G2283" t="s">
        <v>699</v>
      </c>
    </row>
    <row r="2284" spans="1:7" x14ac:dyDescent="0.25">
      <c r="A2284" t="s">
        <v>698</v>
      </c>
      <c r="B2284" t="s">
        <v>2774</v>
      </c>
      <c r="C2284">
        <v>2020</v>
      </c>
      <c r="D2284" t="s">
        <v>426</v>
      </c>
      <c r="E2284" s="2">
        <v>29.5</v>
      </c>
      <c r="F2284" t="s">
        <v>10</v>
      </c>
      <c r="G2284" t="s">
        <v>2778</v>
      </c>
    </row>
    <row r="2285" spans="1:7" x14ac:dyDescent="0.25">
      <c r="A2285" t="s">
        <v>698</v>
      </c>
      <c r="B2285" t="s">
        <v>2774</v>
      </c>
      <c r="C2285">
        <v>2021</v>
      </c>
      <c r="D2285" t="s">
        <v>426</v>
      </c>
      <c r="E2285" s="2">
        <v>29.5</v>
      </c>
      <c r="F2285" t="s">
        <v>10</v>
      </c>
      <c r="G2285" t="s">
        <v>2779</v>
      </c>
    </row>
    <row r="2286" spans="1:7" x14ac:dyDescent="0.25">
      <c r="A2286" t="s">
        <v>700</v>
      </c>
      <c r="C2286">
        <v>2017</v>
      </c>
      <c r="D2286" t="s">
        <v>426</v>
      </c>
      <c r="E2286" s="2">
        <v>18.399999999999999</v>
      </c>
      <c r="F2286" t="s">
        <v>10</v>
      </c>
      <c r="G2286" t="s">
        <v>701</v>
      </c>
    </row>
    <row r="2287" spans="1:7" x14ac:dyDescent="0.25">
      <c r="A2287" t="s">
        <v>2761</v>
      </c>
      <c r="B2287" t="s">
        <v>2762</v>
      </c>
      <c r="C2287">
        <v>2019</v>
      </c>
      <c r="D2287" t="s">
        <v>426</v>
      </c>
      <c r="E2287" s="2">
        <v>22.5</v>
      </c>
      <c r="F2287" t="s">
        <v>10</v>
      </c>
      <c r="G2287" t="s">
        <v>2763</v>
      </c>
    </row>
    <row r="2288" spans="1:7" x14ac:dyDescent="0.25">
      <c r="A2288" t="s">
        <v>3318</v>
      </c>
      <c r="B2288" t="s">
        <v>3319</v>
      </c>
      <c r="C2288">
        <v>2017</v>
      </c>
      <c r="D2288" t="s">
        <v>426</v>
      </c>
      <c r="E2288" s="2">
        <v>29.5</v>
      </c>
      <c r="F2288" t="s">
        <v>10</v>
      </c>
      <c r="G2288" t="s">
        <v>3320</v>
      </c>
    </row>
    <row r="2289" spans="1:7" x14ac:dyDescent="0.25">
      <c r="A2289" t="s">
        <v>2888</v>
      </c>
      <c r="B2289" t="s">
        <v>2884</v>
      </c>
      <c r="C2289">
        <v>2017</v>
      </c>
      <c r="D2289" t="s">
        <v>426</v>
      </c>
      <c r="E2289" s="2">
        <v>29.95</v>
      </c>
      <c r="F2289" t="s">
        <v>10</v>
      </c>
      <c r="G2289" t="s">
        <v>2889</v>
      </c>
    </row>
    <row r="2290" spans="1:7" x14ac:dyDescent="0.25">
      <c r="A2290" t="s">
        <v>2638</v>
      </c>
      <c r="B2290" t="s">
        <v>2639</v>
      </c>
      <c r="C2290">
        <v>2022</v>
      </c>
      <c r="D2290" t="s">
        <v>1122</v>
      </c>
      <c r="E2290" s="2">
        <v>6.95</v>
      </c>
      <c r="F2290" t="s">
        <v>10</v>
      </c>
      <c r="G2290" t="s">
        <v>2640</v>
      </c>
    </row>
    <row r="2291" spans="1:7" x14ac:dyDescent="0.25">
      <c r="A2291" t="s">
        <v>1067</v>
      </c>
      <c r="B2291" t="s">
        <v>1068</v>
      </c>
      <c r="C2291">
        <v>2022</v>
      </c>
      <c r="D2291" t="s">
        <v>39</v>
      </c>
      <c r="E2291" s="2">
        <v>47.5</v>
      </c>
      <c r="F2291" t="s">
        <v>10</v>
      </c>
      <c r="G2291" t="s">
        <v>1069</v>
      </c>
    </row>
    <row r="2292" spans="1:7" x14ac:dyDescent="0.25">
      <c r="A2292" t="s">
        <v>3186</v>
      </c>
      <c r="B2292" t="s">
        <v>3187</v>
      </c>
      <c r="C2292">
        <v>2020</v>
      </c>
      <c r="D2292" t="s">
        <v>58</v>
      </c>
      <c r="E2292" s="2">
        <v>39.950000000000003</v>
      </c>
      <c r="F2292" t="s">
        <v>10</v>
      </c>
      <c r="G2292" t="s">
        <v>3188</v>
      </c>
    </row>
    <row r="2293" spans="1:7" x14ac:dyDescent="0.25">
      <c r="A2293" t="s">
        <v>3184</v>
      </c>
      <c r="B2293" t="s">
        <v>3150</v>
      </c>
      <c r="C2293">
        <v>2018</v>
      </c>
      <c r="D2293" t="s">
        <v>58</v>
      </c>
      <c r="E2293" s="2">
        <v>22.5</v>
      </c>
      <c r="F2293" t="s">
        <v>10</v>
      </c>
      <c r="G2293" t="s">
        <v>3185</v>
      </c>
    </row>
    <row r="2294" spans="1:7" x14ac:dyDescent="0.25">
      <c r="A2294" t="s">
        <v>4397</v>
      </c>
      <c r="B2294" t="s">
        <v>4393</v>
      </c>
      <c r="C2294">
        <v>2017</v>
      </c>
      <c r="D2294" t="s">
        <v>58</v>
      </c>
      <c r="E2294" s="2">
        <v>43.5</v>
      </c>
      <c r="F2294" t="s">
        <v>10</v>
      </c>
      <c r="G2294" t="s">
        <v>4398</v>
      </c>
    </row>
    <row r="2295" spans="1:7" x14ac:dyDescent="0.25">
      <c r="A2295" t="s">
        <v>4399</v>
      </c>
      <c r="B2295" t="s">
        <v>4393</v>
      </c>
      <c r="C2295">
        <v>2020</v>
      </c>
      <c r="D2295" t="s">
        <v>58</v>
      </c>
      <c r="E2295" s="2">
        <v>19.5</v>
      </c>
      <c r="F2295" t="s">
        <v>10</v>
      </c>
      <c r="G2295" t="s">
        <v>4400</v>
      </c>
    </row>
    <row r="2296" spans="1:7" x14ac:dyDescent="0.25">
      <c r="A2296" t="s">
        <v>2634</v>
      </c>
      <c r="B2296" t="s">
        <v>2625</v>
      </c>
      <c r="C2296">
        <v>2017</v>
      </c>
      <c r="D2296" t="s">
        <v>58</v>
      </c>
      <c r="E2296" s="2">
        <v>14.95</v>
      </c>
      <c r="F2296" t="s">
        <v>10</v>
      </c>
      <c r="G2296" t="s">
        <v>2635</v>
      </c>
    </row>
    <row r="2297" spans="1:7" x14ac:dyDescent="0.25">
      <c r="A2297" t="s">
        <v>2634</v>
      </c>
      <c r="B2297" t="s">
        <v>2625</v>
      </c>
      <c r="C2297">
        <v>2018</v>
      </c>
      <c r="D2297" t="s">
        <v>58</v>
      </c>
      <c r="E2297" s="2">
        <v>14.95</v>
      </c>
      <c r="F2297" t="s">
        <v>10</v>
      </c>
      <c r="G2297" t="s">
        <v>2637</v>
      </c>
    </row>
    <row r="2298" spans="1:7" x14ac:dyDescent="0.25">
      <c r="A2298" t="s">
        <v>2634</v>
      </c>
      <c r="B2298" t="s">
        <v>2625</v>
      </c>
      <c r="C2298">
        <v>2019</v>
      </c>
      <c r="D2298" t="s">
        <v>58</v>
      </c>
      <c r="E2298" s="2">
        <v>14.95</v>
      </c>
      <c r="F2298" t="s">
        <v>10</v>
      </c>
      <c r="G2298" t="s">
        <v>2636</v>
      </c>
    </row>
    <row r="2299" spans="1:7" x14ac:dyDescent="0.25">
      <c r="A2299" t="s">
        <v>1171</v>
      </c>
      <c r="B2299" t="s">
        <v>1157</v>
      </c>
      <c r="C2299">
        <v>2020</v>
      </c>
      <c r="D2299" t="s">
        <v>58</v>
      </c>
      <c r="E2299" s="2">
        <v>16.95</v>
      </c>
      <c r="F2299" t="s">
        <v>10</v>
      </c>
      <c r="G2299" t="s">
        <v>1172</v>
      </c>
    </row>
    <row r="2300" spans="1:7" x14ac:dyDescent="0.25">
      <c r="A2300" t="s">
        <v>1173</v>
      </c>
      <c r="B2300" t="s">
        <v>1157</v>
      </c>
      <c r="C2300">
        <v>2020</v>
      </c>
      <c r="D2300" t="s">
        <v>58</v>
      </c>
      <c r="E2300" s="2">
        <v>18.95</v>
      </c>
      <c r="F2300" t="s">
        <v>10</v>
      </c>
      <c r="G2300" t="s">
        <v>1174</v>
      </c>
    </row>
    <row r="2301" spans="1:7" x14ac:dyDescent="0.25">
      <c r="A2301" t="s">
        <v>409</v>
      </c>
      <c r="B2301" t="s">
        <v>407</v>
      </c>
      <c r="C2301">
        <v>2021</v>
      </c>
      <c r="D2301" t="s">
        <v>410</v>
      </c>
      <c r="E2301" s="2">
        <v>19.5</v>
      </c>
      <c r="F2301" t="s">
        <v>10</v>
      </c>
      <c r="G2301" t="s">
        <v>411</v>
      </c>
    </row>
    <row r="2302" spans="1:7" x14ac:dyDescent="0.25">
      <c r="A2302" t="s">
        <v>2495</v>
      </c>
      <c r="B2302" t="s">
        <v>2486</v>
      </c>
      <c r="C2302">
        <v>2021</v>
      </c>
      <c r="D2302" t="s">
        <v>2496</v>
      </c>
      <c r="E2302" s="2">
        <v>17.95</v>
      </c>
      <c r="F2302" t="s">
        <v>10</v>
      </c>
      <c r="G2302" t="s">
        <v>2497</v>
      </c>
    </row>
    <row r="2303" spans="1:7" x14ac:dyDescent="0.25">
      <c r="A2303" t="s">
        <v>80</v>
      </c>
      <c r="B2303" t="s">
        <v>81</v>
      </c>
      <c r="C2303">
        <v>2023</v>
      </c>
      <c r="D2303" t="s">
        <v>82</v>
      </c>
      <c r="E2303" s="2">
        <v>14.5</v>
      </c>
      <c r="F2303" t="s">
        <v>10</v>
      </c>
      <c r="G2303" t="s">
        <v>83</v>
      </c>
    </row>
    <row r="2304" spans="1:7" x14ac:dyDescent="0.25">
      <c r="A2304" t="s">
        <v>361</v>
      </c>
      <c r="B2304" t="s">
        <v>359</v>
      </c>
      <c r="C2304">
        <v>2024</v>
      </c>
      <c r="D2304" t="s">
        <v>288</v>
      </c>
      <c r="E2304" s="2">
        <v>57.5</v>
      </c>
      <c r="F2304" t="s">
        <v>10</v>
      </c>
      <c r="G2304" t="s">
        <v>362</v>
      </c>
    </row>
    <row r="2305" spans="1:7" x14ac:dyDescent="0.25">
      <c r="A2305" t="s">
        <v>2400</v>
      </c>
      <c r="B2305" t="s">
        <v>2394</v>
      </c>
      <c r="C2305">
        <v>2022</v>
      </c>
      <c r="D2305" t="s">
        <v>467</v>
      </c>
      <c r="E2305" s="2">
        <v>71.95</v>
      </c>
      <c r="F2305" t="s">
        <v>10</v>
      </c>
      <c r="G2305" t="s">
        <v>2401</v>
      </c>
    </row>
    <row r="2306" spans="1:7" x14ac:dyDescent="0.25">
      <c r="A2306" t="s">
        <v>502</v>
      </c>
      <c r="B2306" t="s">
        <v>492</v>
      </c>
      <c r="C2306">
        <v>2024</v>
      </c>
      <c r="D2306" t="s">
        <v>288</v>
      </c>
      <c r="E2306" s="2">
        <v>50.95</v>
      </c>
      <c r="F2306" t="s">
        <v>10</v>
      </c>
      <c r="G2306" t="s">
        <v>503</v>
      </c>
    </row>
    <row r="2307" spans="1:7" x14ac:dyDescent="0.25">
      <c r="A2307" t="s">
        <v>363</v>
      </c>
      <c r="B2307" t="s">
        <v>359</v>
      </c>
      <c r="C2307">
        <v>2022</v>
      </c>
      <c r="D2307" t="s">
        <v>288</v>
      </c>
      <c r="E2307" s="2">
        <v>51.95</v>
      </c>
      <c r="F2307" t="s">
        <v>10</v>
      </c>
      <c r="G2307" t="s">
        <v>2342</v>
      </c>
    </row>
    <row r="2308" spans="1:7" x14ac:dyDescent="0.25">
      <c r="A2308" t="s">
        <v>363</v>
      </c>
      <c r="B2308" t="s">
        <v>359</v>
      </c>
      <c r="C2308">
        <v>2024</v>
      </c>
      <c r="D2308" t="s">
        <v>288</v>
      </c>
      <c r="E2308" s="2">
        <v>39.950000000000003</v>
      </c>
      <c r="F2308" t="s">
        <v>10</v>
      </c>
      <c r="G2308" t="s">
        <v>364</v>
      </c>
    </row>
    <row r="2309" spans="1:7" x14ac:dyDescent="0.25">
      <c r="A2309" t="s">
        <v>312</v>
      </c>
      <c r="B2309" t="s">
        <v>313</v>
      </c>
      <c r="C2309">
        <v>2024</v>
      </c>
      <c r="D2309" t="s">
        <v>262</v>
      </c>
      <c r="E2309" s="2">
        <v>69.95</v>
      </c>
      <c r="F2309" t="s">
        <v>10</v>
      </c>
      <c r="G2309" t="s">
        <v>314</v>
      </c>
    </row>
    <row r="2310" spans="1:7" x14ac:dyDescent="0.25">
      <c r="A2310" t="s">
        <v>3106</v>
      </c>
      <c r="B2310" t="s">
        <v>492</v>
      </c>
      <c r="C2310">
        <v>2022</v>
      </c>
      <c r="D2310" t="s">
        <v>262</v>
      </c>
      <c r="E2310" s="2">
        <v>215</v>
      </c>
      <c r="F2310" t="s">
        <v>10</v>
      </c>
      <c r="G2310" t="s">
        <v>3107</v>
      </c>
    </row>
    <row r="2311" spans="1:7" x14ac:dyDescent="0.25">
      <c r="A2311" t="s">
        <v>3106</v>
      </c>
      <c r="B2311" t="s">
        <v>492</v>
      </c>
      <c r="C2311">
        <v>2024</v>
      </c>
      <c r="D2311" t="s">
        <v>262</v>
      </c>
      <c r="E2311" s="2">
        <v>175</v>
      </c>
      <c r="F2311" t="s">
        <v>10</v>
      </c>
      <c r="G2311" t="s">
        <v>3108</v>
      </c>
    </row>
    <row r="2312" spans="1:7" x14ac:dyDescent="0.25">
      <c r="A2312" t="s">
        <v>2380</v>
      </c>
      <c r="B2312" t="s">
        <v>2381</v>
      </c>
      <c r="C2312">
        <v>2022</v>
      </c>
      <c r="D2312" t="s">
        <v>467</v>
      </c>
      <c r="E2312" s="2">
        <v>81.95</v>
      </c>
      <c r="F2312" t="s">
        <v>10</v>
      </c>
      <c r="G2312" t="s">
        <v>2382</v>
      </c>
    </row>
    <row r="2313" spans="1:7" x14ac:dyDescent="0.25">
      <c r="A2313" t="s">
        <v>2309</v>
      </c>
      <c r="B2313" t="s">
        <v>316</v>
      </c>
      <c r="C2313">
        <v>2022</v>
      </c>
      <c r="D2313" t="s">
        <v>262</v>
      </c>
      <c r="E2313" s="2">
        <v>82.5</v>
      </c>
      <c r="F2313" t="s">
        <v>10</v>
      </c>
      <c r="G2313" t="s">
        <v>2310</v>
      </c>
    </row>
    <row r="2314" spans="1:7" x14ac:dyDescent="0.25">
      <c r="A2314" t="s">
        <v>4685</v>
      </c>
      <c r="B2314" t="s">
        <v>4681</v>
      </c>
      <c r="C2314">
        <v>2019</v>
      </c>
      <c r="D2314" t="s">
        <v>4682</v>
      </c>
      <c r="E2314" s="2">
        <v>19.95</v>
      </c>
      <c r="F2314" t="s">
        <v>10</v>
      </c>
      <c r="G2314" t="s">
        <v>4686</v>
      </c>
    </row>
    <row r="2315" spans="1:7" x14ac:dyDescent="0.25">
      <c r="A2315" t="s">
        <v>3934</v>
      </c>
      <c r="C2315">
        <v>2018</v>
      </c>
      <c r="D2315" t="s">
        <v>3935</v>
      </c>
      <c r="E2315" s="2">
        <v>8.9499999999999993</v>
      </c>
      <c r="F2315" t="s">
        <v>10</v>
      </c>
      <c r="G2315" t="s">
        <v>3936</v>
      </c>
    </row>
    <row r="2316" spans="1:7" x14ac:dyDescent="0.25">
      <c r="A2316" t="s">
        <v>3937</v>
      </c>
      <c r="C2316">
        <v>2018</v>
      </c>
      <c r="D2316" t="s">
        <v>827</v>
      </c>
      <c r="E2316" s="2">
        <v>39.950000000000003</v>
      </c>
      <c r="F2316" t="s">
        <v>10</v>
      </c>
      <c r="G2316" t="s">
        <v>3938</v>
      </c>
    </row>
    <row r="2317" spans="1:7" x14ac:dyDescent="0.25">
      <c r="A2317" t="s">
        <v>3939</v>
      </c>
      <c r="C2317">
        <v>2022</v>
      </c>
      <c r="D2317" t="s">
        <v>694</v>
      </c>
      <c r="E2317" s="2">
        <v>16.95</v>
      </c>
      <c r="F2317" t="s">
        <v>10</v>
      </c>
      <c r="G2317" t="s">
        <v>3940</v>
      </c>
    </row>
    <row r="2318" spans="1:7" x14ac:dyDescent="0.25">
      <c r="A2318" t="s">
        <v>3941</v>
      </c>
      <c r="C2318">
        <v>2023</v>
      </c>
      <c r="D2318" t="s">
        <v>827</v>
      </c>
      <c r="E2318" s="2">
        <v>19.95</v>
      </c>
      <c r="F2318" t="s">
        <v>10</v>
      </c>
      <c r="G2318" t="s">
        <v>3942</v>
      </c>
    </row>
    <row r="2319" spans="1:7" x14ac:dyDescent="0.25">
      <c r="A2319" t="s">
        <v>2958</v>
      </c>
      <c r="B2319" t="s">
        <v>2956</v>
      </c>
      <c r="C2319">
        <v>2023</v>
      </c>
      <c r="D2319" t="s">
        <v>629</v>
      </c>
      <c r="E2319" s="2">
        <v>27.95</v>
      </c>
      <c r="F2319" t="s">
        <v>10</v>
      </c>
      <c r="G2319" t="s">
        <v>2959</v>
      </c>
    </row>
    <row r="2320" spans="1:7" x14ac:dyDescent="0.25">
      <c r="A2320" t="s">
        <v>3963</v>
      </c>
      <c r="B2320" t="s">
        <v>3964</v>
      </c>
      <c r="C2320">
        <v>2020</v>
      </c>
      <c r="D2320" t="s">
        <v>3965</v>
      </c>
      <c r="E2320" s="2">
        <v>14.5</v>
      </c>
      <c r="F2320" t="s">
        <v>10</v>
      </c>
      <c r="G2320" t="s">
        <v>3966</v>
      </c>
    </row>
    <row r="2321" spans="1:7" x14ac:dyDescent="0.25">
      <c r="A2321" t="s">
        <v>3963</v>
      </c>
      <c r="B2321" t="s">
        <v>3964</v>
      </c>
      <c r="C2321">
        <v>2021</v>
      </c>
      <c r="D2321" t="s">
        <v>3965</v>
      </c>
      <c r="E2321" s="2">
        <v>14.5</v>
      </c>
      <c r="F2321" t="s">
        <v>10</v>
      </c>
      <c r="G2321" t="s">
        <v>3967</v>
      </c>
    </row>
    <row r="2322" spans="1:7" x14ac:dyDescent="0.25">
      <c r="A2322" t="s">
        <v>1012</v>
      </c>
      <c r="B2322" t="s">
        <v>1013</v>
      </c>
      <c r="C2322">
        <v>2021</v>
      </c>
      <c r="D2322" t="s">
        <v>1014</v>
      </c>
      <c r="E2322" s="2">
        <v>25.5</v>
      </c>
      <c r="F2322" t="s">
        <v>10</v>
      </c>
      <c r="G2322" t="s">
        <v>1015</v>
      </c>
    </row>
    <row r="2323" spans="1:7" x14ac:dyDescent="0.25">
      <c r="A2323" t="s">
        <v>1003</v>
      </c>
      <c r="B2323" t="s">
        <v>1000</v>
      </c>
      <c r="C2323">
        <v>2021</v>
      </c>
      <c r="D2323" t="s">
        <v>1001</v>
      </c>
      <c r="E2323" s="2">
        <v>23.95</v>
      </c>
      <c r="F2323" t="s">
        <v>10</v>
      </c>
      <c r="G2323" t="s">
        <v>1004</v>
      </c>
    </row>
    <row r="2324" spans="1:7" x14ac:dyDescent="0.25">
      <c r="A2324" t="s">
        <v>1370</v>
      </c>
      <c r="B2324" t="s">
        <v>1366</v>
      </c>
      <c r="C2324">
        <v>2022</v>
      </c>
      <c r="D2324" t="s">
        <v>614</v>
      </c>
      <c r="E2324" s="2">
        <v>8.5</v>
      </c>
      <c r="F2324" t="s">
        <v>10</v>
      </c>
      <c r="G2324" t="s">
        <v>1371</v>
      </c>
    </row>
    <row r="2325" spans="1:7" x14ac:dyDescent="0.25">
      <c r="A2325" t="s">
        <v>1372</v>
      </c>
      <c r="B2325" t="s">
        <v>1366</v>
      </c>
      <c r="C2325">
        <v>2022</v>
      </c>
      <c r="D2325" t="s">
        <v>614</v>
      </c>
      <c r="E2325" s="2">
        <v>8.5</v>
      </c>
      <c r="F2325" t="s">
        <v>10</v>
      </c>
      <c r="G2325" t="s">
        <v>1373</v>
      </c>
    </row>
    <row r="2326" spans="1:7" x14ac:dyDescent="0.25">
      <c r="A2326" t="s">
        <v>705</v>
      </c>
      <c r="B2326" t="s">
        <v>703</v>
      </c>
      <c r="C2326">
        <v>2022</v>
      </c>
      <c r="D2326" t="s">
        <v>619</v>
      </c>
      <c r="E2326" s="2">
        <v>19.95</v>
      </c>
      <c r="F2326" t="s">
        <v>10</v>
      </c>
      <c r="G2326" t="s">
        <v>706</v>
      </c>
    </row>
    <row r="2327" spans="1:7" x14ac:dyDescent="0.25">
      <c r="A2327" t="s">
        <v>952</v>
      </c>
      <c r="B2327" t="s">
        <v>941</v>
      </c>
      <c r="C2327">
        <v>2020</v>
      </c>
      <c r="D2327" t="s">
        <v>619</v>
      </c>
      <c r="E2327" s="2">
        <v>8.25</v>
      </c>
      <c r="F2327" t="s">
        <v>10</v>
      </c>
      <c r="G2327" t="s">
        <v>953</v>
      </c>
    </row>
    <row r="2328" spans="1:7" x14ac:dyDescent="0.25">
      <c r="A2328" t="s">
        <v>2188</v>
      </c>
      <c r="B2328" t="s">
        <v>2189</v>
      </c>
      <c r="C2328">
        <v>2020</v>
      </c>
      <c r="D2328" t="s">
        <v>619</v>
      </c>
      <c r="E2328" s="2">
        <v>14.5</v>
      </c>
      <c r="F2328" t="s">
        <v>10</v>
      </c>
      <c r="G2328" t="s">
        <v>2190</v>
      </c>
    </row>
    <row r="2329" spans="1:7" x14ac:dyDescent="0.25">
      <c r="A2329" t="s">
        <v>3943</v>
      </c>
      <c r="C2329">
        <v>2020</v>
      </c>
      <c r="D2329" t="s">
        <v>619</v>
      </c>
      <c r="E2329" s="2">
        <v>17.5</v>
      </c>
      <c r="F2329" t="s">
        <v>10</v>
      </c>
      <c r="G2329" t="s">
        <v>3944</v>
      </c>
    </row>
    <row r="2330" spans="1:7" x14ac:dyDescent="0.25">
      <c r="A2330" t="s">
        <v>2614</v>
      </c>
      <c r="B2330" t="s">
        <v>2607</v>
      </c>
      <c r="C2330">
        <v>2022</v>
      </c>
      <c r="D2330" t="s">
        <v>2608</v>
      </c>
      <c r="E2330" s="2">
        <v>19.5</v>
      </c>
      <c r="F2330" t="s">
        <v>10</v>
      </c>
      <c r="G2330" t="s">
        <v>2615</v>
      </c>
    </row>
    <row r="2331" spans="1:7" x14ac:dyDescent="0.25">
      <c r="A2331" t="s">
        <v>2538</v>
      </c>
      <c r="B2331" t="s">
        <v>2536</v>
      </c>
      <c r="C2331">
        <v>2020</v>
      </c>
      <c r="D2331" t="s">
        <v>619</v>
      </c>
      <c r="E2331" s="2">
        <v>15.5</v>
      </c>
      <c r="F2331" t="s">
        <v>10</v>
      </c>
      <c r="G2331" t="s">
        <v>2540</v>
      </c>
    </row>
    <row r="2332" spans="1:7" x14ac:dyDescent="0.25">
      <c r="A2332" t="s">
        <v>2538</v>
      </c>
      <c r="B2332" t="s">
        <v>2536</v>
      </c>
      <c r="C2332">
        <v>2021</v>
      </c>
      <c r="D2332" t="s">
        <v>619</v>
      </c>
      <c r="E2332" s="2">
        <v>15.5</v>
      </c>
      <c r="F2332" t="s">
        <v>10</v>
      </c>
      <c r="G2332" t="s">
        <v>2539</v>
      </c>
    </row>
    <row r="2333" spans="1:7" x14ac:dyDescent="0.25">
      <c r="A2333" t="s">
        <v>3945</v>
      </c>
      <c r="C2333">
        <v>2022</v>
      </c>
      <c r="D2333" t="s">
        <v>619</v>
      </c>
      <c r="E2333" s="2">
        <v>17.95</v>
      </c>
      <c r="F2333" t="s">
        <v>10</v>
      </c>
      <c r="G2333" t="s">
        <v>3946</v>
      </c>
    </row>
    <row r="2334" spans="1:7" x14ac:dyDescent="0.25">
      <c r="A2334" t="s">
        <v>4307</v>
      </c>
      <c r="B2334" t="s">
        <v>4303</v>
      </c>
      <c r="C2334">
        <v>2023</v>
      </c>
      <c r="D2334" t="s">
        <v>3633</v>
      </c>
      <c r="E2334" s="2">
        <v>16.5</v>
      </c>
      <c r="F2334" t="s">
        <v>10</v>
      </c>
      <c r="G2334" t="s">
        <v>4308</v>
      </c>
    </row>
    <row r="2335" spans="1:7" x14ac:dyDescent="0.25">
      <c r="A2335" t="s">
        <v>3947</v>
      </c>
      <c r="C2335">
        <v>2023</v>
      </c>
      <c r="D2335" t="s">
        <v>3633</v>
      </c>
      <c r="E2335" s="2">
        <v>9.9499999999999993</v>
      </c>
      <c r="F2335" t="s">
        <v>10</v>
      </c>
      <c r="G2335" t="s">
        <v>3948</v>
      </c>
    </row>
    <row r="2336" spans="1:7" x14ac:dyDescent="0.25">
      <c r="A2336" t="s">
        <v>3949</v>
      </c>
      <c r="C2336">
        <v>2022</v>
      </c>
      <c r="D2336" t="s">
        <v>3633</v>
      </c>
      <c r="E2336" s="2">
        <v>9.9499999999999993</v>
      </c>
      <c r="F2336" t="s">
        <v>10</v>
      </c>
      <c r="G2336" t="s">
        <v>3951</v>
      </c>
    </row>
    <row r="2337" spans="1:7" x14ac:dyDescent="0.25">
      <c r="A2337" t="s">
        <v>3949</v>
      </c>
      <c r="C2337">
        <v>2023</v>
      </c>
      <c r="D2337" t="s">
        <v>3633</v>
      </c>
      <c r="E2337" s="2">
        <v>9.9499999999999993</v>
      </c>
      <c r="F2337" t="s">
        <v>10</v>
      </c>
      <c r="G2337" t="s">
        <v>3950</v>
      </c>
    </row>
    <row r="2338" spans="1:7" x14ac:dyDescent="0.25">
      <c r="A2338" t="s">
        <v>3952</v>
      </c>
      <c r="C2338">
        <v>2023</v>
      </c>
      <c r="D2338" t="s">
        <v>3633</v>
      </c>
      <c r="E2338" s="2">
        <v>9.5</v>
      </c>
      <c r="F2338" t="s">
        <v>10</v>
      </c>
      <c r="G2338" t="s">
        <v>3953</v>
      </c>
    </row>
    <row r="2339" spans="1:7" x14ac:dyDescent="0.25">
      <c r="A2339" t="s">
        <v>4309</v>
      </c>
      <c r="B2339" t="s">
        <v>4303</v>
      </c>
      <c r="C2339">
        <v>2020</v>
      </c>
      <c r="D2339" t="s">
        <v>3633</v>
      </c>
      <c r="E2339" s="2">
        <v>22.95</v>
      </c>
      <c r="F2339" t="s">
        <v>10</v>
      </c>
      <c r="G2339" t="s">
        <v>4310</v>
      </c>
    </row>
    <row r="2340" spans="1:7" x14ac:dyDescent="0.25">
      <c r="A2340" t="s">
        <v>3954</v>
      </c>
      <c r="C2340">
        <v>2023</v>
      </c>
      <c r="D2340" t="s">
        <v>3633</v>
      </c>
      <c r="E2340" s="2">
        <v>13.95</v>
      </c>
      <c r="F2340" t="s">
        <v>10</v>
      </c>
      <c r="G2340" t="s">
        <v>3955</v>
      </c>
    </row>
    <row r="2341" spans="1:7" x14ac:dyDescent="0.25">
      <c r="A2341" t="s">
        <v>3956</v>
      </c>
      <c r="C2341">
        <v>2023</v>
      </c>
      <c r="D2341" t="s">
        <v>3633</v>
      </c>
      <c r="E2341" s="2">
        <v>14.95</v>
      </c>
      <c r="F2341" t="s">
        <v>10</v>
      </c>
      <c r="G2341" t="s">
        <v>3957</v>
      </c>
    </row>
    <row r="2342" spans="1:7" x14ac:dyDescent="0.25">
      <c r="A2342" t="s">
        <v>3958</v>
      </c>
      <c r="C2342">
        <v>2020</v>
      </c>
      <c r="D2342" t="s">
        <v>3633</v>
      </c>
      <c r="E2342" s="2">
        <v>29.95</v>
      </c>
      <c r="F2342" t="s">
        <v>10</v>
      </c>
      <c r="G2342" t="s">
        <v>3959</v>
      </c>
    </row>
    <row r="2343" spans="1:7" x14ac:dyDescent="0.25">
      <c r="A2343" t="s">
        <v>4213</v>
      </c>
      <c r="B2343" t="s">
        <v>4214</v>
      </c>
      <c r="C2343">
        <v>2021</v>
      </c>
      <c r="D2343" t="s">
        <v>3633</v>
      </c>
      <c r="E2343" s="2">
        <v>14.5</v>
      </c>
      <c r="F2343" t="s">
        <v>10</v>
      </c>
      <c r="G2343" t="s">
        <v>4215</v>
      </c>
    </row>
    <row r="2344" spans="1:7" x14ac:dyDescent="0.25">
      <c r="A2344" t="s">
        <v>4669</v>
      </c>
      <c r="B2344" t="s">
        <v>4670</v>
      </c>
      <c r="C2344">
        <v>2018</v>
      </c>
      <c r="D2344" t="s">
        <v>3633</v>
      </c>
      <c r="E2344" s="2">
        <v>24.95</v>
      </c>
      <c r="F2344" t="s">
        <v>10</v>
      </c>
      <c r="G2344" t="s">
        <v>4671</v>
      </c>
    </row>
    <row r="2345" spans="1:7" x14ac:dyDescent="0.25">
      <c r="A2345" t="s">
        <v>4659</v>
      </c>
      <c r="B2345" t="s">
        <v>4650</v>
      </c>
      <c r="C2345">
        <v>2023</v>
      </c>
      <c r="D2345" t="s">
        <v>4635</v>
      </c>
      <c r="E2345" s="2">
        <v>12.5</v>
      </c>
      <c r="F2345" t="s">
        <v>10</v>
      </c>
      <c r="G2345" t="s">
        <v>4660</v>
      </c>
    </row>
    <row r="2346" spans="1:7" x14ac:dyDescent="0.25">
      <c r="A2346" t="s">
        <v>4659</v>
      </c>
      <c r="B2346" t="s">
        <v>4650</v>
      </c>
      <c r="C2346">
        <v>2024</v>
      </c>
      <c r="D2346" t="s">
        <v>4635</v>
      </c>
      <c r="E2346" s="2">
        <v>12.5</v>
      </c>
      <c r="F2346" t="s">
        <v>10</v>
      </c>
      <c r="G2346" t="s">
        <v>4661</v>
      </c>
    </row>
    <row r="2347" spans="1:7" x14ac:dyDescent="0.25">
      <c r="A2347" t="s">
        <v>6914</v>
      </c>
      <c r="B2347" t="s">
        <v>6864</v>
      </c>
      <c r="D2347" t="s">
        <v>2496</v>
      </c>
      <c r="E2347" s="2">
        <v>8.9499999999999993</v>
      </c>
      <c r="F2347" t="s">
        <v>6784</v>
      </c>
      <c r="G2347" t="s">
        <v>6915</v>
      </c>
    </row>
    <row r="2348" spans="1:7" x14ac:dyDescent="0.25">
      <c r="A2348" t="s">
        <v>6963</v>
      </c>
      <c r="D2348" t="s">
        <v>2496</v>
      </c>
      <c r="E2348" s="2">
        <v>9.9499999999999993</v>
      </c>
      <c r="F2348" t="s">
        <v>6784</v>
      </c>
      <c r="G2348" t="s">
        <v>6964</v>
      </c>
    </row>
    <row r="2349" spans="1:7" x14ac:dyDescent="0.25">
      <c r="A2349" t="s">
        <v>6807</v>
      </c>
      <c r="B2349" t="s">
        <v>2639</v>
      </c>
      <c r="D2349" t="s">
        <v>729</v>
      </c>
      <c r="E2349" s="2">
        <v>8.9499999999999993</v>
      </c>
      <c r="F2349" t="s">
        <v>6784</v>
      </c>
      <c r="G2349" t="s">
        <v>6808</v>
      </c>
    </row>
    <row r="2350" spans="1:7" x14ac:dyDescent="0.25">
      <c r="A2350" t="s">
        <v>6826</v>
      </c>
      <c r="B2350" t="s">
        <v>2639</v>
      </c>
      <c r="D2350" t="s">
        <v>729</v>
      </c>
      <c r="E2350" s="2">
        <v>8.9499999999999993</v>
      </c>
      <c r="F2350" t="s">
        <v>6784</v>
      </c>
      <c r="G2350" t="s">
        <v>6827</v>
      </c>
    </row>
    <row r="2351" spans="1:7" x14ac:dyDescent="0.25">
      <c r="A2351" t="s">
        <v>6792</v>
      </c>
      <c r="D2351" t="s">
        <v>62</v>
      </c>
      <c r="E2351" s="2">
        <v>8.9499999999999993</v>
      </c>
      <c r="F2351" t="s">
        <v>6784</v>
      </c>
      <c r="G2351" t="s">
        <v>6793</v>
      </c>
    </row>
    <row r="2352" spans="1:7" x14ac:dyDescent="0.25">
      <c r="A2352" t="s">
        <v>6965</v>
      </c>
      <c r="D2352" t="s">
        <v>4883</v>
      </c>
      <c r="E2352" s="2">
        <v>4.9000000000000004</v>
      </c>
      <c r="F2352" t="s">
        <v>6784</v>
      </c>
      <c r="G2352" t="s">
        <v>6966</v>
      </c>
    </row>
    <row r="2353" spans="1:7" x14ac:dyDescent="0.25">
      <c r="A2353" t="s">
        <v>7034</v>
      </c>
      <c r="B2353" t="s">
        <v>2602</v>
      </c>
      <c r="D2353" t="s">
        <v>520</v>
      </c>
      <c r="E2353" s="2">
        <v>24.95</v>
      </c>
      <c r="F2353" t="s">
        <v>6784</v>
      </c>
      <c r="G2353" t="s">
        <v>7035</v>
      </c>
    </row>
    <row r="2354" spans="1:7" x14ac:dyDescent="0.25">
      <c r="A2354" t="s">
        <v>7036</v>
      </c>
      <c r="B2354" t="s">
        <v>2602</v>
      </c>
      <c r="C2354">
        <v>2019</v>
      </c>
      <c r="D2354" t="s">
        <v>520</v>
      </c>
      <c r="E2354" s="2">
        <v>19.95</v>
      </c>
      <c r="F2354" t="s">
        <v>6784</v>
      </c>
      <c r="G2354" t="s">
        <v>7037</v>
      </c>
    </row>
    <row r="2355" spans="1:7" x14ac:dyDescent="0.25">
      <c r="A2355" t="s">
        <v>7038</v>
      </c>
      <c r="C2355">
        <v>2017</v>
      </c>
      <c r="D2355" t="s">
        <v>520</v>
      </c>
      <c r="E2355" s="2">
        <v>26.95</v>
      </c>
      <c r="F2355" t="s">
        <v>6784</v>
      </c>
      <c r="G2355" t="s">
        <v>7039</v>
      </c>
    </row>
    <row r="2356" spans="1:7" x14ac:dyDescent="0.25">
      <c r="A2356" t="s">
        <v>7038</v>
      </c>
      <c r="C2356">
        <v>2019</v>
      </c>
      <c r="D2356" t="s">
        <v>520</v>
      </c>
      <c r="E2356" s="2">
        <v>26.95</v>
      </c>
      <c r="F2356" t="s">
        <v>6784</v>
      </c>
      <c r="G2356" t="s">
        <v>7040</v>
      </c>
    </row>
    <row r="2357" spans="1:7" x14ac:dyDescent="0.25">
      <c r="A2357" t="s">
        <v>7041</v>
      </c>
      <c r="B2357" t="s">
        <v>85</v>
      </c>
      <c r="C2357">
        <v>2020</v>
      </c>
      <c r="D2357" t="s">
        <v>86</v>
      </c>
      <c r="E2357" s="2">
        <v>22.5</v>
      </c>
      <c r="F2357" t="s">
        <v>6784</v>
      </c>
      <c r="G2357" t="s">
        <v>7042</v>
      </c>
    </row>
    <row r="2358" spans="1:7" x14ac:dyDescent="0.25">
      <c r="A2358" t="s">
        <v>7043</v>
      </c>
      <c r="B2358" t="s">
        <v>1234</v>
      </c>
      <c r="D2358" t="s">
        <v>1235</v>
      </c>
      <c r="E2358" s="2">
        <v>15.95</v>
      </c>
      <c r="F2358" t="s">
        <v>6784</v>
      </c>
      <c r="G2358" t="s">
        <v>7044</v>
      </c>
    </row>
    <row r="2359" spans="1:7" x14ac:dyDescent="0.25">
      <c r="A2359" t="s">
        <v>6934</v>
      </c>
      <c r="B2359" t="s">
        <v>4203</v>
      </c>
      <c r="D2359" t="s">
        <v>62</v>
      </c>
      <c r="E2359" s="2">
        <v>11.95</v>
      </c>
      <c r="F2359" t="s">
        <v>6784</v>
      </c>
      <c r="G2359" t="s">
        <v>6935</v>
      </c>
    </row>
    <row r="2360" spans="1:7" x14ac:dyDescent="0.25">
      <c r="A2360" t="s">
        <v>6898</v>
      </c>
      <c r="B2360" t="s">
        <v>2932</v>
      </c>
      <c r="D2360" t="s">
        <v>2246</v>
      </c>
      <c r="E2360" s="2">
        <v>14.95</v>
      </c>
      <c r="F2360" t="s">
        <v>6784</v>
      </c>
      <c r="G2360" t="s">
        <v>6899</v>
      </c>
    </row>
    <row r="2361" spans="1:7" x14ac:dyDescent="0.25">
      <c r="A2361" t="s">
        <v>7045</v>
      </c>
      <c r="C2361">
        <v>2018</v>
      </c>
      <c r="D2361" t="s">
        <v>7046</v>
      </c>
      <c r="E2361" s="2">
        <v>49</v>
      </c>
      <c r="F2361" t="s">
        <v>6784</v>
      </c>
      <c r="G2361" t="s">
        <v>7047</v>
      </c>
    </row>
    <row r="2362" spans="1:7" x14ac:dyDescent="0.25">
      <c r="A2362" t="s">
        <v>7048</v>
      </c>
      <c r="D2362" t="s">
        <v>7046</v>
      </c>
      <c r="E2362" s="2">
        <v>39</v>
      </c>
      <c r="F2362" t="s">
        <v>6784</v>
      </c>
      <c r="G2362" t="s">
        <v>7049</v>
      </c>
    </row>
    <row r="2363" spans="1:7" x14ac:dyDescent="0.25">
      <c r="A2363" t="s">
        <v>6994</v>
      </c>
      <c r="B2363" t="s">
        <v>1419</v>
      </c>
      <c r="D2363" t="s">
        <v>694</v>
      </c>
      <c r="E2363" s="2">
        <v>15.5</v>
      </c>
      <c r="F2363" t="s">
        <v>6784</v>
      </c>
      <c r="G2363" t="s">
        <v>6995</v>
      </c>
    </row>
    <row r="2364" spans="1:7" x14ac:dyDescent="0.25">
      <c r="A2364" t="s">
        <v>7050</v>
      </c>
      <c r="B2364" t="s">
        <v>7051</v>
      </c>
      <c r="C2364">
        <v>2018</v>
      </c>
      <c r="D2364" t="s">
        <v>729</v>
      </c>
      <c r="E2364" s="2">
        <v>21</v>
      </c>
      <c r="F2364" t="s">
        <v>6784</v>
      </c>
      <c r="G2364" t="s">
        <v>7052</v>
      </c>
    </row>
    <row r="2365" spans="1:7" x14ac:dyDescent="0.25">
      <c r="A2365" t="s">
        <v>7050</v>
      </c>
      <c r="B2365" t="s">
        <v>7051</v>
      </c>
      <c r="C2365">
        <v>2021</v>
      </c>
      <c r="D2365" t="s">
        <v>729</v>
      </c>
      <c r="E2365" s="2">
        <v>21</v>
      </c>
      <c r="F2365" t="s">
        <v>6784</v>
      </c>
      <c r="G2365" t="s">
        <v>7053</v>
      </c>
    </row>
    <row r="2366" spans="1:7" x14ac:dyDescent="0.25">
      <c r="A2366" t="s">
        <v>7003</v>
      </c>
      <c r="D2366" t="s">
        <v>2496</v>
      </c>
      <c r="E2366" s="2">
        <v>13.95</v>
      </c>
      <c r="F2366" t="s">
        <v>6784</v>
      </c>
      <c r="G2366" t="s">
        <v>7004</v>
      </c>
    </row>
    <row r="2367" spans="1:7" x14ac:dyDescent="0.25">
      <c r="A2367" t="s">
        <v>6992</v>
      </c>
      <c r="B2367" t="s">
        <v>6846</v>
      </c>
      <c r="D2367" t="s">
        <v>2496</v>
      </c>
      <c r="E2367" s="2">
        <v>9.9499999999999993</v>
      </c>
      <c r="F2367" t="s">
        <v>6784</v>
      </c>
      <c r="G2367" t="s">
        <v>6993</v>
      </c>
    </row>
    <row r="2368" spans="1:7" x14ac:dyDescent="0.25">
      <c r="A2368" t="s">
        <v>7054</v>
      </c>
      <c r="B2368" t="s">
        <v>2094</v>
      </c>
      <c r="C2368">
        <v>2021</v>
      </c>
      <c r="D2368" t="s">
        <v>729</v>
      </c>
      <c r="E2368" s="2">
        <v>18.95</v>
      </c>
      <c r="F2368" t="s">
        <v>6784</v>
      </c>
      <c r="G2368" t="s">
        <v>7055</v>
      </c>
    </row>
    <row r="2369" spans="1:7" x14ac:dyDescent="0.25">
      <c r="A2369" t="s">
        <v>6849</v>
      </c>
      <c r="B2369" t="s">
        <v>2094</v>
      </c>
      <c r="D2369" t="s">
        <v>729</v>
      </c>
      <c r="E2369" s="2">
        <v>10.95</v>
      </c>
      <c r="F2369" t="s">
        <v>6784</v>
      </c>
      <c r="G2369" t="s">
        <v>6850</v>
      </c>
    </row>
    <row r="2370" spans="1:7" x14ac:dyDescent="0.25">
      <c r="A2370" t="s">
        <v>6861</v>
      </c>
      <c r="B2370" t="s">
        <v>2639</v>
      </c>
      <c r="D2370" t="s">
        <v>729</v>
      </c>
      <c r="E2370" s="2">
        <v>13.95</v>
      </c>
      <c r="F2370" t="s">
        <v>6784</v>
      </c>
      <c r="G2370" t="s">
        <v>6862</v>
      </c>
    </row>
    <row r="2371" spans="1:7" x14ac:dyDescent="0.25">
      <c r="A2371" t="s">
        <v>7056</v>
      </c>
      <c r="B2371" t="s">
        <v>38</v>
      </c>
      <c r="D2371" t="s">
        <v>729</v>
      </c>
      <c r="E2371" s="2">
        <v>12.95</v>
      </c>
      <c r="F2371" t="s">
        <v>6784</v>
      </c>
      <c r="G2371" t="s">
        <v>7057</v>
      </c>
    </row>
    <row r="2372" spans="1:7" x14ac:dyDescent="0.25">
      <c r="A2372" t="s">
        <v>7058</v>
      </c>
      <c r="B2372" t="s">
        <v>1071</v>
      </c>
      <c r="C2372">
        <v>2018</v>
      </c>
      <c r="D2372" t="s">
        <v>35</v>
      </c>
      <c r="E2372" s="2">
        <v>21.9</v>
      </c>
      <c r="F2372" t="s">
        <v>6784</v>
      </c>
      <c r="G2372" t="s">
        <v>7059</v>
      </c>
    </row>
    <row r="2373" spans="1:7" x14ac:dyDescent="0.25">
      <c r="A2373" t="s">
        <v>7058</v>
      </c>
      <c r="B2373" t="s">
        <v>1071</v>
      </c>
      <c r="C2373">
        <v>2019</v>
      </c>
      <c r="D2373" t="s">
        <v>35</v>
      </c>
      <c r="E2373" s="2">
        <v>21.9</v>
      </c>
      <c r="F2373" t="s">
        <v>6784</v>
      </c>
      <c r="G2373" t="s">
        <v>7060</v>
      </c>
    </row>
    <row r="2374" spans="1:7" x14ac:dyDescent="0.25">
      <c r="A2374" t="s">
        <v>7058</v>
      </c>
      <c r="B2374" t="s">
        <v>1071</v>
      </c>
      <c r="C2374">
        <v>2020</v>
      </c>
      <c r="D2374" t="s">
        <v>35</v>
      </c>
      <c r="E2374" s="2">
        <v>21.9</v>
      </c>
      <c r="F2374" t="s">
        <v>6784</v>
      </c>
      <c r="G2374" t="s">
        <v>7061</v>
      </c>
    </row>
    <row r="2375" spans="1:7" x14ac:dyDescent="0.25">
      <c r="A2375" t="s">
        <v>7062</v>
      </c>
      <c r="C2375">
        <v>2020</v>
      </c>
      <c r="D2375" t="s">
        <v>729</v>
      </c>
      <c r="E2375" s="2">
        <v>14.95</v>
      </c>
      <c r="F2375" t="s">
        <v>6784</v>
      </c>
      <c r="G2375" t="s">
        <v>7063</v>
      </c>
    </row>
    <row r="2376" spans="1:7" x14ac:dyDescent="0.25">
      <c r="A2376" t="s">
        <v>7062</v>
      </c>
      <c r="C2376">
        <v>2021</v>
      </c>
      <c r="D2376" t="s">
        <v>729</v>
      </c>
      <c r="E2376" s="2">
        <v>14.95</v>
      </c>
      <c r="F2376" t="s">
        <v>6784</v>
      </c>
      <c r="G2376" t="s">
        <v>7064</v>
      </c>
    </row>
    <row r="2377" spans="1:7" x14ac:dyDescent="0.25">
      <c r="A2377" t="s">
        <v>6954</v>
      </c>
      <c r="D2377" t="s">
        <v>729</v>
      </c>
      <c r="E2377" s="2">
        <v>16.95</v>
      </c>
      <c r="F2377" t="s">
        <v>6784</v>
      </c>
      <c r="G2377" t="s">
        <v>6955</v>
      </c>
    </row>
    <row r="2378" spans="1:7" x14ac:dyDescent="0.25">
      <c r="A2378" t="s">
        <v>7065</v>
      </c>
      <c r="B2378" t="s">
        <v>7066</v>
      </c>
      <c r="C2378">
        <v>2019</v>
      </c>
      <c r="D2378" t="s">
        <v>729</v>
      </c>
      <c r="E2378" s="2">
        <v>23.5</v>
      </c>
      <c r="F2378" t="s">
        <v>6784</v>
      </c>
      <c r="G2378" t="s">
        <v>7067</v>
      </c>
    </row>
    <row r="2379" spans="1:7" x14ac:dyDescent="0.25">
      <c r="A2379" t="s">
        <v>7021</v>
      </c>
      <c r="B2379" t="s">
        <v>2094</v>
      </c>
      <c r="C2379">
        <v>2020</v>
      </c>
      <c r="D2379" t="s">
        <v>729</v>
      </c>
      <c r="E2379" s="2">
        <v>14.95</v>
      </c>
      <c r="F2379" t="s">
        <v>6784</v>
      </c>
      <c r="G2379" t="s">
        <v>7022</v>
      </c>
    </row>
    <row r="2380" spans="1:7" x14ac:dyDescent="0.25">
      <c r="A2380" t="s">
        <v>7021</v>
      </c>
      <c r="B2380" t="s">
        <v>2094</v>
      </c>
      <c r="C2380">
        <v>2021</v>
      </c>
      <c r="D2380" t="s">
        <v>729</v>
      </c>
      <c r="E2380" s="2">
        <v>14.95</v>
      </c>
      <c r="F2380" t="s">
        <v>6784</v>
      </c>
      <c r="G2380" t="s">
        <v>7068</v>
      </c>
    </row>
    <row r="2381" spans="1:7" x14ac:dyDescent="0.25">
      <c r="A2381" t="s">
        <v>7069</v>
      </c>
      <c r="C2381">
        <v>2020</v>
      </c>
      <c r="D2381" t="s">
        <v>3351</v>
      </c>
      <c r="E2381" s="2">
        <v>19.95</v>
      </c>
      <c r="F2381" t="s">
        <v>6784</v>
      </c>
      <c r="G2381" t="s">
        <v>7070</v>
      </c>
    </row>
    <row r="2382" spans="1:7" x14ac:dyDescent="0.25">
      <c r="A2382" t="s">
        <v>6967</v>
      </c>
      <c r="B2382" t="s">
        <v>5026</v>
      </c>
      <c r="D2382" t="s">
        <v>3351</v>
      </c>
      <c r="E2382" s="2">
        <v>13.95</v>
      </c>
      <c r="F2382" t="s">
        <v>6784</v>
      </c>
      <c r="G2382" t="s">
        <v>6968</v>
      </c>
    </row>
    <row r="2383" spans="1:7" x14ac:dyDescent="0.25">
      <c r="A2383" t="s">
        <v>7071</v>
      </c>
      <c r="B2383" t="s">
        <v>7072</v>
      </c>
      <c r="D2383" t="s">
        <v>3351</v>
      </c>
      <c r="E2383" s="2">
        <v>14.95</v>
      </c>
      <c r="F2383" t="s">
        <v>6784</v>
      </c>
      <c r="G2383" t="s">
        <v>7073</v>
      </c>
    </row>
    <row r="2384" spans="1:7" x14ac:dyDescent="0.25">
      <c r="A2384" t="s">
        <v>6820</v>
      </c>
      <c r="B2384" t="s">
        <v>5117</v>
      </c>
      <c r="D2384" t="s">
        <v>3351</v>
      </c>
      <c r="E2384" s="2">
        <v>13.5</v>
      </c>
      <c r="F2384" t="s">
        <v>6784</v>
      </c>
      <c r="G2384" t="s">
        <v>6821</v>
      </c>
    </row>
    <row r="2385" spans="1:7" x14ac:dyDescent="0.25">
      <c r="A2385" t="s">
        <v>7074</v>
      </c>
      <c r="B2385" t="s">
        <v>6864</v>
      </c>
      <c r="C2385">
        <v>2022</v>
      </c>
      <c r="D2385" t="s">
        <v>2496</v>
      </c>
      <c r="E2385" s="2">
        <v>9.9499999999999993</v>
      </c>
      <c r="F2385" t="s">
        <v>6784</v>
      </c>
      <c r="G2385" t="s">
        <v>7075</v>
      </c>
    </row>
    <row r="2386" spans="1:7" x14ac:dyDescent="0.25">
      <c r="A2386" t="s">
        <v>7076</v>
      </c>
      <c r="B2386" t="s">
        <v>7077</v>
      </c>
      <c r="C2386">
        <v>2019</v>
      </c>
      <c r="D2386" t="s">
        <v>391</v>
      </c>
      <c r="E2386" s="2">
        <v>12.95</v>
      </c>
      <c r="F2386" t="s">
        <v>6784</v>
      </c>
      <c r="G2386" t="s">
        <v>7078</v>
      </c>
    </row>
    <row r="2387" spans="1:7" x14ac:dyDescent="0.25">
      <c r="A2387" t="s">
        <v>6975</v>
      </c>
      <c r="B2387" t="s">
        <v>6976</v>
      </c>
      <c r="D2387" t="s">
        <v>862</v>
      </c>
      <c r="E2387" s="2">
        <v>26</v>
      </c>
      <c r="F2387" t="s">
        <v>6784</v>
      </c>
      <c r="G2387" t="s">
        <v>6977</v>
      </c>
    </row>
    <row r="2388" spans="1:7" x14ac:dyDescent="0.25">
      <c r="A2388" t="s">
        <v>7079</v>
      </c>
      <c r="B2388" t="s">
        <v>5444</v>
      </c>
      <c r="D2388" t="s">
        <v>3005</v>
      </c>
      <c r="E2388" s="2">
        <v>26.9</v>
      </c>
      <c r="F2388" t="s">
        <v>6784</v>
      </c>
      <c r="G2388" t="s">
        <v>7080</v>
      </c>
    </row>
    <row r="2389" spans="1:7" x14ac:dyDescent="0.25">
      <c r="A2389" t="s">
        <v>6902</v>
      </c>
      <c r="D2389" t="s">
        <v>5917</v>
      </c>
      <c r="E2389" s="2">
        <v>3.9</v>
      </c>
      <c r="F2389" t="s">
        <v>6784</v>
      </c>
      <c r="G2389" t="s">
        <v>6903</v>
      </c>
    </row>
    <row r="2390" spans="1:7" x14ac:dyDescent="0.25">
      <c r="A2390" t="s">
        <v>6924</v>
      </c>
      <c r="B2390" t="s">
        <v>6855</v>
      </c>
      <c r="D2390" t="s">
        <v>4883</v>
      </c>
      <c r="E2390" s="2">
        <v>4.95</v>
      </c>
      <c r="F2390" t="s">
        <v>6784</v>
      </c>
      <c r="G2390" t="s">
        <v>6925</v>
      </c>
    </row>
    <row r="2391" spans="1:7" x14ac:dyDescent="0.25">
      <c r="A2391" t="s">
        <v>6854</v>
      </c>
      <c r="B2391" t="s">
        <v>6855</v>
      </c>
      <c r="D2391" t="s">
        <v>725</v>
      </c>
      <c r="E2391" s="2">
        <v>7.5</v>
      </c>
      <c r="F2391" t="s">
        <v>6784</v>
      </c>
      <c r="G2391" t="s">
        <v>6856</v>
      </c>
    </row>
    <row r="2392" spans="1:7" x14ac:dyDescent="0.25">
      <c r="A2392" t="s">
        <v>7001</v>
      </c>
      <c r="D2392" t="s">
        <v>862</v>
      </c>
      <c r="E2392" s="2">
        <v>39.950000000000003</v>
      </c>
      <c r="F2392" t="s">
        <v>6784</v>
      </c>
      <c r="G2392" t="s">
        <v>7002</v>
      </c>
    </row>
    <row r="2393" spans="1:7" x14ac:dyDescent="0.25">
      <c r="A2393" t="s">
        <v>7014</v>
      </c>
      <c r="D2393" t="s">
        <v>862</v>
      </c>
      <c r="E2393" s="2">
        <v>19.95</v>
      </c>
      <c r="F2393" t="s">
        <v>6784</v>
      </c>
      <c r="G2393" t="s">
        <v>7015</v>
      </c>
    </row>
    <row r="2394" spans="1:7" x14ac:dyDescent="0.25">
      <c r="A2394" t="s">
        <v>6948</v>
      </c>
      <c r="B2394" t="s">
        <v>6852</v>
      </c>
      <c r="D2394" t="s">
        <v>862</v>
      </c>
      <c r="E2394" s="2">
        <v>28.95</v>
      </c>
      <c r="F2394" t="s">
        <v>6784</v>
      </c>
      <c r="G2394" t="s">
        <v>6949</v>
      </c>
    </row>
    <row r="2395" spans="1:7" x14ac:dyDescent="0.25">
      <c r="A2395" t="s">
        <v>7081</v>
      </c>
      <c r="D2395" t="s">
        <v>862</v>
      </c>
      <c r="E2395" s="2">
        <v>24.95</v>
      </c>
      <c r="F2395" t="s">
        <v>6784</v>
      </c>
      <c r="G2395" t="s">
        <v>7082</v>
      </c>
    </row>
    <row r="2396" spans="1:7" x14ac:dyDescent="0.25">
      <c r="A2396" t="s">
        <v>6969</v>
      </c>
      <c r="D2396" t="s">
        <v>862</v>
      </c>
      <c r="E2396" s="2">
        <v>22.35</v>
      </c>
      <c r="F2396" t="s">
        <v>6784</v>
      </c>
      <c r="G2396" t="s">
        <v>6970</v>
      </c>
    </row>
    <row r="2397" spans="1:7" x14ac:dyDescent="0.25">
      <c r="A2397" t="s">
        <v>7083</v>
      </c>
      <c r="D2397" t="s">
        <v>862</v>
      </c>
      <c r="E2397" s="2">
        <v>31.5</v>
      </c>
      <c r="F2397" t="s">
        <v>6784</v>
      </c>
      <c r="G2397" t="s">
        <v>7084</v>
      </c>
    </row>
    <row r="2398" spans="1:7" x14ac:dyDescent="0.25">
      <c r="A2398" t="s">
        <v>7085</v>
      </c>
      <c r="B2398" t="s">
        <v>6852</v>
      </c>
      <c r="D2398" t="s">
        <v>862</v>
      </c>
      <c r="E2398" s="2">
        <v>31.5</v>
      </c>
      <c r="F2398" t="s">
        <v>6784</v>
      </c>
      <c r="G2398" t="s">
        <v>7086</v>
      </c>
    </row>
    <row r="2399" spans="1:7" x14ac:dyDescent="0.25">
      <c r="A2399" t="s">
        <v>7087</v>
      </c>
      <c r="B2399" t="s">
        <v>6852</v>
      </c>
      <c r="D2399" t="s">
        <v>862</v>
      </c>
      <c r="E2399" s="2">
        <v>42.5</v>
      </c>
      <c r="F2399" t="s">
        <v>6784</v>
      </c>
      <c r="G2399" t="s">
        <v>7088</v>
      </c>
    </row>
    <row r="2400" spans="1:7" x14ac:dyDescent="0.25">
      <c r="A2400" t="s">
        <v>7089</v>
      </c>
      <c r="B2400" t="s">
        <v>7090</v>
      </c>
      <c r="D2400" t="s">
        <v>862</v>
      </c>
      <c r="E2400" s="2">
        <v>29.5</v>
      </c>
      <c r="F2400" t="s">
        <v>6784</v>
      </c>
      <c r="G2400" t="s">
        <v>7091</v>
      </c>
    </row>
    <row r="2401" spans="1:7" x14ac:dyDescent="0.25">
      <c r="A2401" t="s">
        <v>7016</v>
      </c>
      <c r="B2401" t="s">
        <v>6852</v>
      </c>
      <c r="D2401" t="s">
        <v>862</v>
      </c>
      <c r="E2401" s="2">
        <v>29.95</v>
      </c>
      <c r="F2401" t="s">
        <v>6784</v>
      </c>
      <c r="G2401" t="s">
        <v>7017</v>
      </c>
    </row>
    <row r="2402" spans="1:7" x14ac:dyDescent="0.25">
      <c r="A2402" t="s">
        <v>7092</v>
      </c>
      <c r="D2402" t="s">
        <v>862</v>
      </c>
      <c r="E2402" s="2">
        <v>26.95</v>
      </c>
      <c r="F2402" t="s">
        <v>6784</v>
      </c>
      <c r="G2402" t="s">
        <v>7093</v>
      </c>
    </row>
    <row r="2403" spans="1:7" x14ac:dyDescent="0.25">
      <c r="A2403" t="s">
        <v>6845</v>
      </c>
      <c r="B2403" t="s">
        <v>6846</v>
      </c>
      <c r="D2403" t="s">
        <v>6847</v>
      </c>
      <c r="E2403" s="2">
        <v>10.95</v>
      </c>
      <c r="F2403" t="s">
        <v>6784</v>
      </c>
      <c r="G2403" t="s">
        <v>6848</v>
      </c>
    </row>
    <row r="2404" spans="1:7" x14ac:dyDescent="0.25">
      <c r="A2404" t="s">
        <v>6894</v>
      </c>
      <c r="B2404" t="s">
        <v>6846</v>
      </c>
      <c r="D2404" t="s">
        <v>6847</v>
      </c>
      <c r="E2404" s="2">
        <v>10.95</v>
      </c>
      <c r="F2404" t="s">
        <v>6784</v>
      </c>
      <c r="G2404" t="s">
        <v>6895</v>
      </c>
    </row>
    <row r="2405" spans="1:7" x14ac:dyDescent="0.25">
      <c r="A2405" t="s">
        <v>7023</v>
      </c>
      <c r="B2405" t="s">
        <v>6846</v>
      </c>
      <c r="D2405" t="s">
        <v>6847</v>
      </c>
      <c r="E2405" s="2">
        <v>12.95</v>
      </c>
      <c r="F2405" t="s">
        <v>6784</v>
      </c>
      <c r="G2405" t="s">
        <v>7024</v>
      </c>
    </row>
    <row r="2406" spans="1:7" x14ac:dyDescent="0.25">
      <c r="A2406" t="s">
        <v>7202</v>
      </c>
      <c r="B2406" t="s">
        <v>5778</v>
      </c>
      <c r="D2406" t="s">
        <v>6353</v>
      </c>
      <c r="E2406" s="2">
        <v>48.5</v>
      </c>
      <c r="F2406" t="s">
        <v>6784</v>
      </c>
      <c r="G2406" t="s">
        <v>7203</v>
      </c>
    </row>
    <row r="2407" spans="1:7" x14ac:dyDescent="0.25">
      <c r="A2407" t="s">
        <v>7204</v>
      </c>
      <c r="B2407" t="s">
        <v>5778</v>
      </c>
      <c r="D2407" t="s">
        <v>6353</v>
      </c>
      <c r="E2407" s="2">
        <v>48.5</v>
      </c>
      <c r="F2407" t="s">
        <v>6784</v>
      </c>
      <c r="G2407" t="s">
        <v>7205</v>
      </c>
    </row>
    <row r="2408" spans="1:7" x14ac:dyDescent="0.25">
      <c r="A2408" t="s">
        <v>7206</v>
      </c>
      <c r="B2408" t="s">
        <v>7207</v>
      </c>
      <c r="D2408" t="s">
        <v>6353</v>
      </c>
      <c r="E2408" s="2">
        <v>47.5</v>
      </c>
      <c r="F2408" t="s">
        <v>6784</v>
      </c>
      <c r="G2408" t="s">
        <v>7208</v>
      </c>
    </row>
    <row r="2409" spans="1:7" x14ac:dyDescent="0.25">
      <c r="A2409" t="s">
        <v>6998</v>
      </c>
      <c r="B2409" t="s">
        <v>6999</v>
      </c>
      <c r="D2409" t="s">
        <v>6353</v>
      </c>
      <c r="E2409" s="2">
        <v>69.95</v>
      </c>
      <c r="F2409" t="s">
        <v>6784</v>
      </c>
      <c r="G2409" t="s">
        <v>7000</v>
      </c>
    </row>
    <row r="2410" spans="1:7" x14ac:dyDescent="0.25">
      <c r="A2410" t="s">
        <v>7209</v>
      </c>
      <c r="B2410" t="s">
        <v>5778</v>
      </c>
      <c r="D2410" t="s">
        <v>6353</v>
      </c>
      <c r="E2410" s="2">
        <v>66.95</v>
      </c>
      <c r="F2410" t="s">
        <v>6784</v>
      </c>
      <c r="G2410" t="s">
        <v>7210</v>
      </c>
    </row>
    <row r="2411" spans="1:7" x14ac:dyDescent="0.25">
      <c r="A2411" t="s">
        <v>6883</v>
      </c>
      <c r="B2411" t="s">
        <v>6864</v>
      </c>
      <c r="D2411" t="s">
        <v>509</v>
      </c>
      <c r="E2411" s="2">
        <v>9.9499999999999993</v>
      </c>
      <c r="F2411" t="s">
        <v>6784</v>
      </c>
      <c r="G2411" t="s">
        <v>6884</v>
      </c>
    </row>
    <row r="2412" spans="1:7" x14ac:dyDescent="0.25">
      <c r="A2412" t="s">
        <v>6879</v>
      </c>
      <c r="B2412" t="s">
        <v>6864</v>
      </c>
      <c r="D2412" t="s">
        <v>509</v>
      </c>
      <c r="E2412" s="2">
        <v>12.95</v>
      </c>
      <c r="F2412" t="s">
        <v>6784</v>
      </c>
      <c r="G2412" t="s">
        <v>6880</v>
      </c>
    </row>
    <row r="2413" spans="1:7" x14ac:dyDescent="0.25">
      <c r="A2413" t="s">
        <v>6982</v>
      </c>
      <c r="B2413" t="s">
        <v>5117</v>
      </c>
      <c r="D2413" t="s">
        <v>3351</v>
      </c>
      <c r="E2413" s="2">
        <v>22.5</v>
      </c>
      <c r="F2413" t="s">
        <v>6784</v>
      </c>
      <c r="G2413" t="s">
        <v>6983</v>
      </c>
    </row>
    <row r="2414" spans="1:7" x14ac:dyDescent="0.25">
      <c r="A2414" t="s">
        <v>6916</v>
      </c>
      <c r="B2414" t="s">
        <v>5026</v>
      </c>
      <c r="D2414" t="s">
        <v>3351</v>
      </c>
      <c r="E2414" s="2">
        <v>9.6999999999999993</v>
      </c>
      <c r="F2414" t="s">
        <v>6784</v>
      </c>
      <c r="G2414" t="s">
        <v>6917</v>
      </c>
    </row>
    <row r="2415" spans="1:7" x14ac:dyDescent="0.25">
      <c r="A2415" t="s">
        <v>7211</v>
      </c>
      <c r="D2415" t="s">
        <v>391</v>
      </c>
      <c r="E2415" s="2">
        <v>19.95</v>
      </c>
      <c r="F2415" t="s">
        <v>6784</v>
      </c>
      <c r="G2415" t="s">
        <v>7212</v>
      </c>
    </row>
    <row r="2416" spans="1:7" x14ac:dyDescent="0.25">
      <c r="A2416" t="s">
        <v>7213</v>
      </c>
      <c r="D2416" t="s">
        <v>391</v>
      </c>
      <c r="E2416" s="2">
        <v>16.95</v>
      </c>
      <c r="F2416" t="s">
        <v>6784</v>
      </c>
      <c r="G2416" t="s">
        <v>7214</v>
      </c>
    </row>
    <row r="2417" spans="1:7" x14ac:dyDescent="0.25">
      <c r="A2417" t="s">
        <v>6912</v>
      </c>
      <c r="D2417" t="s">
        <v>391</v>
      </c>
      <c r="E2417" s="2">
        <v>9.9499999999999993</v>
      </c>
      <c r="F2417" t="s">
        <v>6784</v>
      </c>
      <c r="G2417" t="s">
        <v>6913</v>
      </c>
    </row>
    <row r="2418" spans="1:7" x14ac:dyDescent="0.25">
      <c r="A2418" t="s">
        <v>6866</v>
      </c>
      <c r="B2418" t="s">
        <v>5026</v>
      </c>
      <c r="D2418" t="s">
        <v>3351</v>
      </c>
      <c r="E2418" s="2">
        <v>8.9499999999999993</v>
      </c>
      <c r="F2418" t="s">
        <v>6784</v>
      </c>
      <c r="G2418" t="s">
        <v>6867</v>
      </c>
    </row>
    <row r="2419" spans="1:7" x14ac:dyDescent="0.25">
      <c r="A2419" t="s">
        <v>6790</v>
      </c>
      <c r="B2419" t="s">
        <v>5117</v>
      </c>
      <c r="D2419" t="s">
        <v>3351</v>
      </c>
      <c r="E2419" s="2">
        <v>9.9499999999999993</v>
      </c>
      <c r="F2419" t="s">
        <v>6784</v>
      </c>
      <c r="G2419" t="s">
        <v>6791</v>
      </c>
    </row>
    <row r="2420" spans="1:7" x14ac:dyDescent="0.25">
      <c r="A2420" t="s">
        <v>6945</v>
      </c>
      <c r="B2420" t="s">
        <v>6946</v>
      </c>
      <c r="D2420" t="s">
        <v>27</v>
      </c>
      <c r="E2420" s="2">
        <v>9.9499999999999993</v>
      </c>
      <c r="F2420" t="s">
        <v>6784</v>
      </c>
      <c r="G2420" t="s">
        <v>6947</v>
      </c>
    </row>
    <row r="2421" spans="1:7" x14ac:dyDescent="0.25">
      <c r="A2421" t="s">
        <v>6887</v>
      </c>
      <c r="D2421" t="s">
        <v>27</v>
      </c>
      <c r="E2421" s="2">
        <v>6.95</v>
      </c>
      <c r="F2421" t="s">
        <v>6784</v>
      </c>
      <c r="G2421" t="s">
        <v>6888</v>
      </c>
    </row>
    <row r="2422" spans="1:7" x14ac:dyDescent="0.25">
      <c r="A2422" t="s">
        <v>7094</v>
      </c>
      <c r="D2422" t="s">
        <v>2246</v>
      </c>
      <c r="E2422" s="2">
        <v>25.95</v>
      </c>
      <c r="F2422" t="s">
        <v>6784</v>
      </c>
      <c r="G2422" t="s">
        <v>7095</v>
      </c>
    </row>
    <row r="2423" spans="1:7" x14ac:dyDescent="0.25">
      <c r="A2423" t="s">
        <v>6942</v>
      </c>
      <c r="B2423" t="s">
        <v>6943</v>
      </c>
      <c r="D2423" t="s">
        <v>520</v>
      </c>
      <c r="E2423" s="2">
        <v>8.9499999999999993</v>
      </c>
      <c r="F2423" t="s">
        <v>6784</v>
      </c>
      <c r="G2423" t="s">
        <v>6944</v>
      </c>
    </row>
    <row r="2424" spans="1:7" x14ac:dyDescent="0.25">
      <c r="A2424" t="s">
        <v>6906</v>
      </c>
      <c r="D2424" t="s">
        <v>62</v>
      </c>
      <c r="E2424" s="2">
        <v>15.95</v>
      </c>
      <c r="F2424" t="s">
        <v>6784</v>
      </c>
      <c r="G2424" t="s">
        <v>6907</v>
      </c>
    </row>
    <row r="2425" spans="1:7" x14ac:dyDescent="0.25">
      <c r="A2425" t="s">
        <v>6988</v>
      </c>
      <c r="C2425">
        <v>2022</v>
      </c>
      <c r="D2425" t="s">
        <v>235</v>
      </c>
      <c r="E2425" s="2">
        <v>8.5</v>
      </c>
      <c r="F2425" t="s">
        <v>6784</v>
      </c>
      <c r="G2425" t="s">
        <v>6989</v>
      </c>
    </row>
    <row r="2426" spans="1:7" x14ac:dyDescent="0.25">
      <c r="A2426" t="s">
        <v>6891</v>
      </c>
      <c r="B2426" t="s">
        <v>6892</v>
      </c>
      <c r="D2426" t="s">
        <v>862</v>
      </c>
      <c r="E2426" s="2">
        <v>39.950000000000003</v>
      </c>
      <c r="F2426" t="s">
        <v>6784</v>
      </c>
      <c r="G2426" t="s">
        <v>6893</v>
      </c>
    </row>
    <row r="2427" spans="1:7" x14ac:dyDescent="0.25">
      <c r="A2427" t="s">
        <v>6851</v>
      </c>
      <c r="B2427" t="s">
        <v>6852</v>
      </c>
      <c r="D2427" t="s">
        <v>862</v>
      </c>
      <c r="E2427" s="2">
        <v>21.5</v>
      </c>
      <c r="F2427" t="s">
        <v>6784</v>
      </c>
      <c r="G2427" t="s">
        <v>6853</v>
      </c>
    </row>
    <row r="2428" spans="1:7" x14ac:dyDescent="0.25">
      <c r="A2428" t="s">
        <v>4939</v>
      </c>
      <c r="D2428" t="s">
        <v>419</v>
      </c>
      <c r="E2428" s="2">
        <v>3.5</v>
      </c>
      <c r="F2428" t="s">
        <v>4710</v>
      </c>
      <c r="G2428" t="s">
        <v>4940</v>
      </c>
    </row>
    <row r="2429" spans="1:7" x14ac:dyDescent="0.25">
      <c r="A2429" t="s">
        <v>6930</v>
      </c>
      <c r="B2429" t="s">
        <v>6931</v>
      </c>
      <c r="D2429" t="s">
        <v>6932</v>
      </c>
      <c r="E2429" s="2">
        <v>7.5</v>
      </c>
      <c r="F2429" t="s">
        <v>6784</v>
      </c>
      <c r="G2429" t="s">
        <v>6933</v>
      </c>
    </row>
    <row r="2430" spans="1:7" x14ac:dyDescent="0.25">
      <c r="A2430" t="s">
        <v>6978</v>
      </c>
      <c r="D2430" t="s">
        <v>62</v>
      </c>
      <c r="E2430" s="2">
        <v>7.95</v>
      </c>
      <c r="F2430" t="s">
        <v>6784</v>
      </c>
      <c r="G2430" t="s">
        <v>6979</v>
      </c>
    </row>
    <row r="2431" spans="1:7" x14ac:dyDescent="0.25">
      <c r="A2431" t="s">
        <v>6926</v>
      </c>
      <c r="D2431" t="s">
        <v>419</v>
      </c>
      <c r="E2431" s="2">
        <v>5.7</v>
      </c>
      <c r="F2431" t="s">
        <v>6784</v>
      </c>
      <c r="G2431" t="s">
        <v>6927</v>
      </c>
    </row>
    <row r="2432" spans="1:7" x14ac:dyDescent="0.25">
      <c r="A2432" t="s">
        <v>6805</v>
      </c>
      <c r="D2432" t="s">
        <v>62</v>
      </c>
      <c r="E2432" s="2">
        <v>9.9499999999999993</v>
      </c>
      <c r="F2432" t="s">
        <v>6784</v>
      </c>
      <c r="G2432" t="s">
        <v>6806</v>
      </c>
    </row>
    <row r="2433" spans="1:7" x14ac:dyDescent="0.25">
      <c r="A2433" t="s">
        <v>6980</v>
      </c>
      <c r="D2433" t="s">
        <v>6932</v>
      </c>
      <c r="E2433" s="2">
        <v>7.5</v>
      </c>
      <c r="F2433" t="s">
        <v>6784</v>
      </c>
      <c r="G2433" t="s">
        <v>6981</v>
      </c>
    </row>
    <row r="2434" spans="1:7" x14ac:dyDescent="0.25">
      <c r="A2434" t="s">
        <v>6824</v>
      </c>
      <c r="D2434" t="s">
        <v>419</v>
      </c>
      <c r="E2434" s="2">
        <v>3.95</v>
      </c>
      <c r="F2434" t="s">
        <v>6784</v>
      </c>
      <c r="G2434" t="s">
        <v>6825</v>
      </c>
    </row>
    <row r="2435" spans="1:7" x14ac:dyDescent="0.25">
      <c r="A2435" t="s">
        <v>6928</v>
      </c>
      <c r="D2435" t="s">
        <v>62</v>
      </c>
      <c r="E2435" s="2">
        <v>12.5</v>
      </c>
      <c r="F2435" t="s">
        <v>6784</v>
      </c>
      <c r="G2435" t="s">
        <v>6929</v>
      </c>
    </row>
    <row r="2436" spans="1:7" x14ac:dyDescent="0.25">
      <c r="A2436" t="s">
        <v>6859</v>
      </c>
      <c r="B2436" t="s">
        <v>4203</v>
      </c>
      <c r="D2436" t="s">
        <v>62</v>
      </c>
      <c r="E2436" s="2">
        <v>12.95</v>
      </c>
      <c r="F2436" t="s">
        <v>6784</v>
      </c>
      <c r="G2436" t="s">
        <v>6860</v>
      </c>
    </row>
    <row r="2437" spans="1:7" x14ac:dyDescent="0.25">
      <c r="A2437" t="s">
        <v>6794</v>
      </c>
      <c r="D2437" t="s">
        <v>62</v>
      </c>
      <c r="E2437" s="2">
        <v>12.95</v>
      </c>
      <c r="F2437" t="s">
        <v>6784</v>
      </c>
      <c r="G2437" t="s">
        <v>6795</v>
      </c>
    </row>
    <row r="2438" spans="1:7" x14ac:dyDescent="0.25">
      <c r="A2438" t="s">
        <v>6881</v>
      </c>
      <c r="B2438" t="s">
        <v>4203</v>
      </c>
      <c r="D2438" t="s">
        <v>62</v>
      </c>
      <c r="E2438" s="2">
        <v>10.95</v>
      </c>
      <c r="F2438" t="s">
        <v>6784</v>
      </c>
      <c r="G2438" t="s">
        <v>6882</v>
      </c>
    </row>
    <row r="2439" spans="1:7" x14ac:dyDescent="0.25">
      <c r="A2439" t="s">
        <v>6813</v>
      </c>
      <c r="D2439" t="s">
        <v>62</v>
      </c>
      <c r="E2439" s="2">
        <v>9.9499999999999993</v>
      </c>
      <c r="F2439" t="s">
        <v>6784</v>
      </c>
      <c r="G2439" t="s">
        <v>6814</v>
      </c>
    </row>
    <row r="2440" spans="1:7" x14ac:dyDescent="0.25">
      <c r="A2440" t="s">
        <v>6843</v>
      </c>
      <c r="B2440" t="s">
        <v>6803</v>
      </c>
      <c r="D2440" t="s">
        <v>62</v>
      </c>
      <c r="E2440" s="2">
        <v>16.95</v>
      </c>
      <c r="F2440" t="s">
        <v>6784</v>
      </c>
      <c r="G2440" t="s">
        <v>6844</v>
      </c>
    </row>
    <row r="2441" spans="1:7" x14ac:dyDescent="0.25">
      <c r="A2441" t="s">
        <v>6815</v>
      </c>
      <c r="B2441" t="s">
        <v>6816</v>
      </c>
      <c r="D2441" t="s">
        <v>62</v>
      </c>
      <c r="E2441" s="2">
        <v>12.95</v>
      </c>
      <c r="F2441" t="s">
        <v>6784</v>
      </c>
      <c r="G2441" t="s">
        <v>6817</v>
      </c>
    </row>
    <row r="2442" spans="1:7" x14ac:dyDescent="0.25">
      <c r="A2442" t="s">
        <v>6841</v>
      </c>
      <c r="B2442" t="s">
        <v>6383</v>
      </c>
      <c r="D2442" t="s">
        <v>62</v>
      </c>
      <c r="E2442" s="2">
        <v>8.9499999999999993</v>
      </c>
      <c r="F2442" t="s">
        <v>6784</v>
      </c>
      <c r="G2442" t="s">
        <v>6842</v>
      </c>
    </row>
    <row r="2443" spans="1:7" x14ac:dyDescent="0.25">
      <c r="A2443" t="s">
        <v>6877</v>
      </c>
      <c r="B2443" t="s">
        <v>6803</v>
      </c>
      <c r="C2443">
        <v>2023</v>
      </c>
      <c r="D2443" t="s">
        <v>62</v>
      </c>
      <c r="E2443" s="2">
        <v>14.95</v>
      </c>
      <c r="F2443" t="s">
        <v>6784</v>
      </c>
      <c r="G2443" t="s">
        <v>6878</v>
      </c>
    </row>
    <row r="2444" spans="1:7" x14ac:dyDescent="0.25">
      <c r="A2444" t="s">
        <v>6839</v>
      </c>
      <c r="D2444" t="s">
        <v>62</v>
      </c>
      <c r="E2444" s="2">
        <v>9.9499999999999993</v>
      </c>
      <c r="F2444" t="s">
        <v>6784</v>
      </c>
      <c r="G2444" t="s">
        <v>7190</v>
      </c>
    </row>
    <row r="2445" spans="1:7" x14ac:dyDescent="0.25">
      <c r="A2445" t="s">
        <v>6834</v>
      </c>
      <c r="D2445" t="s">
        <v>62</v>
      </c>
      <c r="E2445" s="2">
        <v>11.5</v>
      </c>
      <c r="F2445" t="s">
        <v>6784</v>
      </c>
      <c r="G2445" t="s">
        <v>6835</v>
      </c>
    </row>
    <row r="2446" spans="1:7" x14ac:dyDescent="0.25">
      <c r="A2446" t="s">
        <v>6802</v>
      </c>
      <c r="B2446" t="s">
        <v>6803</v>
      </c>
      <c r="D2446" t="s">
        <v>62</v>
      </c>
      <c r="E2446" s="2">
        <v>15.95</v>
      </c>
      <c r="F2446" t="s">
        <v>6784</v>
      </c>
      <c r="G2446" t="s">
        <v>6804</v>
      </c>
    </row>
    <row r="2447" spans="1:7" x14ac:dyDescent="0.25">
      <c r="A2447" t="s">
        <v>7191</v>
      </c>
      <c r="D2447" t="s">
        <v>62</v>
      </c>
      <c r="E2447" s="2">
        <v>14.9</v>
      </c>
      <c r="F2447" t="s">
        <v>6784</v>
      </c>
      <c r="G2447" t="s">
        <v>7192</v>
      </c>
    </row>
    <row r="2448" spans="1:7" x14ac:dyDescent="0.25">
      <c r="A2448" t="s">
        <v>7193</v>
      </c>
      <c r="D2448" t="s">
        <v>62</v>
      </c>
      <c r="E2448" s="2">
        <v>15.9</v>
      </c>
      <c r="F2448" t="s">
        <v>6784</v>
      </c>
      <c r="G2448" t="s">
        <v>7194</v>
      </c>
    </row>
    <row r="2449" spans="1:7" x14ac:dyDescent="0.25">
      <c r="A2449" t="s">
        <v>3733</v>
      </c>
      <c r="D2449" t="s">
        <v>235</v>
      </c>
      <c r="E2449" s="2">
        <v>7.5</v>
      </c>
      <c r="F2449" t="s">
        <v>10</v>
      </c>
      <c r="G2449" t="s">
        <v>3734</v>
      </c>
    </row>
    <row r="2450" spans="1:7" x14ac:dyDescent="0.25">
      <c r="A2450" t="s">
        <v>6822</v>
      </c>
      <c r="C2450">
        <v>2023</v>
      </c>
      <c r="D2450" t="s">
        <v>62</v>
      </c>
      <c r="E2450" s="2">
        <v>13.95</v>
      </c>
      <c r="F2450" t="s">
        <v>6784</v>
      </c>
      <c r="G2450" t="s">
        <v>6823</v>
      </c>
    </row>
    <row r="2451" spans="1:7" x14ac:dyDescent="0.25">
      <c r="A2451" t="s">
        <v>7006</v>
      </c>
      <c r="B2451" t="s">
        <v>785</v>
      </c>
      <c r="D2451" t="s">
        <v>1414</v>
      </c>
      <c r="E2451" s="2">
        <v>12.95</v>
      </c>
      <c r="F2451" t="s">
        <v>6784</v>
      </c>
      <c r="G2451" t="s">
        <v>7007</v>
      </c>
    </row>
    <row r="2452" spans="1:7" x14ac:dyDescent="0.25">
      <c r="A2452" t="s">
        <v>6836</v>
      </c>
      <c r="B2452" t="s">
        <v>6837</v>
      </c>
      <c r="D2452" t="s">
        <v>419</v>
      </c>
      <c r="E2452" s="2">
        <v>4.95</v>
      </c>
      <c r="F2452" t="s">
        <v>6784</v>
      </c>
      <c r="G2452" t="s">
        <v>6838</v>
      </c>
    </row>
    <row r="2453" spans="1:7" x14ac:dyDescent="0.25">
      <c r="A2453" t="s">
        <v>6870</v>
      </c>
      <c r="B2453" t="s">
        <v>6871</v>
      </c>
      <c r="D2453" t="s">
        <v>86</v>
      </c>
      <c r="E2453" s="2">
        <v>22.5</v>
      </c>
      <c r="F2453" t="s">
        <v>6784</v>
      </c>
      <c r="G2453" t="s">
        <v>6872</v>
      </c>
    </row>
    <row r="2454" spans="1:7" x14ac:dyDescent="0.25">
      <c r="A2454" t="s">
        <v>7008</v>
      </c>
      <c r="D2454" t="s">
        <v>62</v>
      </c>
      <c r="E2454" s="2">
        <v>4.6500000000000004</v>
      </c>
      <c r="F2454" t="s">
        <v>6784</v>
      </c>
      <c r="G2454" t="s">
        <v>7009</v>
      </c>
    </row>
    <row r="2455" spans="1:7" x14ac:dyDescent="0.25">
      <c r="A2455" t="s">
        <v>6800</v>
      </c>
      <c r="B2455" t="s">
        <v>6383</v>
      </c>
      <c r="D2455" t="s">
        <v>62</v>
      </c>
      <c r="E2455" s="2">
        <v>9.9499999999999993</v>
      </c>
      <c r="F2455" t="s">
        <v>6784</v>
      </c>
      <c r="G2455" t="s">
        <v>6801</v>
      </c>
    </row>
    <row r="2456" spans="1:7" x14ac:dyDescent="0.25">
      <c r="A2456" t="s">
        <v>7030</v>
      </c>
      <c r="D2456" t="s">
        <v>62</v>
      </c>
      <c r="E2456" s="2">
        <v>15.95</v>
      </c>
      <c r="F2456" t="s">
        <v>6784</v>
      </c>
      <c r="G2456" t="s">
        <v>7031</v>
      </c>
    </row>
    <row r="2457" spans="1:7" x14ac:dyDescent="0.25">
      <c r="A2457" t="s">
        <v>7028</v>
      </c>
      <c r="D2457" t="s">
        <v>3365</v>
      </c>
      <c r="E2457" s="2">
        <v>9.9499999999999993</v>
      </c>
      <c r="F2457" t="s">
        <v>6784</v>
      </c>
      <c r="G2457" t="s">
        <v>7029</v>
      </c>
    </row>
    <row r="2458" spans="1:7" x14ac:dyDescent="0.25">
      <c r="A2458" t="s">
        <v>7096</v>
      </c>
      <c r="B2458" t="s">
        <v>7097</v>
      </c>
      <c r="C2458">
        <v>2021</v>
      </c>
      <c r="D2458" t="s">
        <v>862</v>
      </c>
      <c r="E2458" s="2">
        <v>15.95</v>
      </c>
      <c r="F2458" t="s">
        <v>6784</v>
      </c>
      <c r="G2458" t="s">
        <v>7098</v>
      </c>
    </row>
    <row r="2459" spans="1:7" x14ac:dyDescent="0.25">
      <c r="A2459" t="s">
        <v>7099</v>
      </c>
      <c r="B2459" t="s">
        <v>6976</v>
      </c>
      <c r="D2459" t="s">
        <v>862</v>
      </c>
      <c r="E2459" s="2">
        <v>38.5</v>
      </c>
      <c r="F2459" t="s">
        <v>6784</v>
      </c>
      <c r="G2459" t="s">
        <v>7100</v>
      </c>
    </row>
    <row r="2460" spans="1:7" x14ac:dyDescent="0.25">
      <c r="A2460" t="s">
        <v>7101</v>
      </c>
      <c r="B2460" t="s">
        <v>6976</v>
      </c>
      <c r="D2460" t="s">
        <v>862</v>
      </c>
      <c r="E2460" s="2">
        <v>44.95</v>
      </c>
      <c r="F2460" t="s">
        <v>6784</v>
      </c>
      <c r="G2460" t="s">
        <v>7102</v>
      </c>
    </row>
    <row r="2461" spans="1:7" x14ac:dyDescent="0.25">
      <c r="A2461" t="s">
        <v>7103</v>
      </c>
      <c r="B2461" t="s">
        <v>6976</v>
      </c>
      <c r="D2461" t="s">
        <v>862</v>
      </c>
      <c r="E2461" s="2">
        <v>40.5</v>
      </c>
      <c r="F2461" t="s">
        <v>6784</v>
      </c>
      <c r="G2461" t="s">
        <v>7104</v>
      </c>
    </row>
    <row r="2462" spans="1:7" x14ac:dyDescent="0.25">
      <c r="A2462" t="s">
        <v>7105</v>
      </c>
      <c r="B2462" t="s">
        <v>7106</v>
      </c>
      <c r="D2462" t="s">
        <v>862</v>
      </c>
      <c r="E2462" s="2">
        <v>28.95</v>
      </c>
      <c r="F2462" t="s">
        <v>6784</v>
      </c>
      <c r="G2462" t="s">
        <v>7107</v>
      </c>
    </row>
    <row r="2463" spans="1:7" x14ac:dyDescent="0.25">
      <c r="A2463" t="s">
        <v>7025</v>
      </c>
      <c r="B2463" t="s">
        <v>7026</v>
      </c>
      <c r="D2463" t="s">
        <v>520</v>
      </c>
      <c r="E2463" s="2">
        <v>9.9499999999999993</v>
      </c>
      <c r="F2463" t="s">
        <v>6784</v>
      </c>
      <c r="G2463" t="s">
        <v>7027</v>
      </c>
    </row>
    <row r="2464" spans="1:7" x14ac:dyDescent="0.25">
      <c r="A2464" t="s">
        <v>7108</v>
      </c>
      <c r="B2464" t="s">
        <v>573</v>
      </c>
      <c r="D2464" t="s">
        <v>18</v>
      </c>
      <c r="E2464" s="2">
        <v>9.9500000000000011</v>
      </c>
      <c r="F2464" t="s">
        <v>6784</v>
      </c>
      <c r="G2464" t="s">
        <v>7109</v>
      </c>
    </row>
    <row r="2465" spans="1:7" x14ac:dyDescent="0.25">
      <c r="A2465" t="s">
        <v>7110</v>
      </c>
      <c r="B2465" t="s">
        <v>4112</v>
      </c>
      <c r="D2465" t="s">
        <v>629</v>
      </c>
      <c r="E2465" s="2">
        <v>16.95</v>
      </c>
      <c r="F2465" t="s">
        <v>6784</v>
      </c>
      <c r="G2465" t="s">
        <v>7111</v>
      </c>
    </row>
    <row r="2466" spans="1:7" x14ac:dyDescent="0.25">
      <c r="A2466" t="s">
        <v>7112</v>
      </c>
      <c r="B2466" t="s">
        <v>7113</v>
      </c>
      <c r="D2466" t="s">
        <v>18</v>
      </c>
      <c r="E2466" s="2">
        <v>18.95</v>
      </c>
      <c r="F2466" t="s">
        <v>6784</v>
      </c>
      <c r="G2466" t="s">
        <v>7114</v>
      </c>
    </row>
    <row r="2467" spans="1:7" x14ac:dyDescent="0.25">
      <c r="A2467" t="s">
        <v>6863</v>
      </c>
      <c r="B2467" t="s">
        <v>6864</v>
      </c>
      <c r="D2467" t="s">
        <v>509</v>
      </c>
      <c r="E2467" s="2">
        <v>9.75</v>
      </c>
      <c r="F2467" t="s">
        <v>6784</v>
      </c>
      <c r="G2467" t="s">
        <v>6865</v>
      </c>
    </row>
    <row r="2468" spans="1:7" x14ac:dyDescent="0.25">
      <c r="A2468" t="s">
        <v>6788</v>
      </c>
      <c r="B2468" t="s">
        <v>4203</v>
      </c>
      <c r="D2468" t="s">
        <v>62</v>
      </c>
      <c r="E2468" s="2">
        <v>10.95</v>
      </c>
      <c r="F2468" t="s">
        <v>6784</v>
      </c>
      <c r="G2468" t="s">
        <v>6789</v>
      </c>
    </row>
    <row r="2469" spans="1:7" x14ac:dyDescent="0.25">
      <c r="A2469" t="s">
        <v>6873</v>
      </c>
      <c r="C2469">
        <v>2023</v>
      </c>
      <c r="D2469" t="s">
        <v>62</v>
      </c>
      <c r="E2469" s="2">
        <v>8.9499999999999993</v>
      </c>
      <c r="F2469" t="s">
        <v>6784</v>
      </c>
      <c r="G2469" t="s">
        <v>6874</v>
      </c>
    </row>
    <row r="2470" spans="1:7" x14ac:dyDescent="0.25">
      <c r="A2470" t="s">
        <v>6920</v>
      </c>
      <c r="B2470" t="s">
        <v>4203</v>
      </c>
      <c r="C2470">
        <v>2023</v>
      </c>
      <c r="D2470" t="s">
        <v>62</v>
      </c>
      <c r="E2470" s="2">
        <v>15.95</v>
      </c>
      <c r="F2470" t="s">
        <v>6784</v>
      </c>
      <c r="G2470" t="s">
        <v>6921</v>
      </c>
    </row>
    <row r="2471" spans="1:7" x14ac:dyDescent="0.25">
      <c r="A2471" t="s">
        <v>6811</v>
      </c>
      <c r="B2471" t="s">
        <v>4203</v>
      </c>
      <c r="D2471" t="s">
        <v>62</v>
      </c>
      <c r="E2471" s="2">
        <v>13.5</v>
      </c>
      <c r="F2471" t="s">
        <v>6784</v>
      </c>
      <c r="G2471" t="s">
        <v>6812</v>
      </c>
    </row>
    <row r="2472" spans="1:7" x14ac:dyDescent="0.25">
      <c r="A2472" t="s">
        <v>7115</v>
      </c>
      <c r="C2472">
        <v>2020</v>
      </c>
      <c r="D2472" t="s">
        <v>2905</v>
      </c>
      <c r="E2472" s="2">
        <v>24.95</v>
      </c>
      <c r="F2472" t="s">
        <v>6784</v>
      </c>
      <c r="G2472" t="s">
        <v>7116</v>
      </c>
    </row>
    <row r="2473" spans="1:7" x14ac:dyDescent="0.25">
      <c r="A2473" t="s">
        <v>7117</v>
      </c>
      <c r="C2473">
        <v>2011</v>
      </c>
      <c r="D2473" t="s">
        <v>520</v>
      </c>
      <c r="E2473" s="2">
        <v>38.950000000000003</v>
      </c>
      <c r="F2473" t="s">
        <v>6784</v>
      </c>
      <c r="G2473" t="s">
        <v>7118</v>
      </c>
    </row>
    <row r="2474" spans="1:7" x14ac:dyDescent="0.25">
      <c r="A2474" t="s">
        <v>7117</v>
      </c>
      <c r="C2474">
        <v>2012</v>
      </c>
      <c r="D2474" t="s">
        <v>520</v>
      </c>
      <c r="E2474" s="2">
        <v>38.950000000000003</v>
      </c>
      <c r="F2474" t="s">
        <v>6784</v>
      </c>
      <c r="G2474" t="s">
        <v>7119</v>
      </c>
    </row>
    <row r="2475" spans="1:7" x14ac:dyDescent="0.25">
      <c r="A2475" t="s">
        <v>6996</v>
      </c>
      <c r="B2475" t="s">
        <v>2602</v>
      </c>
      <c r="D2475" t="s">
        <v>520</v>
      </c>
      <c r="E2475" s="2">
        <v>13.5</v>
      </c>
      <c r="F2475" t="s">
        <v>6784</v>
      </c>
      <c r="G2475" t="s">
        <v>6997</v>
      </c>
    </row>
    <row r="2476" spans="1:7" x14ac:dyDescent="0.25">
      <c r="A2476" t="s">
        <v>7120</v>
      </c>
      <c r="B2476" t="s">
        <v>2163</v>
      </c>
      <c r="C2476">
        <v>2022</v>
      </c>
      <c r="D2476" t="s">
        <v>62</v>
      </c>
      <c r="E2476" s="2">
        <v>16.5</v>
      </c>
      <c r="F2476" t="s">
        <v>6784</v>
      </c>
      <c r="G2476" t="s">
        <v>7121</v>
      </c>
    </row>
    <row r="2477" spans="1:7" x14ac:dyDescent="0.25">
      <c r="A2477" t="s">
        <v>7122</v>
      </c>
      <c r="B2477" t="s">
        <v>6746</v>
      </c>
      <c r="C2477">
        <v>2022</v>
      </c>
      <c r="D2477" t="s">
        <v>62</v>
      </c>
      <c r="E2477" s="2">
        <v>16.95</v>
      </c>
      <c r="F2477" t="s">
        <v>6784</v>
      </c>
      <c r="G2477" t="s">
        <v>7123</v>
      </c>
    </row>
    <row r="2478" spans="1:7" x14ac:dyDescent="0.25">
      <c r="A2478" t="s">
        <v>7124</v>
      </c>
      <c r="B2478" t="s">
        <v>6746</v>
      </c>
      <c r="C2478">
        <v>2023</v>
      </c>
      <c r="D2478" t="s">
        <v>62</v>
      </c>
      <c r="E2478" s="2">
        <v>16.95</v>
      </c>
      <c r="F2478" t="s">
        <v>6784</v>
      </c>
      <c r="G2478" t="s">
        <v>7125</v>
      </c>
    </row>
    <row r="2479" spans="1:7" x14ac:dyDescent="0.25">
      <c r="A2479" t="s">
        <v>6875</v>
      </c>
      <c r="D2479" t="s">
        <v>62</v>
      </c>
      <c r="E2479" s="2">
        <v>5.95</v>
      </c>
      <c r="F2479" t="s">
        <v>6784</v>
      </c>
      <c r="G2479" t="s">
        <v>6876</v>
      </c>
    </row>
    <row r="2480" spans="1:7" x14ac:dyDescent="0.25">
      <c r="A2480" t="s">
        <v>7126</v>
      </c>
      <c r="B2480" t="s">
        <v>7127</v>
      </c>
      <c r="D2480" t="s">
        <v>62</v>
      </c>
      <c r="E2480" s="2">
        <v>10.95</v>
      </c>
      <c r="F2480" t="s">
        <v>6784</v>
      </c>
      <c r="G2480" t="s">
        <v>7128</v>
      </c>
    </row>
    <row r="2481" spans="1:7" x14ac:dyDescent="0.25">
      <c r="A2481" t="s">
        <v>7129</v>
      </c>
      <c r="B2481" t="s">
        <v>7130</v>
      </c>
      <c r="C2481">
        <v>2022</v>
      </c>
      <c r="D2481" t="s">
        <v>62</v>
      </c>
      <c r="E2481" s="2">
        <v>13.95</v>
      </c>
      <c r="F2481" t="s">
        <v>6784</v>
      </c>
      <c r="G2481" t="s">
        <v>7131</v>
      </c>
    </row>
    <row r="2482" spans="1:7" x14ac:dyDescent="0.25">
      <c r="A2482" t="s">
        <v>6918</v>
      </c>
      <c r="B2482" t="s">
        <v>2639</v>
      </c>
      <c r="D2482" t="s">
        <v>62</v>
      </c>
      <c r="E2482" s="2">
        <v>10.95</v>
      </c>
      <c r="F2482" t="s">
        <v>6784</v>
      </c>
      <c r="G2482" t="s">
        <v>6919</v>
      </c>
    </row>
    <row r="2483" spans="1:7" x14ac:dyDescent="0.25">
      <c r="A2483" t="s">
        <v>7132</v>
      </c>
      <c r="B2483" t="s">
        <v>4499</v>
      </c>
      <c r="D2483" t="s">
        <v>62</v>
      </c>
      <c r="E2483" s="2">
        <v>15.95</v>
      </c>
      <c r="F2483" t="s">
        <v>6784</v>
      </c>
      <c r="G2483" t="s">
        <v>7133</v>
      </c>
    </row>
    <row r="2484" spans="1:7" x14ac:dyDescent="0.25">
      <c r="A2484" t="s">
        <v>7134</v>
      </c>
      <c r="B2484" t="s">
        <v>7130</v>
      </c>
      <c r="D2484" t="s">
        <v>62</v>
      </c>
      <c r="E2484" s="2">
        <v>18.899999999999999</v>
      </c>
      <c r="F2484" t="s">
        <v>6784</v>
      </c>
      <c r="G2484" t="s">
        <v>7135</v>
      </c>
    </row>
    <row r="2485" spans="1:7" x14ac:dyDescent="0.25">
      <c r="A2485" t="s">
        <v>6796</v>
      </c>
      <c r="C2485">
        <v>2022</v>
      </c>
      <c r="D2485" t="s">
        <v>62</v>
      </c>
      <c r="E2485" s="2">
        <v>8.4499999999999993</v>
      </c>
      <c r="F2485" t="s">
        <v>6784</v>
      </c>
      <c r="G2485" t="s">
        <v>6797</v>
      </c>
    </row>
    <row r="2486" spans="1:7" x14ac:dyDescent="0.25">
      <c r="A2486" t="s">
        <v>6889</v>
      </c>
      <c r="C2486">
        <v>2023</v>
      </c>
      <c r="D2486" t="s">
        <v>62</v>
      </c>
      <c r="E2486" s="2">
        <v>14.15</v>
      </c>
      <c r="F2486" t="s">
        <v>6784</v>
      </c>
      <c r="G2486" t="s">
        <v>6890</v>
      </c>
    </row>
    <row r="2487" spans="1:7" x14ac:dyDescent="0.25">
      <c r="A2487" t="s">
        <v>7136</v>
      </c>
      <c r="B2487" t="s">
        <v>7130</v>
      </c>
      <c r="C2487">
        <v>2022</v>
      </c>
      <c r="D2487" t="s">
        <v>62</v>
      </c>
      <c r="E2487" s="2">
        <v>14.8</v>
      </c>
      <c r="F2487" t="s">
        <v>6784</v>
      </c>
      <c r="G2487" t="s">
        <v>7137</v>
      </c>
    </row>
    <row r="2488" spans="1:7" x14ac:dyDescent="0.25">
      <c r="A2488" t="s">
        <v>7138</v>
      </c>
      <c r="B2488" t="s">
        <v>7019</v>
      </c>
      <c r="C2488">
        <v>2022</v>
      </c>
      <c r="D2488" t="s">
        <v>62</v>
      </c>
      <c r="E2488" s="2">
        <v>11.5</v>
      </c>
      <c r="F2488" t="s">
        <v>6784</v>
      </c>
      <c r="G2488" t="s">
        <v>7139</v>
      </c>
    </row>
    <row r="2489" spans="1:7" x14ac:dyDescent="0.25">
      <c r="A2489" t="s">
        <v>6857</v>
      </c>
      <c r="C2489">
        <v>2023</v>
      </c>
      <c r="D2489" t="s">
        <v>62</v>
      </c>
      <c r="E2489" s="2">
        <v>9.75</v>
      </c>
      <c r="F2489" t="s">
        <v>6784</v>
      </c>
      <c r="G2489" t="s">
        <v>6858</v>
      </c>
    </row>
    <row r="2490" spans="1:7" x14ac:dyDescent="0.25">
      <c r="A2490" t="s">
        <v>6877</v>
      </c>
      <c r="B2490" t="s">
        <v>6803</v>
      </c>
      <c r="C2490">
        <v>2024</v>
      </c>
      <c r="D2490" t="s">
        <v>62</v>
      </c>
      <c r="E2490" s="2">
        <v>14.95</v>
      </c>
      <c r="F2490" t="s">
        <v>6784</v>
      </c>
      <c r="G2490" t="s">
        <v>7005</v>
      </c>
    </row>
    <row r="2491" spans="1:7" x14ac:dyDescent="0.25">
      <c r="A2491" t="s">
        <v>7018</v>
      </c>
      <c r="B2491" t="s">
        <v>7019</v>
      </c>
      <c r="C2491">
        <v>2023</v>
      </c>
      <c r="D2491" t="s">
        <v>62</v>
      </c>
      <c r="E2491" s="2">
        <v>11.5</v>
      </c>
      <c r="F2491" t="s">
        <v>6784</v>
      </c>
      <c r="G2491" t="s">
        <v>7020</v>
      </c>
    </row>
    <row r="2492" spans="1:7" x14ac:dyDescent="0.25">
      <c r="A2492" t="s">
        <v>7140</v>
      </c>
      <c r="C2492">
        <v>2022</v>
      </c>
      <c r="D2492" t="s">
        <v>62</v>
      </c>
      <c r="E2492" s="2">
        <v>14.9</v>
      </c>
      <c r="F2492" t="s">
        <v>6784</v>
      </c>
      <c r="G2492" t="s">
        <v>7141</v>
      </c>
    </row>
    <row r="2493" spans="1:7" x14ac:dyDescent="0.25">
      <c r="A2493" t="s">
        <v>6839</v>
      </c>
      <c r="C2493">
        <v>2023</v>
      </c>
      <c r="D2493" t="s">
        <v>62</v>
      </c>
      <c r="E2493" s="2">
        <v>9.9499999999999993</v>
      </c>
      <c r="F2493" t="s">
        <v>6784</v>
      </c>
      <c r="G2493" t="s">
        <v>6840</v>
      </c>
    </row>
    <row r="2494" spans="1:7" x14ac:dyDescent="0.25">
      <c r="A2494" t="s">
        <v>6839</v>
      </c>
      <c r="C2494">
        <v>2024</v>
      </c>
      <c r="D2494" t="s">
        <v>62</v>
      </c>
      <c r="E2494" s="2">
        <v>9.9499999999999993</v>
      </c>
      <c r="F2494" t="s">
        <v>6784</v>
      </c>
      <c r="G2494" t="s">
        <v>6956</v>
      </c>
    </row>
    <row r="2495" spans="1:7" x14ac:dyDescent="0.25">
      <c r="A2495" t="s">
        <v>6938</v>
      </c>
      <c r="D2495" t="s">
        <v>419</v>
      </c>
      <c r="E2495" s="2">
        <v>9.9499999999999993</v>
      </c>
      <c r="F2495" t="s">
        <v>6784</v>
      </c>
      <c r="G2495" t="s">
        <v>6939</v>
      </c>
    </row>
    <row r="2496" spans="1:7" x14ac:dyDescent="0.25">
      <c r="A2496" t="s">
        <v>6782</v>
      </c>
      <c r="B2496" t="s">
        <v>6783</v>
      </c>
      <c r="D2496" t="s">
        <v>62</v>
      </c>
      <c r="E2496" s="2">
        <v>8.9499999999999993</v>
      </c>
      <c r="F2496" t="s">
        <v>6784</v>
      </c>
      <c r="G2496" t="s">
        <v>6785</v>
      </c>
    </row>
    <row r="2497" spans="1:7" x14ac:dyDescent="0.25">
      <c r="A2497" t="s">
        <v>7142</v>
      </c>
      <c r="B2497" t="s">
        <v>7143</v>
      </c>
      <c r="D2497" t="s">
        <v>862</v>
      </c>
      <c r="E2497" s="2">
        <v>35.950000000000003</v>
      </c>
      <c r="F2497" t="s">
        <v>6784</v>
      </c>
      <c r="G2497" t="s">
        <v>7144</v>
      </c>
    </row>
    <row r="2498" spans="1:7" x14ac:dyDescent="0.25">
      <c r="A2498" t="s">
        <v>7145</v>
      </c>
      <c r="B2498" t="s">
        <v>7143</v>
      </c>
      <c r="D2498" t="s">
        <v>862</v>
      </c>
      <c r="E2498" s="2">
        <v>31.95</v>
      </c>
      <c r="F2498" t="s">
        <v>6784</v>
      </c>
      <c r="G2498" t="s">
        <v>7146</v>
      </c>
    </row>
    <row r="2499" spans="1:7" x14ac:dyDescent="0.25">
      <c r="A2499" t="s">
        <v>7147</v>
      </c>
      <c r="B2499" t="s">
        <v>2163</v>
      </c>
      <c r="C2499">
        <v>2023</v>
      </c>
      <c r="D2499" t="s">
        <v>62</v>
      </c>
      <c r="E2499" s="2">
        <v>16.5</v>
      </c>
      <c r="F2499" t="s">
        <v>6784</v>
      </c>
      <c r="G2499" t="s">
        <v>7148</v>
      </c>
    </row>
    <row r="2500" spans="1:7" x14ac:dyDescent="0.25">
      <c r="A2500" t="s">
        <v>7149</v>
      </c>
      <c r="B2500" t="s">
        <v>6803</v>
      </c>
      <c r="D2500" t="s">
        <v>62</v>
      </c>
      <c r="E2500" s="2">
        <v>24.95</v>
      </c>
      <c r="F2500" t="s">
        <v>6784</v>
      </c>
      <c r="G2500" t="s">
        <v>7150</v>
      </c>
    </row>
    <row r="2501" spans="1:7" x14ac:dyDescent="0.25">
      <c r="A2501" t="s">
        <v>7151</v>
      </c>
      <c r="B2501" t="s">
        <v>6803</v>
      </c>
      <c r="D2501" t="s">
        <v>62</v>
      </c>
      <c r="E2501" s="2">
        <v>22.5</v>
      </c>
      <c r="F2501" t="s">
        <v>6784</v>
      </c>
      <c r="G2501" t="s">
        <v>7152</v>
      </c>
    </row>
    <row r="2502" spans="1:7" x14ac:dyDescent="0.25">
      <c r="A2502" t="s">
        <v>7153</v>
      </c>
      <c r="B2502" t="s">
        <v>6803</v>
      </c>
      <c r="D2502" t="s">
        <v>62</v>
      </c>
      <c r="E2502" s="2">
        <v>19.5</v>
      </c>
      <c r="F2502" t="s">
        <v>6784</v>
      </c>
      <c r="G2502" t="s">
        <v>7154</v>
      </c>
    </row>
    <row r="2503" spans="1:7" x14ac:dyDescent="0.25">
      <c r="A2503" t="s">
        <v>7155</v>
      </c>
      <c r="B2503" t="s">
        <v>7156</v>
      </c>
      <c r="D2503" t="s">
        <v>62</v>
      </c>
      <c r="E2503" s="2">
        <v>15</v>
      </c>
      <c r="F2503" t="s">
        <v>6784</v>
      </c>
      <c r="G2503" t="s">
        <v>7157</v>
      </c>
    </row>
    <row r="2504" spans="1:7" x14ac:dyDescent="0.25">
      <c r="A2504" t="s">
        <v>7158</v>
      </c>
      <c r="C2504">
        <v>2021</v>
      </c>
      <c r="D2504" t="s">
        <v>729</v>
      </c>
      <c r="E2504" s="2">
        <v>14.95</v>
      </c>
      <c r="F2504" t="s">
        <v>6784</v>
      </c>
      <c r="G2504" t="s">
        <v>7159</v>
      </c>
    </row>
    <row r="2505" spans="1:7" x14ac:dyDescent="0.25">
      <c r="A2505" t="s">
        <v>7160</v>
      </c>
      <c r="C2505">
        <v>2019</v>
      </c>
      <c r="D2505" t="s">
        <v>729</v>
      </c>
      <c r="E2505" s="2">
        <v>16.5</v>
      </c>
      <c r="F2505" t="s">
        <v>6784</v>
      </c>
      <c r="G2505" t="s">
        <v>7161</v>
      </c>
    </row>
    <row r="2506" spans="1:7" x14ac:dyDescent="0.25">
      <c r="A2506" t="s">
        <v>7162</v>
      </c>
      <c r="B2506" t="s">
        <v>512</v>
      </c>
      <c r="C2506">
        <v>2020</v>
      </c>
      <c r="D2506" t="s">
        <v>86</v>
      </c>
      <c r="E2506" s="2">
        <v>21.95</v>
      </c>
      <c r="F2506" t="s">
        <v>6784</v>
      </c>
      <c r="G2506" t="s">
        <v>7163</v>
      </c>
    </row>
    <row r="2507" spans="1:7" x14ac:dyDescent="0.25">
      <c r="A2507" t="s">
        <v>7164</v>
      </c>
      <c r="B2507" t="s">
        <v>512</v>
      </c>
      <c r="C2507">
        <v>2020</v>
      </c>
      <c r="D2507" t="s">
        <v>86</v>
      </c>
      <c r="E2507" s="2">
        <v>21.95</v>
      </c>
      <c r="F2507" t="s">
        <v>6784</v>
      </c>
      <c r="G2507" t="s">
        <v>7165</v>
      </c>
    </row>
    <row r="2508" spans="1:7" x14ac:dyDescent="0.25">
      <c r="A2508" t="s">
        <v>6961</v>
      </c>
      <c r="C2508">
        <v>2023</v>
      </c>
      <c r="D2508" t="s">
        <v>2078</v>
      </c>
      <c r="E2508" s="2">
        <v>10.95</v>
      </c>
      <c r="F2508" t="s">
        <v>6784</v>
      </c>
      <c r="G2508" t="s">
        <v>6962</v>
      </c>
    </row>
    <row r="2509" spans="1:7" x14ac:dyDescent="0.25">
      <c r="A2509" t="s">
        <v>7215</v>
      </c>
      <c r="B2509" t="s">
        <v>1234</v>
      </c>
      <c r="D2509" t="s">
        <v>1235</v>
      </c>
      <c r="E2509" s="2">
        <v>15.95</v>
      </c>
      <c r="F2509" t="s">
        <v>6784</v>
      </c>
      <c r="G2509" t="s">
        <v>7216</v>
      </c>
    </row>
    <row r="2510" spans="1:7" x14ac:dyDescent="0.25">
      <c r="A2510" t="s">
        <v>7012</v>
      </c>
      <c r="B2510" t="s">
        <v>2727</v>
      </c>
      <c r="D2510" t="s">
        <v>1414</v>
      </c>
      <c r="E2510" s="2">
        <v>16.95</v>
      </c>
      <c r="F2510" t="s">
        <v>6784</v>
      </c>
      <c r="G2510" t="s">
        <v>7013</v>
      </c>
    </row>
    <row r="2511" spans="1:7" x14ac:dyDescent="0.25">
      <c r="A2511" t="s">
        <v>6868</v>
      </c>
      <c r="D2511" t="s">
        <v>1235</v>
      </c>
      <c r="E2511" s="2">
        <v>19.100000000000001</v>
      </c>
      <c r="F2511" t="s">
        <v>6784</v>
      </c>
      <c r="G2511" t="s">
        <v>6869</v>
      </c>
    </row>
    <row r="2512" spans="1:7" x14ac:dyDescent="0.25">
      <c r="A2512" t="s">
        <v>6798</v>
      </c>
      <c r="B2512" t="s">
        <v>5788</v>
      </c>
      <c r="D2512" t="s">
        <v>1414</v>
      </c>
      <c r="E2512" s="2">
        <v>12.95</v>
      </c>
      <c r="F2512" t="s">
        <v>6784</v>
      </c>
      <c r="G2512" t="s">
        <v>6799</v>
      </c>
    </row>
    <row r="2513" spans="1:7" x14ac:dyDescent="0.25">
      <c r="A2513" t="s">
        <v>7217</v>
      </c>
      <c r="D2513" t="s">
        <v>3638</v>
      </c>
      <c r="E2513" s="2">
        <v>10.95</v>
      </c>
      <c r="F2513" t="s">
        <v>6784</v>
      </c>
      <c r="G2513" t="s">
        <v>7218</v>
      </c>
    </row>
    <row r="2514" spans="1:7" x14ac:dyDescent="0.25">
      <c r="A2514" t="s">
        <v>6910</v>
      </c>
      <c r="B2514" t="s">
        <v>5788</v>
      </c>
      <c r="D2514" t="s">
        <v>1414</v>
      </c>
      <c r="E2514" s="2">
        <v>16.95</v>
      </c>
      <c r="F2514" t="s">
        <v>6784</v>
      </c>
      <c r="G2514" t="s">
        <v>6911</v>
      </c>
    </row>
    <row r="2515" spans="1:7" x14ac:dyDescent="0.25">
      <c r="A2515" t="s">
        <v>6818</v>
      </c>
      <c r="B2515" t="s">
        <v>5788</v>
      </c>
      <c r="D2515" t="s">
        <v>827</v>
      </c>
      <c r="E2515" s="2">
        <v>12.5</v>
      </c>
      <c r="F2515" t="s">
        <v>6784</v>
      </c>
      <c r="G2515" t="s">
        <v>6819</v>
      </c>
    </row>
    <row r="2516" spans="1:7" x14ac:dyDescent="0.25">
      <c r="A2516" t="s">
        <v>6832</v>
      </c>
      <c r="B2516" t="s">
        <v>2932</v>
      </c>
      <c r="D2516" t="s">
        <v>2246</v>
      </c>
      <c r="E2516" s="2">
        <v>10.95</v>
      </c>
      <c r="F2516" t="s">
        <v>6784</v>
      </c>
      <c r="G2516" t="s">
        <v>6833</v>
      </c>
    </row>
    <row r="2517" spans="1:7" x14ac:dyDescent="0.25">
      <c r="A2517" t="s">
        <v>7219</v>
      </c>
      <c r="B2517" t="s">
        <v>4838</v>
      </c>
      <c r="D2517" t="s">
        <v>694</v>
      </c>
      <c r="E2517" s="2">
        <v>18.5</v>
      </c>
      <c r="F2517" t="s">
        <v>6784</v>
      </c>
      <c r="G2517" t="s">
        <v>7220</v>
      </c>
    </row>
    <row r="2518" spans="1:7" x14ac:dyDescent="0.25">
      <c r="A2518" t="s">
        <v>6900</v>
      </c>
      <c r="B2518" t="s">
        <v>4719</v>
      </c>
      <c r="D2518" t="s">
        <v>1414</v>
      </c>
      <c r="E2518" s="2">
        <v>22.5</v>
      </c>
      <c r="F2518" t="s">
        <v>6784</v>
      </c>
      <c r="G2518" t="s">
        <v>6901</v>
      </c>
    </row>
    <row r="2519" spans="1:7" x14ac:dyDescent="0.25">
      <c r="A2519" t="s">
        <v>6959</v>
      </c>
      <c r="B2519" t="s">
        <v>5788</v>
      </c>
      <c r="D2519" t="s">
        <v>1414</v>
      </c>
      <c r="E2519" s="2">
        <v>31.95</v>
      </c>
      <c r="F2519" t="s">
        <v>6784</v>
      </c>
      <c r="G2519" t="s">
        <v>6960</v>
      </c>
    </row>
    <row r="2520" spans="1:7" x14ac:dyDescent="0.25">
      <c r="A2520" t="s">
        <v>6957</v>
      </c>
      <c r="B2520" t="s">
        <v>2932</v>
      </c>
      <c r="D2520" t="s">
        <v>2246</v>
      </c>
      <c r="E2520" s="2">
        <v>16.95</v>
      </c>
      <c r="F2520" t="s">
        <v>6784</v>
      </c>
      <c r="G2520" t="s">
        <v>6958</v>
      </c>
    </row>
    <row r="2521" spans="1:7" x14ac:dyDescent="0.25">
      <c r="A2521" t="s">
        <v>6936</v>
      </c>
      <c r="B2521" t="s">
        <v>4214</v>
      </c>
      <c r="D2521" t="s">
        <v>1414</v>
      </c>
      <c r="E2521" s="2">
        <v>13.5</v>
      </c>
      <c r="F2521" t="s">
        <v>6784</v>
      </c>
      <c r="G2521" t="s">
        <v>6937</v>
      </c>
    </row>
    <row r="2522" spans="1:7" x14ac:dyDescent="0.25">
      <c r="A2522" t="s">
        <v>7221</v>
      </c>
      <c r="B2522" t="s">
        <v>1278</v>
      </c>
      <c r="D2522" t="s">
        <v>677</v>
      </c>
      <c r="E2522" s="2">
        <v>17.5</v>
      </c>
      <c r="F2522" t="s">
        <v>6784</v>
      </c>
      <c r="G2522" t="s">
        <v>7222</v>
      </c>
    </row>
    <row r="2523" spans="1:7" x14ac:dyDescent="0.25">
      <c r="A2523" t="s">
        <v>7223</v>
      </c>
      <c r="B2523" t="s">
        <v>1278</v>
      </c>
      <c r="C2523">
        <v>2021</v>
      </c>
      <c r="D2523" t="s">
        <v>677</v>
      </c>
      <c r="E2523" s="2">
        <v>17.5</v>
      </c>
      <c r="F2523" t="s">
        <v>6784</v>
      </c>
      <c r="G2523" t="s">
        <v>7224</v>
      </c>
    </row>
    <row r="2524" spans="1:7" x14ac:dyDescent="0.25">
      <c r="A2524" t="s">
        <v>7225</v>
      </c>
      <c r="B2524" t="s">
        <v>785</v>
      </c>
      <c r="D2524" t="s">
        <v>677</v>
      </c>
      <c r="E2524" s="2">
        <v>17.5</v>
      </c>
      <c r="F2524" t="s">
        <v>6784</v>
      </c>
      <c r="G2524" t="s">
        <v>7226</v>
      </c>
    </row>
    <row r="2525" spans="1:7" x14ac:dyDescent="0.25">
      <c r="A2525" t="s">
        <v>6984</v>
      </c>
      <c r="B2525" t="s">
        <v>1419</v>
      </c>
      <c r="D2525" t="s">
        <v>694</v>
      </c>
      <c r="E2525" s="2">
        <v>9.9499999999999993</v>
      </c>
      <c r="F2525" t="s">
        <v>6784</v>
      </c>
      <c r="G2525" t="s">
        <v>6985</v>
      </c>
    </row>
    <row r="2526" spans="1:7" x14ac:dyDescent="0.25">
      <c r="A2526" t="s">
        <v>6922</v>
      </c>
      <c r="B2526" t="s">
        <v>4719</v>
      </c>
      <c r="D2526" t="s">
        <v>1414</v>
      </c>
      <c r="E2526" s="2">
        <v>22.5</v>
      </c>
      <c r="F2526" t="s">
        <v>6784</v>
      </c>
      <c r="G2526" t="s">
        <v>6923</v>
      </c>
    </row>
    <row r="2527" spans="1:7" x14ac:dyDescent="0.25">
      <c r="A2527" t="s">
        <v>6952</v>
      </c>
      <c r="D2527" t="s">
        <v>3633</v>
      </c>
      <c r="E2527" s="2">
        <v>14.95</v>
      </c>
      <c r="F2527" t="s">
        <v>6784</v>
      </c>
      <c r="G2527" t="s">
        <v>6953</v>
      </c>
    </row>
    <row r="2528" spans="1:7" x14ac:dyDescent="0.25">
      <c r="A2528" t="s">
        <v>7227</v>
      </c>
      <c r="D2528" t="s">
        <v>3633</v>
      </c>
      <c r="E2528" s="2">
        <v>15.95</v>
      </c>
      <c r="F2528" t="s">
        <v>6784</v>
      </c>
      <c r="G2528" t="s">
        <v>7228</v>
      </c>
    </row>
    <row r="2529" spans="1:7" x14ac:dyDescent="0.25">
      <c r="A2529" t="s">
        <v>7166</v>
      </c>
      <c r="B2529" t="s">
        <v>1247</v>
      </c>
      <c r="D2529" t="s">
        <v>86</v>
      </c>
      <c r="E2529" s="2">
        <v>18.5</v>
      </c>
      <c r="F2529" t="s">
        <v>6784</v>
      </c>
      <c r="G2529" t="s">
        <v>7167</v>
      </c>
    </row>
    <row r="2530" spans="1:7" x14ac:dyDescent="0.25">
      <c r="A2530" t="s">
        <v>7168</v>
      </c>
      <c r="B2530" t="s">
        <v>5585</v>
      </c>
      <c r="D2530" t="s">
        <v>31</v>
      </c>
      <c r="E2530" s="2">
        <v>37.950000000000003</v>
      </c>
      <c r="F2530" t="s">
        <v>6784</v>
      </c>
      <c r="G2530" t="s">
        <v>7169</v>
      </c>
    </row>
    <row r="2531" spans="1:7" x14ac:dyDescent="0.25">
      <c r="A2531" t="s">
        <v>7054</v>
      </c>
      <c r="B2531" t="s">
        <v>2094</v>
      </c>
      <c r="C2531">
        <v>2020</v>
      </c>
      <c r="D2531" t="s">
        <v>729</v>
      </c>
      <c r="E2531" s="2">
        <v>18.95</v>
      </c>
      <c r="F2531" t="s">
        <v>6784</v>
      </c>
      <c r="G2531" t="s">
        <v>7195</v>
      </c>
    </row>
    <row r="2532" spans="1:7" x14ac:dyDescent="0.25">
      <c r="A2532" t="s">
        <v>6950</v>
      </c>
      <c r="B2532" t="s">
        <v>2639</v>
      </c>
      <c r="D2532" t="s">
        <v>729</v>
      </c>
      <c r="E2532" s="2">
        <v>14.95</v>
      </c>
      <c r="F2532" t="s">
        <v>6784</v>
      </c>
      <c r="G2532" t="s">
        <v>6951</v>
      </c>
    </row>
    <row r="2533" spans="1:7" x14ac:dyDescent="0.25">
      <c r="A2533" t="s">
        <v>7196</v>
      </c>
      <c r="B2533" t="s">
        <v>2827</v>
      </c>
      <c r="D2533" t="s">
        <v>3617</v>
      </c>
      <c r="E2533" s="2">
        <v>9.9499999999999993</v>
      </c>
      <c r="F2533" t="s">
        <v>6784</v>
      </c>
      <c r="G2533" t="s">
        <v>7197</v>
      </c>
    </row>
    <row r="2534" spans="1:7" x14ac:dyDescent="0.25">
      <c r="A2534" t="s">
        <v>7198</v>
      </c>
      <c r="B2534" t="s">
        <v>2827</v>
      </c>
      <c r="D2534" t="s">
        <v>729</v>
      </c>
      <c r="E2534" s="2">
        <v>9.9499999999999993</v>
      </c>
      <c r="F2534" t="s">
        <v>6784</v>
      </c>
      <c r="G2534" t="s">
        <v>7199</v>
      </c>
    </row>
    <row r="2535" spans="1:7" x14ac:dyDescent="0.25">
      <c r="A2535" t="s">
        <v>6828</v>
      </c>
      <c r="B2535" t="s">
        <v>2094</v>
      </c>
      <c r="D2535" t="s">
        <v>729</v>
      </c>
      <c r="E2535" s="2">
        <v>15.5</v>
      </c>
      <c r="F2535" t="s">
        <v>6784</v>
      </c>
      <c r="G2535" t="s">
        <v>6829</v>
      </c>
    </row>
    <row r="2536" spans="1:7" x14ac:dyDescent="0.25">
      <c r="A2536" t="s">
        <v>7010</v>
      </c>
      <c r="B2536" t="s">
        <v>2639</v>
      </c>
      <c r="D2536" t="s">
        <v>729</v>
      </c>
      <c r="E2536" s="2">
        <v>15.95</v>
      </c>
      <c r="F2536" t="s">
        <v>6784</v>
      </c>
      <c r="G2536" t="s">
        <v>7011</v>
      </c>
    </row>
    <row r="2537" spans="1:7" x14ac:dyDescent="0.25">
      <c r="A2537" t="s">
        <v>6971</v>
      </c>
      <c r="D2537" t="s">
        <v>729</v>
      </c>
      <c r="E2537" s="2">
        <v>14.5</v>
      </c>
      <c r="F2537" t="s">
        <v>6784</v>
      </c>
      <c r="G2537" t="s">
        <v>6972</v>
      </c>
    </row>
    <row r="2538" spans="1:7" x14ac:dyDescent="0.25">
      <c r="A2538" t="s">
        <v>6786</v>
      </c>
      <c r="B2538" t="s">
        <v>2639</v>
      </c>
      <c r="D2538" t="s">
        <v>729</v>
      </c>
      <c r="E2538" s="2">
        <v>6.95</v>
      </c>
      <c r="F2538" t="s">
        <v>6784</v>
      </c>
      <c r="G2538" t="s">
        <v>6787</v>
      </c>
    </row>
    <row r="2539" spans="1:7" x14ac:dyDescent="0.25">
      <c r="A2539" t="s">
        <v>6830</v>
      </c>
      <c r="B2539" t="s">
        <v>3308</v>
      </c>
      <c r="D2539" t="s">
        <v>729</v>
      </c>
      <c r="E2539" s="2">
        <v>11.5</v>
      </c>
      <c r="F2539" t="s">
        <v>6784</v>
      </c>
      <c r="G2539" t="s">
        <v>6831</v>
      </c>
    </row>
    <row r="2540" spans="1:7" x14ac:dyDescent="0.25">
      <c r="A2540" t="s">
        <v>7200</v>
      </c>
      <c r="D2540" t="s">
        <v>729</v>
      </c>
      <c r="E2540" s="2">
        <v>12.95</v>
      </c>
      <c r="F2540" t="s">
        <v>6784</v>
      </c>
      <c r="G2540" t="s">
        <v>7201</v>
      </c>
    </row>
    <row r="2541" spans="1:7" x14ac:dyDescent="0.25">
      <c r="A2541" t="s">
        <v>6908</v>
      </c>
      <c r="B2541" t="s">
        <v>2094</v>
      </c>
      <c r="D2541" t="s">
        <v>729</v>
      </c>
      <c r="E2541" s="2">
        <v>15.5</v>
      </c>
      <c r="F2541" t="s">
        <v>6784</v>
      </c>
      <c r="G2541" t="s">
        <v>6909</v>
      </c>
    </row>
    <row r="2542" spans="1:7" x14ac:dyDescent="0.25">
      <c r="A2542" t="s">
        <v>6896</v>
      </c>
      <c r="B2542" t="s">
        <v>2094</v>
      </c>
      <c r="D2542" t="s">
        <v>729</v>
      </c>
      <c r="E2542" s="2">
        <v>9.9499999999999993</v>
      </c>
      <c r="F2542" t="s">
        <v>6784</v>
      </c>
      <c r="G2542" t="s">
        <v>6897</v>
      </c>
    </row>
    <row r="2543" spans="1:7" x14ac:dyDescent="0.25">
      <c r="A2543" t="s">
        <v>7170</v>
      </c>
      <c r="B2543" t="s">
        <v>234</v>
      </c>
      <c r="D2543" t="s">
        <v>235</v>
      </c>
      <c r="E2543" s="2">
        <v>16.899999999999999</v>
      </c>
      <c r="F2543" t="s">
        <v>6784</v>
      </c>
      <c r="G2543" t="s">
        <v>7171</v>
      </c>
    </row>
    <row r="2544" spans="1:7" x14ac:dyDescent="0.25">
      <c r="A2544" t="s">
        <v>6904</v>
      </c>
      <c r="B2544" t="s">
        <v>4203</v>
      </c>
      <c r="C2544">
        <v>2023</v>
      </c>
      <c r="D2544" t="s">
        <v>62</v>
      </c>
      <c r="E2544" s="2">
        <v>7.95</v>
      </c>
      <c r="F2544" t="s">
        <v>6784</v>
      </c>
      <c r="G2544" t="s">
        <v>6905</v>
      </c>
    </row>
    <row r="2545" spans="1:7" x14ac:dyDescent="0.25">
      <c r="A2545" t="s">
        <v>7172</v>
      </c>
      <c r="B2545" t="s">
        <v>7156</v>
      </c>
      <c r="C2545">
        <v>2022</v>
      </c>
      <c r="D2545" t="s">
        <v>62</v>
      </c>
      <c r="E2545" s="2">
        <v>18.5</v>
      </c>
      <c r="F2545" t="s">
        <v>6784</v>
      </c>
      <c r="G2545" t="s">
        <v>7173</v>
      </c>
    </row>
    <row r="2546" spans="1:7" x14ac:dyDescent="0.25">
      <c r="A2546" t="s">
        <v>7032</v>
      </c>
      <c r="B2546" t="s">
        <v>3110</v>
      </c>
      <c r="D2546" t="s">
        <v>629</v>
      </c>
      <c r="E2546" s="2">
        <v>23.95</v>
      </c>
      <c r="F2546" t="s">
        <v>6784</v>
      </c>
      <c r="G2546" t="s">
        <v>7033</v>
      </c>
    </row>
    <row r="2547" spans="1:7" x14ac:dyDescent="0.25">
      <c r="A2547" t="s">
        <v>7174</v>
      </c>
      <c r="B2547" t="s">
        <v>7175</v>
      </c>
      <c r="D2547" t="s">
        <v>7176</v>
      </c>
      <c r="E2547" s="2">
        <v>29.95</v>
      </c>
      <c r="F2547" t="s">
        <v>6784</v>
      </c>
      <c r="G2547" t="s">
        <v>7177</v>
      </c>
    </row>
    <row r="2548" spans="1:7" x14ac:dyDescent="0.25">
      <c r="A2548" t="s">
        <v>7178</v>
      </c>
      <c r="B2548" t="s">
        <v>85</v>
      </c>
      <c r="C2548">
        <v>2022</v>
      </c>
      <c r="D2548" t="s">
        <v>86</v>
      </c>
      <c r="E2548" s="2">
        <v>27</v>
      </c>
      <c r="F2548" t="s">
        <v>6784</v>
      </c>
      <c r="G2548" t="s">
        <v>7179</v>
      </c>
    </row>
    <row r="2549" spans="1:7" x14ac:dyDescent="0.25">
      <c r="A2549" t="s">
        <v>7180</v>
      </c>
      <c r="B2549" t="s">
        <v>85</v>
      </c>
      <c r="D2549" t="s">
        <v>86</v>
      </c>
      <c r="E2549" s="2">
        <v>19.5</v>
      </c>
      <c r="F2549" t="s">
        <v>6784</v>
      </c>
      <c r="G2549" t="s">
        <v>7181</v>
      </c>
    </row>
    <row r="2550" spans="1:7" x14ac:dyDescent="0.25">
      <c r="A2550" t="s">
        <v>6940</v>
      </c>
      <c r="D2550" t="s">
        <v>86</v>
      </c>
      <c r="E2550" s="2">
        <v>12.7</v>
      </c>
      <c r="F2550" t="s">
        <v>6784</v>
      </c>
      <c r="G2550" t="s">
        <v>6941</v>
      </c>
    </row>
    <row r="2551" spans="1:7" x14ac:dyDescent="0.25">
      <c r="A2551" t="s">
        <v>6973</v>
      </c>
      <c r="D2551" t="s">
        <v>86</v>
      </c>
      <c r="E2551" s="2">
        <v>12.7</v>
      </c>
      <c r="F2551" t="s">
        <v>6784</v>
      </c>
      <c r="G2551" t="s">
        <v>6974</v>
      </c>
    </row>
    <row r="2552" spans="1:7" x14ac:dyDescent="0.25">
      <c r="A2552" t="s">
        <v>7182</v>
      </c>
      <c r="D2552" t="s">
        <v>62</v>
      </c>
      <c r="E2552" s="2">
        <v>13.5</v>
      </c>
      <c r="F2552" t="s">
        <v>6784</v>
      </c>
      <c r="G2552" t="s">
        <v>7183</v>
      </c>
    </row>
    <row r="2553" spans="1:7" x14ac:dyDescent="0.25">
      <c r="A2553" t="s">
        <v>6990</v>
      </c>
      <c r="B2553" t="s">
        <v>6383</v>
      </c>
      <c r="D2553" t="s">
        <v>62</v>
      </c>
      <c r="E2553" s="2">
        <v>9.9499999999999993</v>
      </c>
      <c r="F2553" t="s">
        <v>6784</v>
      </c>
      <c r="G2553" t="s">
        <v>6991</v>
      </c>
    </row>
    <row r="2554" spans="1:7" x14ac:dyDescent="0.25">
      <c r="A2554" t="s">
        <v>6885</v>
      </c>
      <c r="B2554" t="s">
        <v>2639</v>
      </c>
      <c r="D2554" t="s">
        <v>62</v>
      </c>
      <c r="E2554" s="2">
        <v>14.95</v>
      </c>
      <c r="F2554" t="s">
        <v>6784</v>
      </c>
      <c r="G2554" t="s">
        <v>6886</v>
      </c>
    </row>
    <row r="2555" spans="1:7" x14ac:dyDescent="0.25">
      <c r="A2555" t="s">
        <v>7184</v>
      </c>
      <c r="B2555" t="s">
        <v>2696</v>
      </c>
      <c r="C2555">
        <v>2013</v>
      </c>
      <c r="D2555" t="s">
        <v>62</v>
      </c>
      <c r="E2555" s="2">
        <v>36.950000000000003</v>
      </c>
      <c r="F2555" t="s">
        <v>6784</v>
      </c>
      <c r="G2555" t="s">
        <v>7185</v>
      </c>
    </row>
    <row r="2556" spans="1:7" x14ac:dyDescent="0.25">
      <c r="A2556" t="s">
        <v>7186</v>
      </c>
      <c r="B2556" t="s">
        <v>7051</v>
      </c>
      <c r="C2556">
        <v>2017</v>
      </c>
      <c r="D2556" t="s">
        <v>729</v>
      </c>
      <c r="E2556" s="2">
        <v>29.5</v>
      </c>
      <c r="F2556" t="s">
        <v>6784</v>
      </c>
      <c r="G2556" t="s">
        <v>7187</v>
      </c>
    </row>
    <row r="2557" spans="1:7" x14ac:dyDescent="0.25">
      <c r="A2557" t="s">
        <v>7188</v>
      </c>
      <c r="B2557" t="s">
        <v>7051</v>
      </c>
      <c r="C2557">
        <v>2018</v>
      </c>
      <c r="D2557" t="s">
        <v>729</v>
      </c>
      <c r="E2557" s="2">
        <v>36</v>
      </c>
      <c r="F2557" t="s">
        <v>6784</v>
      </c>
      <c r="G2557" t="s">
        <v>7189</v>
      </c>
    </row>
    <row r="2558" spans="1:7" x14ac:dyDescent="0.25">
      <c r="A2558" t="s">
        <v>6986</v>
      </c>
      <c r="D2558" t="s">
        <v>62</v>
      </c>
      <c r="E2558" s="2">
        <v>9.9499999999999993</v>
      </c>
      <c r="F2558" t="s">
        <v>6784</v>
      </c>
      <c r="G2558" t="s">
        <v>6987</v>
      </c>
    </row>
    <row r="2559" spans="1:7" x14ac:dyDescent="0.25">
      <c r="A2559" t="s">
        <v>1426</v>
      </c>
      <c r="B2559" t="s">
        <v>1419</v>
      </c>
      <c r="C2559">
        <v>2022</v>
      </c>
      <c r="D2559" t="s">
        <v>694</v>
      </c>
      <c r="E2559" s="2">
        <v>12.2</v>
      </c>
      <c r="F2559" t="s">
        <v>10</v>
      </c>
      <c r="G2559" t="s">
        <v>1427</v>
      </c>
    </row>
    <row r="2560" spans="1:7" x14ac:dyDescent="0.25">
      <c r="A2560" t="s">
        <v>3927</v>
      </c>
      <c r="C2560">
        <v>2021</v>
      </c>
      <c r="D2560" t="s">
        <v>426</v>
      </c>
      <c r="E2560" s="2">
        <v>19.5</v>
      </c>
      <c r="F2560" t="s">
        <v>10</v>
      </c>
      <c r="G2560" t="s">
        <v>3928</v>
      </c>
    </row>
    <row r="2561" spans="1:7" x14ac:dyDescent="0.25">
      <c r="A2561" t="s">
        <v>3929</v>
      </c>
      <c r="C2561">
        <v>2016</v>
      </c>
      <c r="D2561" t="s">
        <v>426</v>
      </c>
      <c r="E2561" s="2">
        <v>38.5</v>
      </c>
      <c r="F2561" t="s">
        <v>10</v>
      </c>
      <c r="G2561" t="s">
        <v>3930</v>
      </c>
    </row>
    <row r="2562" spans="1:7" x14ac:dyDescent="0.25">
      <c r="A2562" t="s">
        <v>5314</v>
      </c>
      <c r="C2562">
        <v>2018</v>
      </c>
      <c r="D2562" t="s">
        <v>1235</v>
      </c>
      <c r="E2562" s="2">
        <v>14.95</v>
      </c>
      <c r="F2562" t="s">
        <v>4710</v>
      </c>
      <c r="G2562" t="s">
        <v>5315</v>
      </c>
    </row>
    <row r="2563" spans="1:7" x14ac:dyDescent="0.25">
      <c r="A2563" t="s">
        <v>5314</v>
      </c>
      <c r="C2563">
        <v>2022</v>
      </c>
      <c r="D2563" t="s">
        <v>1235</v>
      </c>
      <c r="E2563" s="2">
        <v>14.95</v>
      </c>
      <c r="F2563" t="s">
        <v>4710</v>
      </c>
      <c r="G2563" t="s">
        <v>5316</v>
      </c>
    </row>
    <row r="2564" spans="1:7" x14ac:dyDescent="0.25">
      <c r="A2564" t="s">
        <v>5317</v>
      </c>
      <c r="C2564">
        <v>2022</v>
      </c>
      <c r="D2564" t="s">
        <v>1235</v>
      </c>
      <c r="E2564" s="2">
        <v>16.5</v>
      </c>
      <c r="F2564" t="s">
        <v>4710</v>
      </c>
      <c r="G2564" t="s">
        <v>5318</v>
      </c>
    </row>
    <row r="2565" spans="1:7" x14ac:dyDescent="0.25">
      <c r="A2565" t="s">
        <v>5319</v>
      </c>
      <c r="C2565">
        <v>2022</v>
      </c>
      <c r="D2565" t="s">
        <v>1235</v>
      </c>
      <c r="E2565" s="2">
        <v>17.95</v>
      </c>
      <c r="F2565" t="s">
        <v>4710</v>
      </c>
      <c r="G2565" t="s">
        <v>5320</v>
      </c>
    </row>
    <row r="2566" spans="1:7" x14ac:dyDescent="0.25">
      <c r="A2566" t="s">
        <v>5321</v>
      </c>
      <c r="B2566" t="s">
        <v>5322</v>
      </c>
      <c r="C2566">
        <v>2020</v>
      </c>
      <c r="D2566" t="s">
        <v>1235</v>
      </c>
      <c r="E2566" s="2">
        <v>19.5</v>
      </c>
      <c r="F2566" t="s">
        <v>4710</v>
      </c>
      <c r="G2566" t="s">
        <v>5323</v>
      </c>
    </row>
    <row r="2567" spans="1:7" x14ac:dyDescent="0.25">
      <c r="A2567" t="s">
        <v>5324</v>
      </c>
      <c r="B2567" t="s">
        <v>4491</v>
      </c>
      <c r="C2567">
        <v>2021</v>
      </c>
      <c r="D2567" t="s">
        <v>578</v>
      </c>
      <c r="E2567" s="2">
        <v>14.95</v>
      </c>
      <c r="F2567" t="s">
        <v>4710</v>
      </c>
      <c r="G2567" t="s">
        <v>5325</v>
      </c>
    </row>
    <row r="2568" spans="1:7" x14ac:dyDescent="0.25">
      <c r="A2568" t="s">
        <v>5324</v>
      </c>
      <c r="B2568" t="s">
        <v>4491</v>
      </c>
      <c r="C2568">
        <v>2022</v>
      </c>
      <c r="D2568" t="s">
        <v>578</v>
      </c>
      <c r="E2568" s="2">
        <v>14.95</v>
      </c>
      <c r="F2568" t="s">
        <v>4710</v>
      </c>
      <c r="G2568" t="s">
        <v>5326</v>
      </c>
    </row>
    <row r="2569" spans="1:7" x14ac:dyDescent="0.25">
      <c r="A2569" t="s">
        <v>4718</v>
      </c>
      <c r="B2569" t="s">
        <v>4719</v>
      </c>
      <c r="C2569">
        <v>2023</v>
      </c>
      <c r="D2569" t="s">
        <v>694</v>
      </c>
      <c r="E2569" s="2">
        <v>16.850000000000001</v>
      </c>
      <c r="F2569" t="s">
        <v>4710</v>
      </c>
      <c r="G2569" t="s">
        <v>4720</v>
      </c>
    </row>
    <row r="2570" spans="1:7" x14ac:dyDescent="0.25">
      <c r="A2570" t="s">
        <v>4978</v>
      </c>
      <c r="B2570" t="s">
        <v>2662</v>
      </c>
      <c r="C2570">
        <v>2023</v>
      </c>
      <c r="D2570" t="s">
        <v>460</v>
      </c>
      <c r="E2570" s="2">
        <v>11.95</v>
      </c>
      <c r="F2570" t="s">
        <v>4710</v>
      </c>
      <c r="G2570" t="s">
        <v>4979</v>
      </c>
    </row>
    <row r="2571" spans="1:7" x14ac:dyDescent="0.25">
      <c r="A2571" t="s">
        <v>5038</v>
      </c>
      <c r="B2571" t="s">
        <v>3190</v>
      </c>
      <c r="C2571">
        <v>2023</v>
      </c>
      <c r="D2571" t="s">
        <v>58</v>
      </c>
      <c r="E2571" s="2">
        <v>11.5</v>
      </c>
      <c r="F2571" t="s">
        <v>4710</v>
      </c>
      <c r="G2571" t="s">
        <v>5039</v>
      </c>
    </row>
    <row r="2572" spans="1:7" x14ac:dyDescent="0.25">
      <c r="A2572" t="s">
        <v>5038</v>
      </c>
      <c r="B2572" t="s">
        <v>3190</v>
      </c>
      <c r="C2572">
        <v>2024</v>
      </c>
      <c r="D2572" t="s">
        <v>58</v>
      </c>
      <c r="E2572" s="2">
        <v>11.5</v>
      </c>
      <c r="F2572" t="s">
        <v>4710</v>
      </c>
      <c r="G2572" t="s">
        <v>5327</v>
      </c>
    </row>
    <row r="2573" spans="1:7" x14ac:dyDescent="0.25">
      <c r="A2573" t="s">
        <v>5328</v>
      </c>
      <c r="B2573" t="s">
        <v>429</v>
      </c>
      <c r="D2573" t="s">
        <v>9</v>
      </c>
      <c r="E2573" s="2">
        <v>6.7</v>
      </c>
      <c r="F2573" t="s">
        <v>4710</v>
      </c>
      <c r="G2573" t="s">
        <v>5329</v>
      </c>
    </row>
    <row r="2574" spans="1:7" x14ac:dyDescent="0.25">
      <c r="A2574" t="s">
        <v>5330</v>
      </c>
      <c r="B2574" t="s">
        <v>429</v>
      </c>
      <c r="C2574">
        <v>2023</v>
      </c>
      <c r="D2574" t="s">
        <v>9</v>
      </c>
      <c r="E2574" s="2">
        <v>10.9</v>
      </c>
      <c r="F2574" t="s">
        <v>4710</v>
      </c>
      <c r="G2574" t="s">
        <v>5331</v>
      </c>
    </row>
    <row r="2575" spans="1:7" x14ac:dyDescent="0.25">
      <c r="A2575" t="s">
        <v>5332</v>
      </c>
      <c r="B2575" t="s">
        <v>8</v>
      </c>
      <c r="C2575">
        <v>2019</v>
      </c>
      <c r="D2575" t="s">
        <v>426</v>
      </c>
      <c r="E2575" s="2">
        <v>28.5</v>
      </c>
      <c r="F2575" t="s">
        <v>4710</v>
      </c>
      <c r="G2575" t="s">
        <v>5333</v>
      </c>
    </row>
    <row r="2576" spans="1:7" x14ac:dyDescent="0.25">
      <c r="A2576" t="s">
        <v>5334</v>
      </c>
      <c r="B2576" t="s">
        <v>444</v>
      </c>
      <c r="C2576">
        <v>2023</v>
      </c>
      <c r="D2576" t="s">
        <v>426</v>
      </c>
      <c r="E2576" s="2">
        <v>9.9500000000000011</v>
      </c>
      <c r="F2576" t="s">
        <v>4710</v>
      </c>
      <c r="G2576" t="s">
        <v>5335</v>
      </c>
    </row>
    <row r="2577" spans="1:7" x14ac:dyDescent="0.25">
      <c r="A2577" t="s">
        <v>5336</v>
      </c>
      <c r="C2577">
        <v>2018</v>
      </c>
      <c r="D2577" t="s">
        <v>3351</v>
      </c>
      <c r="E2577" s="2">
        <v>19.95</v>
      </c>
      <c r="F2577" t="s">
        <v>4710</v>
      </c>
      <c r="G2577" t="s">
        <v>5337</v>
      </c>
    </row>
    <row r="2578" spans="1:7" x14ac:dyDescent="0.25">
      <c r="A2578" t="s">
        <v>5338</v>
      </c>
      <c r="C2578">
        <v>2021</v>
      </c>
      <c r="D2578" t="s">
        <v>3351</v>
      </c>
      <c r="E2578" s="2">
        <v>14.95</v>
      </c>
      <c r="F2578" t="s">
        <v>4710</v>
      </c>
      <c r="G2578" t="s">
        <v>5339</v>
      </c>
    </row>
    <row r="2579" spans="1:7" x14ac:dyDescent="0.25">
      <c r="A2579" t="s">
        <v>5340</v>
      </c>
      <c r="C2579">
        <v>2022</v>
      </c>
      <c r="D2579" t="s">
        <v>3351</v>
      </c>
      <c r="E2579" s="2">
        <v>34.950000000000003</v>
      </c>
      <c r="F2579" t="s">
        <v>4710</v>
      </c>
      <c r="G2579" t="s">
        <v>5341</v>
      </c>
    </row>
    <row r="2580" spans="1:7" x14ac:dyDescent="0.25">
      <c r="A2580" t="s">
        <v>5342</v>
      </c>
      <c r="C2580">
        <v>2019</v>
      </c>
      <c r="D2580" t="s">
        <v>3351</v>
      </c>
      <c r="E2580" s="2">
        <v>19.95</v>
      </c>
      <c r="F2580" t="s">
        <v>4710</v>
      </c>
      <c r="G2580" t="s">
        <v>5343</v>
      </c>
    </row>
    <row r="2581" spans="1:7" x14ac:dyDescent="0.25">
      <c r="A2581" t="s">
        <v>5344</v>
      </c>
      <c r="C2581">
        <v>2021</v>
      </c>
      <c r="D2581" t="s">
        <v>3351</v>
      </c>
      <c r="E2581" s="2">
        <v>19.95</v>
      </c>
      <c r="F2581" t="s">
        <v>4710</v>
      </c>
      <c r="G2581" t="s">
        <v>5345</v>
      </c>
    </row>
    <row r="2582" spans="1:7" x14ac:dyDescent="0.25">
      <c r="A2582" t="s">
        <v>5346</v>
      </c>
      <c r="C2582">
        <v>2016</v>
      </c>
      <c r="D2582" t="s">
        <v>3351</v>
      </c>
      <c r="E2582" s="2">
        <v>19.95</v>
      </c>
      <c r="F2582" t="s">
        <v>4710</v>
      </c>
      <c r="G2582" t="s">
        <v>5347</v>
      </c>
    </row>
    <row r="2583" spans="1:7" x14ac:dyDescent="0.25">
      <c r="A2583" t="s">
        <v>5348</v>
      </c>
      <c r="C2583">
        <v>2018</v>
      </c>
      <c r="D2583" t="s">
        <v>3351</v>
      </c>
      <c r="E2583" s="2">
        <v>19.95</v>
      </c>
      <c r="F2583" t="s">
        <v>4710</v>
      </c>
      <c r="G2583" t="s">
        <v>5349</v>
      </c>
    </row>
    <row r="2584" spans="1:7" x14ac:dyDescent="0.25">
      <c r="A2584" t="s">
        <v>4728</v>
      </c>
      <c r="B2584" t="s">
        <v>4729</v>
      </c>
      <c r="C2584">
        <v>2022</v>
      </c>
      <c r="D2584" t="s">
        <v>3351</v>
      </c>
      <c r="E2584" s="2">
        <v>10.5</v>
      </c>
      <c r="F2584" t="s">
        <v>4710</v>
      </c>
      <c r="G2584" t="s">
        <v>4730</v>
      </c>
    </row>
    <row r="2585" spans="1:7" x14ac:dyDescent="0.25">
      <c r="A2585" t="s">
        <v>5188</v>
      </c>
      <c r="B2585" t="s">
        <v>5166</v>
      </c>
      <c r="C2585">
        <v>2022</v>
      </c>
      <c r="D2585" t="s">
        <v>3351</v>
      </c>
      <c r="E2585" s="2">
        <v>19.95</v>
      </c>
      <c r="F2585" t="s">
        <v>4710</v>
      </c>
      <c r="G2585" t="s">
        <v>5189</v>
      </c>
    </row>
    <row r="2586" spans="1:7" x14ac:dyDescent="0.25">
      <c r="A2586" t="s">
        <v>5350</v>
      </c>
      <c r="C2586">
        <v>2022</v>
      </c>
      <c r="D2586" t="s">
        <v>3351</v>
      </c>
      <c r="E2586" s="2">
        <v>24.95</v>
      </c>
      <c r="F2586" t="s">
        <v>4710</v>
      </c>
      <c r="G2586" t="s">
        <v>5351</v>
      </c>
    </row>
    <row r="2587" spans="1:7" x14ac:dyDescent="0.25">
      <c r="A2587" t="s">
        <v>5352</v>
      </c>
      <c r="B2587" t="s">
        <v>5353</v>
      </c>
      <c r="C2587">
        <v>2018</v>
      </c>
      <c r="D2587" t="s">
        <v>3351</v>
      </c>
      <c r="E2587" s="2">
        <v>21.5</v>
      </c>
      <c r="F2587" t="s">
        <v>4710</v>
      </c>
      <c r="G2587" t="s">
        <v>5354</v>
      </c>
    </row>
    <row r="2588" spans="1:7" x14ac:dyDescent="0.25">
      <c r="A2588" t="s">
        <v>5355</v>
      </c>
      <c r="C2588">
        <v>2019</v>
      </c>
      <c r="D2588" t="s">
        <v>3351</v>
      </c>
      <c r="E2588" s="2">
        <v>22.5</v>
      </c>
      <c r="F2588" t="s">
        <v>4710</v>
      </c>
      <c r="G2588" t="s">
        <v>5356</v>
      </c>
    </row>
    <row r="2589" spans="1:7" x14ac:dyDescent="0.25">
      <c r="A2589" t="s">
        <v>4863</v>
      </c>
      <c r="B2589" t="s">
        <v>4729</v>
      </c>
      <c r="C2589">
        <v>2023</v>
      </c>
      <c r="D2589" t="s">
        <v>3351</v>
      </c>
      <c r="E2589" s="2">
        <v>9.9499999999999993</v>
      </c>
      <c r="F2589" t="s">
        <v>4710</v>
      </c>
      <c r="G2589" t="s">
        <v>4864</v>
      </c>
    </row>
    <row r="2590" spans="1:7" x14ac:dyDescent="0.25">
      <c r="A2590" t="s">
        <v>4746</v>
      </c>
      <c r="B2590" t="s">
        <v>4729</v>
      </c>
      <c r="C2590">
        <v>2023</v>
      </c>
      <c r="D2590" t="s">
        <v>3351</v>
      </c>
      <c r="E2590" s="2">
        <v>6.95</v>
      </c>
      <c r="F2590" t="s">
        <v>4710</v>
      </c>
      <c r="G2590" t="s">
        <v>4747</v>
      </c>
    </row>
    <row r="2591" spans="1:7" x14ac:dyDescent="0.25">
      <c r="A2591" t="s">
        <v>5165</v>
      </c>
      <c r="B2591" t="s">
        <v>5166</v>
      </c>
      <c r="C2591">
        <v>2021</v>
      </c>
      <c r="D2591" t="s">
        <v>3351</v>
      </c>
      <c r="E2591" s="2">
        <v>14.95</v>
      </c>
      <c r="F2591" t="s">
        <v>4710</v>
      </c>
      <c r="G2591" t="s">
        <v>5357</v>
      </c>
    </row>
    <row r="2592" spans="1:7" x14ac:dyDescent="0.25">
      <c r="A2592" t="s">
        <v>5165</v>
      </c>
      <c r="B2592" t="s">
        <v>5166</v>
      </c>
      <c r="C2592">
        <v>2023</v>
      </c>
      <c r="D2592" t="s">
        <v>3351</v>
      </c>
      <c r="E2592" s="2">
        <v>14.95</v>
      </c>
      <c r="F2592" t="s">
        <v>4710</v>
      </c>
      <c r="G2592" t="s">
        <v>5167</v>
      </c>
    </row>
    <row r="2593" spans="1:7" x14ac:dyDescent="0.25">
      <c r="A2593" t="s">
        <v>5204</v>
      </c>
      <c r="B2593" t="s">
        <v>5117</v>
      </c>
      <c r="C2593">
        <v>2020</v>
      </c>
      <c r="D2593" t="s">
        <v>3351</v>
      </c>
      <c r="E2593" s="2">
        <v>20.95</v>
      </c>
      <c r="F2593" t="s">
        <v>4710</v>
      </c>
      <c r="G2593" t="s">
        <v>5205</v>
      </c>
    </row>
    <row r="2594" spans="1:7" x14ac:dyDescent="0.25">
      <c r="A2594" t="s">
        <v>5358</v>
      </c>
      <c r="B2594" t="s">
        <v>2914</v>
      </c>
      <c r="C2594">
        <v>2022</v>
      </c>
      <c r="D2594" t="s">
        <v>86</v>
      </c>
      <c r="E2594" s="2">
        <v>23.95</v>
      </c>
      <c r="F2594" t="s">
        <v>4710</v>
      </c>
      <c r="G2594" t="s">
        <v>5359</v>
      </c>
    </row>
    <row r="2595" spans="1:7" x14ac:dyDescent="0.25">
      <c r="A2595" t="s">
        <v>5360</v>
      </c>
      <c r="B2595" t="s">
        <v>2914</v>
      </c>
      <c r="C2595">
        <v>2022</v>
      </c>
      <c r="D2595" t="s">
        <v>86</v>
      </c>
      <c r="E2595" s="2">
        <v>25</v>
      </c>
      <c r="F2595" t="s">
        <v>4710</v>
      </c>
      <c r="G2595" t="s">
        <v>5361</v>
      </c>
    </row>
    <row r="2596" spans="1:7" x14ac:dyDescent="0.25">
      <c r="A2596" t="s">
        <v>5362</v>
      </c>
      <c r="C2596">
        <v>2022</v>
      </c>
      <c r="D2596" t="s">
        <v>86</v>
      </c>
      <c r="E2596" s="2">
        <v>18.95</v>
      </c>
      <c r="F2596" t="s">
        <v>4710</v>
      </c>
      <c r="G2596" t="s">
        <v>5363</v>
      </c>
    </row>
    <row r="2597" spans="1:7" x14ac:dyDescent="0.25">
      <c r="A2597" t="s">
        <v>5364</v>
      </c>
      <c r="C2597">
        <v>2023</v>
      </c>
      <c r="D2597" t="s">
        <v>86</v>
      </c>
      <c r="E2597" s="2">
        <v>18.95</v>
      </c>
      <c r="F2597" t="s">
        <v>4710</v>
      </c>
      <c r="G2597" t="s">
        <v>5365</v>
      </c>
    </row>
    <row r="2598" spans="1:7" x14ac:dyDescent="0.25">
      <c r="A2598" t="s">
        <v>5366</v>
      </c>
      <c r="B2598" t="s">
        <v>2459</v>
      </c>
      <c r="C2598">
        <v>2022</v>
      </c>
      <c r="D2598" t="s">
        <v>86</v>
      </c>
      <c r="E2598" s="2">
        <v>29.95</v>
      </c>
      <c r="F2598" t="s">
        <v>4710</v>
      </c>
      <c r="G2598" t="s">
        <v>5367</v>
      </c>
    </row>
    <row r="2599" spans="1:7" x14ac:dyDescent="0.25">
      <c r="A2599" t="s">
        <v>5030</v>
      </c>
      <c r="B2599" t="s">
        <v>809</v>
      </c>
      <c r="C2599">
        <v>2023</v>
      </c>
      <c r="D2599" t="s">
        <v>520</v>
      </c>
      <c r="E2599" s="2">
        <v>8.9499999999999993</v>
      </c>
      <c r="F2599" t="s">
        <v>4710</v>
      </c>
      <c r="G2599" t="s">
        <v>5031</v>
      </c>
    </row>
    <row r="2600" spans="1:7" x14ac:dyDescent="0.25">
      <c r="A2600" t="s">
        <v>5368</v>
      </c>
      <c r="B2600" t="s">
        <v>5369</v>
      </c>
      <c r="C2600">
        <v>2023</v>
      </c>
      <c r="D2600" t="s">
        <v>5370</v>
      </c>
      <c r="E2600" s="2">
        <v>19.95</v>
      </c>
      <c r="F2600" t="s">
        <v>4710</v>
      </c>
      <c r="G2600" t="s">
        <v>5371</v>
      </c>
    </row>
    <row r="2601" spans="1:7" x14ac:dyDescent="0.25">
      <c r="A2601" t="s">
        <v>5372</v>
      </c>
      <c r="B2601" t="s">
        <v>5373</v>
      </c>
      <c r="C2601">
        <v>2022</v>
      </c>
      <c r="D2601" t="s">
        <v>5374</v>
      </c>
      <c r="E2601" s="2">
        <v>11.95</v>
      </c>
      <c r="F2601" t="s">
        <v>4710</v>
      </c>
      <c r="G2601" t="s">
        <v>5375</v>
      </c>
    </row>
    <row r="2602" spans="1:7" x14ac:dyDescent="0.25">
      <c r="A2602" t="s">
        <v>5376</v>
      </c>
      <c r="B2602" t="s">
        <v>2932</v>
      </c>
      <c r="D2602" t="s">
        <v>2246</v>
      </c>
      <c r="E2602" s="2">
        <v>11.95</v>
      </c>
      <c r="F2602" t="s">
        <v>4710</v>
      </c>
      <c r="G2602" t="s">
        <v>5377</v>
      </c>
    </row>
    <row r="2603" spans="1:7" x14ac:dyDescent="0.25">
      <c r="A2603" t="s">
        <v>5378</v>
      </c>
      <c r="B2603" t="s">
        <v>5379</v>
      </c>
      <c r="C2603">
        <v>2022</v>
      </c>
      <c r="D2603" t="s">
        <v>3365</v>
      </c>
      <c r="E2603" s="2">
        <v>10.95</v>
      </c>
      <c r="F2603" t="s">
        <v>4710</v>
      </c>
      <c r="G2603" t="s">
        <v>5380</v>
      </c>
    </row>
    <row r="2604" spans="1:7" x14ac:dyDescent="0.25">
      <c r="A2604" t="s">
        <v>5381</v>
      </c>
      <c r="B2604" t="s">
        <v>5382</v>
      </c>
      <c r="C2604">
        <v>2022</v>
      </c>
      <c r="D2604" t="s">
        <v>3365</v>
      </c>
      <c r="E2604" s="2">
        <v>10.5</v>
      </c>
      <c r="F2604" t="s">
        <v>4710</v>
      </c>
      <c r="G2604" t="s">
        <v>5384</v>
      </c>
    </row>
    <row r="2605" spans="1:7" x14ac:dyDescent="0.25">
      <c r="A2605" t="s">
        <v>5381</v>
      </c>
      <c r="B2605" t="s">
        <v>5382</v>
      </c>
      <c r="C2605">
        <v>2023</v>
      </c>
      <c r="D2605" t="s">
        <v>3365</v>
      </c>
      <c r="E2605" s="2">
        <v>10.5</v>
      </c>
      <c r="F2605" t="s">
        <v>4710</v>
      </c>
      <c r="G2605" t="s">
        <v>5383</v>
      </c>
    </row>
    <row r="2606" spans="1:7" x14ac:dyDescent="0.25">
      <c r="A2606" t="s">
        <v>5385</v>
      </c>
      <c r="C2606">
        <v>2024</v>
      </c>
      <c r="D2606" t="s">
        <v>3362</v>
      </c>
      <c r="E2606" s="2">
        <v>7.95</v>
      </c>
      <c r="F2606" t="s">
        <v>4710</v>
      </c>
      <c r="G2606" t="s">
        <v>5386</v>
      </c>
    </row>
    <row r="2607" spans="1:7" x14ac:dyDescent="0.25">
      <c r="A2607" t="s">
        <v>4779</v>
      </c>
      <c r="C2607">
        <v>2023</v>
      </c>
      <c r="D2607" t="s">
        <v>3365</v>
      </c>
      <c r="E2607" s="2">
        <v>7.95</v>
      </c>
      <c r="F2607" t="s">
        <v>4710</v>
      </c>
      <c r="G2607" t="s">
        <v>4780</v>
      </c>
    </row>
    <row r="2608" spans="1:7" x14ac:dyDescent="0.25">
      <c r="A2608" t="s">
        <v>5387</v>
      </c>
      <c r="B2608" t="s">
        <v>5388</v>
      </c>
      <c r="C2608">
        <v>2019</v>
      </c>
      <c r="D2608" t="s">
        <v>255</v>
      </c>
      <c r="E2608" s="2">
        <v>22.95</v>
      </c>
      <c r="F2608" t="s">
        <v>4710</v>
      </c>
      <c r="G2608" t="s">
        <v>5389</v>
      </c>
    </row>
    <row r="2609" spans="1:7" x14ac:dyDescent="0.25">
      <c r="A2609" t="s">
        <v>5390</v>
      </c>
      <c r="B2609" t="s">
        <v>17</v>
      </c>
      <c r="C2609">
        <v>2017</v>
      </c>
      <c r="D2609" t="s">
        <v>255</v>
      </c>
      <c r="E2609" s="2">
        <v>17.899999999999999</v>
      </c>
      <c r="F2609" t="s">
        <v>4710</v>
      </c>
      <c r="G2609" t="s">
        <v>5391</v>
      </c>
    </row>
    <row r="2610" spans="1:7" x14ac:dyDescent="0.25">
      <c r="A2610" t="s">
        <v>5392</v>
      </c>
      <c r="B2610" t="s">
        <v>254</v>
      </c>
      <c r="C2610">
        <v>2019</v>
      </c>
      <c r="D2610" t="s">
        <v>255</v>
      </c>
      <c r="E2610" s="2">
        <v>11.5</v>
      </c>
      <c r="F2610" t="s">
        <v>4710</v>
      </c>
      <c r="G2610" t="s">
        <v>5393</v>
      </c>
    </row>
    <row r="2611" spans="1:7" x14ac:dyDescent="0.25">
      <c r="A2611" t="s">
        <v>5394</v>
      </c>
      <c r="C2611">
        <v>2021</v>
      </c>
      <c r="D2611" t="s">
        <v>1235</v>
      </c>
      <c r="E2611" s="2">
        <v>13.95</v>
      </c>
      <c r="F2611" t="s">
        <v>4710</v>
      </c>
      <c r="G2611" t="s">
        <v>5396</v>
      </c>
    </row>
    <row r="2612" spans="1:7" x14ac:dyDescent="0.25">
      <c r="A2612" t="s">
        <v>5394</v>
      </c>
      <c r="C2612">
        <v>2023</v>
      </c>
      <c r="D2612" t="s">
        <v>1235</v>
      </c>
      <c r="E2612" s="2">
        <v>13.95</v>
      </c>
      <c r="F2612" t="s">
        <v>4710</v>
      </c>
      <c r="G2612" t="s">
        <v>5395</v>
      </c>
    </row>
    <row r="2613" spans="1:7" x14ac:dyDescent="0.25">
      <c r="A2613" t="s">
        <v>5397</v>
      </c>
      <c r="C2613">
        <v>2021</v>
      </c>
      <c r="D2613" t="s">
        <v>1235</v>
      </c>
      <c r="E2613" s="2">
        <v>13.5</v>
      </c>
      <c r="F2613" t="s">
        <v>4710</v>
      </c>
      <c r="G2613" t="s">
        <v>5398</v>
      </c>
    </row>
    <row r="2614" spans="1:7" x14ac:dyDescent="0.25">
      <c r="A2614" t="s">
        <v>5397</v>
      </c>
      <c r="C2614">
        <v>2022</v>
      </c>
      <c r="D2614" t="s">
        <v>1235</v>
      </c>
      <c r="E2614" s="2">
        <v>13.5</v>
      </c>
      <c r="F2614" t="s">
        <v>4710</v>
      </c>
      <c r="G2614" t="s">
        <v>5399</v>
      </c>
    </row>
    <row r="2615" spans="1:7" x14ac:dyDescent="0.25">
      <c r="A2615" t="s">
        <v>5079</v>
      </c>
      <c r="C2615">
        <v>2024</v>
      </c>
      <c r="D2615" t="s">
        <v>3633</v>
      </c>
      <c r="E2615" s="2">
        <v>12.95</v>
      </c>
      <c r="F2615" t="s">
        <v>4710</v>
      </c>
      <c r="G2615" t="s">
        <v>5080</v>
      </c>
    </row>
    <row r="2616" spans="1:7" x14ac:dyDescent="0.25">
      <c r="A2616" t="s">
        <v>5243</v>
      </c>
      <c r="B2616" t="s">
        <v>5244</v>
      </c>
      <c r="C2616">
        <v>2022</v>
      </c>
      <c r="D2616" t="s">
        <v>1235</v>
      </c>
      <c r="E2616" s="2">
        <v>24.95</v>
      </c>
      <c r="F2616" t="s">
        <v>4710</v>
      </c>
      <c r="G2616" t="s">
        <v>5245</v>
      </c>
    </row>
    <row r="2617" spans="1:7" x14ac:dyDescent="0.25">
      <c r="A2617" t="s">
        <v>5400</v>
      </c>
      <c r="C2617">
        <v>2021</v>
      </c>
      <c r="D2617" t="s">
        <v>1235</v>
      </c>
      <c r="E2617" s="2">
        <v>14.95</v>
      </c>
      <c r="F2617" t="s">
        <v>4710</v>
      </c>
      <c r="G2617" t="s">
        <v>5401</v>
      </c>
    </row>
    <row r="2618" spans="1:7" x14ac:dyDescent="0.25">
      <c r="A2618" t="s">
        <v>5402</v>
      </c>
      <c r="C2618">
        <v>2021</v>
      </c>
      <c r="D2618" t="s">
        <v>1235</v>
      </c>
      <c r="E2618" s="2">
        <v>12.95</v>
      </c>
      <c r="F2618" t="s">
        <v>4710</v>
      </c>
      <c r="G2618" t="s">
        <v>5403</v>
      </c>
    </row>
    <row r="2619" spans="1:7" x14ac:dyDescent="0.25">
      <c r="A2619" t="s">
        <v>5404</v>
      </c>
      <c r="C2619">
        <v>2023</v>
      </c>
      <c r="D2619" t="s">
        <v>921</v>
      </c>
      <c r="E2619" s="2">
        <v>11.5</v>
      </c>
      <c r="F2619" t="s">
        <v>4710</v>
      </c>
      <c r="G2619" t="s">
        <v>5405</v>
      </c>
    </row>
    <row r="2620" spans="1:7" x14ac:dyDescent="0.25">
      <c r="A2620" t="s">
        <v>5406</v>
      </c>
      <c r="B2620" t="s">
        <v>5407</v>
      </c>
      <c r="C2620">
        <v>2024</v>
      </c>
      <c r="D2620" t="s">
        <v>288</v>
      </c>
      <c r="E2620" s="2">
        <v>339</v>
      </c>
      <c r="F2620" t="s">
        <v>4710</v>
      </c>
      <c r="G2620" t="s">
        <v>5408</v>
      </c>
    </row>
    <row r="2621" spans="1:7" x14ac:dyDescent="0.25">
      <c r="A2621" t="s">
        <v>5409</v>
      </c>
      <c r="B2621" t="s">
        <v>470</v>
      </c>
      <c r="C2621">
        <v>2024</v>
      </c>
      <c r="D2621" t="s">
        <v>288</v>
      </c>
      <c r="E2621" s="2">
        <v>54.95</v>
      </c>
      <c r="F2621" t="s">
        <v>4710</v>
      </c>
      <c r="G2621" t="s">
        <v>5410</v>
      </c>
    </row>
    <row r="2622" spans="1:7" x14ac:dyDescent="0.25">
      <c r="A2622" t="s">
        <v>5411</v>
      </c>
      <c r="B2622" t="s">
        <v>2599</v>
      </c>
      <c r="C2622">
        <v>2022</v>
      </c>
      <c r="D2622" t="s">
        <v>31</v>
      </c>
      <c r="E2622" s="2">
        <v>16.5</v>
      </c>
      <c r="F2622" t="s">
        <v>4710</v>
      </c>
      <c r="G2622" t="s">
        <v>5412</v>
      </c>
    </row>
    <row r="2623" spans="1:7" x14ac:dyDescent="0.25">
      <c r="A2623" t="s">
        <v>5413</v>
      </c>
      <c r="C2623">
        <v>2022</v>
      </c>
      <c r="D2623" t="s">
        <v>827</v>
      </c>
      <c r="E2623" s="2">
        <v>14.5</v>
      </c>
      <c r="F2623" t="s">
        <v>4710</v>
      </c>
      <c r="G2623" t="s">
        <v>5414</v>
      </c>
    </row>
    <row r="2624" spans="1:7" x14ac:dyDescent="0.25">
      <c r="A2624" t="s">
        <v>5413</v>
      </c>
      <c r="C2624">
        <v>2023</v>
      </c>
      <c r="D2624" t="s">
        <v>827</v>
      </c>
      <c r="E2624" s="2">
        <v>14.5</v>
      </c>
      <c r="F2624" t="s">
        <v>4710</v>
      </c>
      <c r="G2624" t="s">
        <v>5415</v>
      </c>
    </row>
    <row r="2625" spans="1:7" x14ac:dyDescent="0.25">
      <c r="A2625" t="s">
        <v>5416</v>
      </c>
      <c r="B2625" t="s">
        <v>2648</v>
      </c>
      <c r="C2625">
        <v>2018</v>
      </c>
      <c r="D2625" t="s">
        <v>5290</v>
      </c>
      <c r="E2625" s="2">
        <v>23.5</v>
      </c>
      <c r="F2625" t="s">
        <v>4710</v>
      </c>
      <c r="G2625" t="s">
        <v>5417</v>
      </c>
    </row>
    <row r="2626" spans="1:7" x14ac:dyDescent="0.25">
      <c r="A2626" t="s">
        <v>5418</v>
      </c>
      <c r="B2626" t="s">
        <v>1409</v>
      </c>
      <c r="C2626">
        <v>2022</v>
      </c>
      <c r="D2626" t="s">
        <v>694</v>
      </c>
      <c r="E2626" s="2">
        <v>12.5</v>
      </c>
      <c r="F2626" t="s">
        <v>4710</v>
      </c>
      <c r="G2626" t="s">
        <v>5419</v>
      </c>
    </row>
    <row r="2627" spans="1:7" x14ac:dyDescent="0.25">
      <c r="A2627" t="s">
        <v>5071</v>
      </c>
      <c r="C2627">
        <v>2023</v>
      </c>
      <c r="D2627" t="s">
        <v>694</v>
      </c>
      <c r="E2627" s="2">
        <v>17.5</v>
      </c>
      <c r="F2627" t="s">
        <v>4710</v>
      </c>
      <c r="G2627" t="s">
        <v>5072</v>
      </c>
    </row>
    <row r="2628" spans="1:7" x14ac:dyDescent="0.25">
      <c r="A2628" t="s">
        <v>4817</v>
      </c>
      <c r="B2628" t="s">
        <v>756</v>
      </c>
      <c r="C2628">
        <v>2023</v>
      </c>
      <c r="D2628" t="s">
        <v>4818</v>
      </c>
      <c r="E2628" s="2">
        <v>8.1</v>
      </c>
      <c r="F2628" t="s">
        <v>4710</v>
      </c>
      <c r="G2628" t="s">
        <v>4819</v>
      </c>
    </row>
    <row r="2629" spans="1:7" x14ac:dyDescent="0.25">
      <c r="A2629" t="s">
        <v>5272</v>
      </c>
      <c r="B2629" t="s">
        <v>1436</v>
      </c>
      <c r="C2629">
        <v>2022</v>
      </c>
      <c r="D2629" t="s">
        <v>629</v>
      </c>
      <c r="E2629" s="2">
        <v>20.95</v>
      </c>
      <c r="F2629" t="s">
        <v>4710</v>
      </c>
      <c r="G2629" t="s">
        <v>5273</v>
      </c>
    </row>
    <row r="2630" spans="1:7" x14ac:dyDescent="0.25">
      <c r="A2630" t="s">
        <v>5420</v>
      </c>
      <c r="C2630">
        <v>2023</v>
      </c>
      <c r="D2630" t="s">
        <v>62</v>
      </c>
      <c r="E2630" s="2">
        <v>9.9499999999999993</v>
      </c>
      <c r="F2630" t="s">
        <v>4710</v>
      </c>
      <c r="G2630" t="s">
        <v>5421</v>
      </c>
    </row>
    <row r="2631" spans="1:7" x14ac:dyDescent="0.25">
      <c r="A2631" t="s">
        <v>4903</v>
      </c>
      <c r="B2631" t="s">
        <v>969</v>
      </c>
      <c r="C2631">
        <v>2022</v>
      </c>
      <c r="D2631" t="s">
        <v>619</v>
      </c>
      <c r="E2631" s="2">
        <v>25.5</v>
      </c>
      <c r="F2631" t="s">
        <v>4710</v>
      </c>
      <c r="G2631" t="s">
        <v>4904</v>
      </c>
    </row>
    <row r="2632" spans="1:7" x14ac:dyDescent="0.25">
      <c r="A2632" t="s">
        <v>4953</v>
      </c>
      <c r="B2632" t="s">
        <v>4954</v>
      </c>
      <c r="C2632">
        <v>2023</v>
      </c>
      <c r="D2632" t="s">
        <v>27</v>
      </c>
      <c r="E2632" s="2">
        <v>12.5</v>
      </c>
      <c r="F2632" t="s">
        <v>4710</v>
      </c>
      <c r="G2632" t="s">
        <v>4955</v>
      </c>
    </row>
    <row r="2633" spans="1:7" x14ac:dyDescent="0.25">
      <c r="A2633" t="s">
        <v>5422</v>
      </c>
      <c r="B2633" t="s">
        <v>5423</v>
      </c>
      <c r="C2633">
        <v>2021</v>
      </c>
      <c r="D2633" t="s">
        <v>27</v>
      </c>
      <c r="E2633" s="2">
        <v>16.899999999999999</v>
      </c>
      <c r="F2633" t="s">
        <v>4710</v>
      </c>
      <c r="G2633" t="s">
        <v>5424</v>
      </c>
    </row>
    <row r="2634" spans="1:7" x14ac:dyDescent="0.25">
      <c r="A2634" t="s">
        <v>5425</v>
      </c>
      <c r="B2634" t="s">
        <v>5426</v>
      </c>
      <c r="C2634">
        <v>2018</v>
      </c>
      <c r="D2634" t="s">
        <v>467</v>
      </c>
      <c r="E2634" s="2">
        <v>45.95</v>
      </c>
      <c r="F2634" t="s">
        <v>4710</v>
      </c>
      <c r="G2634" t="s">
        <v>5427</v>
      </c>
    </row>
    <row r="2635" spans="1:7" x14ac:dyDescent="0.25">
      <c r="A2635" t="s">
        <v>5428</v>
      </c>
      <c r="B2635" t="s">
        <v>5429</v>
      </c>
      <c r="C2635">
        <v>2022</v>
      </c>
      <c r="D2635" t="s">
        <v>467</v>
      </c>
      <c r="E2635" s="2">
        <v>40.950000000000003</v>
      </c>
      <c r="F2635" t="s">
        <v>4710</v>
      </c>
      <c r="G2635" t="s">
        <v>5430</v>
      </c>
    </row>
    <row r="2636" spans="1:7" x14ac:dyDescent="0.25">
      <c r="A2636" t="s">
        <v>5431</v>
      </c>
      <c r="B2636" t="s">
        <v>5426</v>
      </c>
      <c r="C2636">
        <v>2022</v>
      </c>
      <c r="D2636" t="s">
        <v>467</v>
      </c>
      <c r="E2636" s="2">
        <v>33.950000000000003</v>
      </c>
      <c r="F2636" t="s">
        <v>4710</v>
      </c>
      <c r="G2636" t="s">
        <v>5432</v>
      </c>
    </row>
    <row r="2637" spans="1:7" x14ac:dyDescent="0.25">
      <c r="A2637" t="s">
        <v>4785</v>
      </c>
      <c r="B2637" t="s">
        <v>470</v>
      </c>
      <c r="C2637">
        <v>2023</v>
      </c>
      <c r="D2637" t="s">
        <v>467</v>
      </c>
      <c r="E2637" s="2">
        <v>12.95</v>
      </c>
      <c r="F2637" t="s">
        <v>4710</v>
      </c>
      <c r="G2637" t="s">
        <v>4786</v>
      </c>
    </row>
    <row r="2638" spans="1:7" x14ac:dyDescent="0.25">
      <c r="A2638" t="s">
        <v>4973</v>
      </c>
      <c r="B2638" t="s">
        <v>492</v>
      </c>
      <c r="C2638">
        <v>2022</v>
      </c>
      <c r="D2638" t="s">
        <v>288</v>
      </c>
      <c r="E2638" s="2">
        <v>12.5</v>
      </c>
      <c r="F2638" t="s">
        <v>4710</v>
      </c>
      <c r="G2638" t="s">
        <v>4974</v>
      </c>
    </row>
    <row r="2639" spans="1:7" x14ac:dyDescent="0.25">
      <c r="A2639" t="s">
        <v>5433</v>
      </c>
      <c r="B2639" t="s">
        <v>5434</v>
      </c>
      <c r="C2639">
        <v>2022</v>
      </c>
      <c r="D2639" t="s">
        <v>467</v>
      </c>
      <c r="E2639" s="2">
        <v>33.950000000000003</v>
      </c>
      <c r="F2639" t="s">
        <v>4710</v>
      </c>
      <c r="G2639" t="s">
        <v>5435</v>
      </c>
    </row>
    <row r="2640" spans="1:7" x14ac:dyDescent="0.25">
      <c r="A2640" t="s">
        <v>5436</v>
      </c>
      <c r="B2640" t="s">
        <v>2894</v>
      </c>
      <c r="C2640">
        <v>2021</v>
      </c>
      <c r="D2640" t="s">
        <v>467</v>
      </c>
      <c r="E2640" s="2">
        <v>18.899999999999999</v>
      </c>
      <c r="F2640" t="s">
        <v>4710</v>
      </c>
      <c r="G2640" t="s">
        <v>5437</v>
      </c>
    </row>
    <row r="2641" spans="1:7" x14ac:dyDescent="0.25">
      <c r="A2641" t="s">
        <v>5438</v>
      </c>
      <c r="B2641" t="s">
        <v>5439</v>
      </c>
      <c r="C2641">
        <v>2022</v>
      </c>
      <c r="D2641" t="s">
        <v>640</v>
      </c>
      <c r="E2641" s="2">
        <v>15.5</v>
      </c>
      <c r="F2641" t="s">
        <v>4710</v>
      </c>
      <c r="G2641" t="s">
        <v>5440</v>
      </c>
    </row>
    <row r="2642" spans="1:7" x14ac:dyDescent="0.25">
      <c r="A2642" t="s">
        <v>5441</v>
      </c>
      <c r="B2642" t="s">
        <v>2745</v>
      </c>
      <c r="C2642">
        <v>2023</v>
      </c>
      <c r="D2642" t="s">
        <v>966</v>
      </c>
      <c r="E2642" s="2">
        <v>16.95</v>
      </c>
      <c r="F2642" t="s">
        <v>4710</v>
      </c>
      <c r="G2642" t="s">
        <v>5442</v>
      </c>
    </row>
    <row r="2643" spans="1:7" x14ac:dyDescent="0.25">
      <c r="A2643" t="s">
        <v>5443</v>
      </c>
      <c r="B2643" t="s">
        <v>5444</v>
      </c>
      <c r="C2643">
        <v>2022</v>
      </c>
      <c r="D2643" t="s">
        <v>966</v>
      </c>
      <c r="E2643" s="2">
        <v>9.9499999999999993</v>
      </c>
      <c r="F2643" t="s">
        <v>4710</v>
      </c>
      <c r="G2643" t="s">
        <v>5445</v>
      </c>
    </row>
    <row r="2644" spans="1:7" x14ac:dyDescent="0.25">
      <c r="A2644" t="s">
        <v>5443</v>
      </c>
      <c r="B2644" t="s">
        <v>5444</v>
      </c>
      <c r="C2644">
        <v>2020</v>
      </c>
      <c r="D2644" t="s">
        <v>966</v>
      </c>
      <c r="E2644" s="2">
        <v>9.9499999999999993</v>
      </c>
      <c r="F2644" t="s">
        <v>4710</v>
      </c>
      <c r="G2644" t="s">
        <v>5446</v>
      </c>
    </row>
    <row r="2645" spans="1:7" x14ac:dyDescent="0.25">
      <c r="A2645" t="s">
        <v>5059</v>
      </c>
      <c r="B2645" t="s">
        <v>2745</v>
      </c>
      <c r="C2645">
        <v>2024</v>
      </c>
      <c r="D2645" t="s">
        <v>966</v>
      </c>
      <c r="E2645" s="2">
        <v>11.95</v>
      </c>
      <c r="F2645" t="s">
        <v>4710</v>
      </c>
      <c r="G2645" t="s">
        <v>5060</v>
      </c>
    </row>
    <row r="2646" spans="1:7" x14ac:dyDescent="0.25">
      <c r="A2646" t="s">
        <v>5089</v>
      </c>
      <c r="C2646">
        <v>2021</v>
      </c>
      <c r="D2646" t="s">
        <v>966</v>
      </c>
      <c r="E2646" s="2">
        <v>7.95</v>
      </c>
      <c r="F2646" t="s">
        <v>4710</v>
      </c>
      <c r="G2646" t="s">
        <v>5246</v>
      </c>
    </row>
    <row r="2647" spans="1:7" x14ac:dyDescent="0.25">
      <c r="A2647" t="s">
        <v>5089</v>
      </c>
      <c r="C2647">
        <v>2023</v>
      </c>
      <c r="D2647" t="s">
        <v>966</v>
      </c>
      <c r="E2647" s="2">
        <v>7.95</v>
      </c>
      <c r="F2647" t="s">
        <v>4710</v>
      </c>
      <c r="G2647" t="s">
        <v>5090</v>
      </c>
    </row>
    <row r="2648" spans="1:7" x14ac:dyDescent="0.25">
      <c r="A2648" t="s">
        <v>5447</v>
      </c>
      <c r="B2648" t="s">
        <v>2745</v>
      </c>
      <c r="C2648">
        <v>2022</v>
      </c>
      <c r="D2648" t="s">
        <v>966</v>
      </c>
      <c r="E2648" s="2">
        <v>14.95</v>
      </c>
      <c r="F2648" t="s">
        <v>4710</v>
      </c>
      <c r="G2648" t="s">
        <v>5448</v>
      </c>
    </row>
    <row r="2649" spans="1:7" x14ac:dyDescent="0.25">
      <c r="A2649" t="s">
        <v>5449</v>
      </c>
      <c r="B2649" t="s">
        <v>466</v>
      </c>
      <c r="C2649">
        <v>2022</v>
      </c>
      <c r="D2649" t="s">
        <v>467</v>
      </c>
      <c r="E2649" s="2">
        <v>15.95</v>
      </c>
      <c r="F2649" t="s">
        <v>4710</v>
      </c>
      <c r="G2649" t="s">
        <v>5450</v>
      </c>
    </row>
    <row r="2650" spans="1:7" x14ac:dyDescent="0.25">
      <c r="A2650" t="s">
        <v>5451</v>
      </c>
      <c r="C2650">
        <v>2020</v>
      </c>
      <c r="D2650" t="s">
        <v>973</v>
      </c>
      <c r="E2650" s="2">
        <v>15.95</v>
      </c>
      <c r="F2650" t="s">
        <v>4710</v>
      </c>
      <c r="G2650" t="s">
        <v>5452</v>
      </c>
    </row>
    <row r="2651" spans="1:7" x14ac:dyDescent="0.25">
      <c r="A2651" t="s">
        <v>5451</v>
      </c>
      <c r="C2651">
        <v>2022</v>
      </c>
      <c r="D2651" t="s">
        <v>2590</v>
      </c>
      <c r="E2651" s="2">
        <v>15.95</v>
      </c>
      <c r="F2651" t="s">
        <v>4710</v>
      </c>
      <c r="G2651" t="s">
        <v>5453</v>
      </c>
    </row>
    <row r="2652" spans="1:7" x14ac:dyDescent="0.25">
      <c r="A2652" t="s">
        <v>5163</v>
      </c>
      <c r="C2652">
        <v>2022</v>
      </c>
      <c r="D2652" t="s">
        <v>619</v>
      </c>
      <c r="E2652" s="2">
        <v>10.45</v>
      </c>
      <c r="F2652" t="s">
        <v>4710</v>
      </c>
      <c r="G2652" t="s">
        <v>5164</v>
      </c>
    </row>
    <row r="2653" spans="1:7" x14ac:dyDescent="0.25">
      <c r="A2653" t="s">
        <v>5454</v>
      </c>
      <c r="B2653" t="s">
        <v>2196</v>
      </c>
      <c r="C2653">
        <v>2012</v>
      </c>
      <c r="D2653" t="s">
        <v>2197</v>
      </c>
      <c r="E2653" s="2">
        <v>37.5</v>
      </c>
      <c r="F2653" t="s">
        <v>4710</v>
      </c>
      <c r="G2653" t="s">
        <v>5455</v>
      </c>
    </row>
    <row r="2654" spans="1:7" x14ac:dyDescent="0.25">
      <c r="A2654" t="s">
        <v>5456</v>
      </c>
      <c r="B2654" t="s">
        <v>17</v>
      </c>
      <c r="D2654" t="s">
        <v>18</v>
      </c>
      <c r="E2654" s="2">
        <v>5.7</v>
      </c>
      <c r="F2654" t="s">
        <v>4710</v>
      </c>
      <c r="G2654" t="s">
        <v>5457</v>
      </c>
    </row>
    <row r="2655" spans="1:7" x14ac:dyDescent="0.25">
      <c r="A2655" t="s">
        <v>5458</v>
      </c>
      <c r="B2655" t="s">
        <v>17</v>
      </c>
      <c r="D2655" t="s">
        <v>18</v>
      </c>
      <c r="E2655" s="2">
        <v>5.7</v>
      </c>
      <c r="F2655" t="s">
        <v>4710</v>
      </c>
      <c r="G2655" t="s">
        <v>5459</v>
      </c>
    </row>
    <row r="2656" spans="1:7" x14ac:dyDescent="0.25">
      <c r="A2656" t="s">
        <v>5460</v>
      </c>
      <c r="B2656" t="s">
        <v>17</v>
      </c>
      <c r="D2656" t="s">
        <v>18</v>
      </c>
      <c r="E2656" s="2">
        <v>5.7</v>
      </c>
      <c r="F2656" t="s">
        <v>4710</v>
      </c>
      <c r="G2656" t="s">
        <v>5461</v>
      </c>
    </row>
    <row r="2657" spans="1:7" x14ac:dyDescent="0.25">
      <c r="A2657" t="s">
        <v>5462</v>
      </c>
      <c r="B2657" t="s">
        <v>17</v>
      </c>
      <c r="D2657" t="s">
        <v>18</v>
      </c>
      <c r="E2657" s="2">
        <v>5.7</v>
      </c>
      <c r="F2657" t="s">
        <v>4710</v>
      </c>
      <c r="G2657" t="s">
        <v>5463</v>
      </c>
    </row>
    <row r="2658" spans="1:7" x14ac:dyDescent="0.25">
      <c r="A2658" t="s">
        <v>4725</v>
      </c>
      <c r="B2658" t="s">
        <v>4726</v>
      </c>
      <c r="C2658">
        <v>2023</v>
      </c>
      <c r="D2658" t="s">
        <v>1122</v>
      </c>
      <c r="E2658" s="2">
        <v>5.7</v>
      </c>
      <c r="F2658" t="s">
        <v>4710</v>
      </c>
      <c r="G2658" t="s">
        <v>4727</v>
      </c>
    </row>
    <row r="2659" spans="1:7" x14ac:dyDescent="0.25">
      <c r="A2659" t="s">
        <v>4725</v>
      </c>
      <c r="B2659" t="s">
        <v>4726</v>
      </c>
      <c r="C2659">
        <v>2024</v>
      </c>
      <c r="D2659" t="s">
        <v>1122</v>
      </c>
      <c r="E2659" s="2">
        <v>5.7</v>
      </c>
      <c r="F2659" t="s">
        <v>4710</v>
      </c>
      <c r="G2659" t="s">
        <v>5464</v>
      </c>
    </row>
    <row r="2660" spans="1:7" x14ac:dyDescent="0.25">
      <c r="A2660" t="s">
        <v>5465</v>
      </c>
      <c r="B2660" t="s">
        <v>4443</v>
      </c>
      <c r="C2660">
        <v>2023</v>
      </c>
      <c r="D2660" t="s">
        <v>729</v>
      </c>
      <c r="E2660" s="2">
        <v>7.95</v>
      </c>
      <c r="F2660" t="s">
        <v>4710</v>
      </c>
      <c r="G2660" t="s">
        <v>5466</v>
      </c>
    </row>
    <row r="2661" spans="1:7" x14ac:dyDescent="0.25">
      <c r="A2661" t="s">
        <v>5467</v>
      </c>
      <c r="B2661" t="s">
        <v>2088</v>
      </c>
      <c r="C2661">
        <v>2017</v>
      </c>
      <c r="D2661" t="s">
        <v>729</v>
      </c>
      <c r="E2661" s="2">
        <v>39</v>
      </c>
      <c r="F2661" t="s">
        <v>4710</v>
      </c>
      <c r="G2661" t="s">
        <v>5468</v>
      </c>
    </row>
    <row r="2662" spans="1:7" x14ac:dyDescent="0.25">
      <c r="A2662" t="s">
        <v>4769</v>
      </c>
      <c r="C2662">
        <v>2023</v>
      </c>
      <c r="D2662" t="s">
        <v>694</v>
      </c>
      <c r="E2662" s="2">
        <v>12.95</v>
      </c>
      <c r="F2662" t="s">
        <v>4710</v>
      </c>
      <c r="G2662" t="s">
        <v>4770</v>
      </c>
    </row>
    <row r="2663" spans="1:7" x14ac:dyDescent="0.25">
      <c r="A2663" t="s">
        <v>5091</v>
      </c>
      <c r="B2663" t="s">
        <v>823</v>
      </c>
      <c r="C2663">
        <v>2023</v>
      </c>
      <c r="D2663" t="s">
        <v>694</v>
      </c>
      <c r="E2663" s="2">
        <v>13.95</v>
      </c>
      <c r="F2663" t="s">
        <v>4710</v>
      </c>
      <c r="G2663" t="s">
        <v>5092</v>
      </c>
    </row>
    <row r="2664" spans="1:7" x14ac:dyDescent="0.25">
      <c r="A2664" t="s">
        <v>5102</v>
      </c>
      <c r="B2664" t="s">
        <v>2742</v>
      </c>
      <c r="C2664">
        <v>2023</v>
      </c>
      <c r="D2664" t="s">
        <v>694</v>
      </c>
      <c r="E2664" s="2">
        <v>23.95</v>
      </c>
      <c r="F2664" t="s">
        <v>4710</v>
      </c>
      <c r="G2664" t="s">
        <v>5103</v>
      </c>
    </row>
    <row r="2665" spans="1:7" x14ac:dyDescent="0.25">
      <c r="A2665" t="s">
        <v>4750</v>
      </c>
      <c r="C2665">
        <v>2023</v>
      </c>
      <c r="D2665" t="s">
        <v>694</v>
      </c>
      <c r="E2665" s="2">
        <v>14.5</v>
      </c>
      <c r="F2665" t="s">
        <v>4710</v>
      </c>
      <c r="G2665" t="s">
        <v>4751</v>
      </c>
    </row>
    <row r="2666" spans="1:7" x14ac:dyDescent="0.25">
      <c r="A2666" t="s">
        <v>5274</v>
      </c>
      <c r="B2666" t="s">
        <v>5275</v>
      </c>
      <c r="C2666">
        <v>2022</v>
      </c>
      <c r="D2666" t="s">
        <v>694</v>
      </c>
      <c r="E2666" s="2">
        <v>26.5</v>
      </c>
      <c r="F2666" t="s">
        <v>4710</v>
      </c>
      <c r="G2666" t="s">
        <v>5469</v>
      </c>
    </row>
    <row r="2667" spans="1:7" x14ac:dyDescent="0.25">
      <c r="A2667" t="s">
        <v>5274</v>
      </c>
      <c r="B2667" t="s">
        <v>5275</v>
      </c>
      <c r="C2667">
        <v>2023</v>
      </c>
      <c r="D2667" t="s">
        <v>694</v>
      </c>
      <c r="E2667" s="2">
        <v>26.5</v>
      </c>
      <c r="F2667" t="s">
        <v>4710</v>
      </c>
      <c r="G2667" t="s">
        <v>5276</v>
      </c>
    </row>
    <row r="2668" spans="1:7" x14ac:dyDescent="0.25">
      <c r="A2668" t="s">
        <v>5470</v>
      </c>
      <c r="B2668" t="s">
        <v>5275</v>
      </c>
      <c r="C2668">
        <v>2021</v>
      </c>
      <c r="D2668" t="s">
        <v>694</v>
      </c>
      <c r="E2668" s="2">
        <v>29.95</v>
      </c>
      <c r="F2668" t="s">
        <v>4710</v>
      </c>
      <c r="G2668" t="s">
        <v>5472</v>
      </c>
    </row>
    <row r="2669" spans="1:7" x14ac:dyDescent="0.25">
      <c r="A2669" t="s">
        <v>5470</v>
      </c>
      <c r="B2669" t="s">
        <v>5275</v>
      </c>
      <c r="C2669">
        <v>2022</v>
      </c>
      <c r="D2669" t="s">
        <v>694</v>
      </c>
      <c r="E2669" s="2">
        <v>29.95</v>
      </c>
      <c r="F2669" t="s">
        <v>4710</v>
      </c>
      <c r="G2669" t="s">
        <v>5471</v>
      </c>
    </row>
    <row r="2670" spans="1:7" x14ac:dyDescent="0.25">
      <c r="A2670" t="s">
        <v>4896</v>
      </c>
      <c r="B2670" t="s">
        <v>4897</v>
      </c>
      <c r="C2670">
        <v>2023</v>
      </c>
      <c r="D2670" t="s">
        <v>694</v>
      </c>
      <c r="E2670" s="2">
        <v>16.95</v>
      </c>
      <c r="F2670" t="s">
        <v>4710</v>
      </c>
      <c r="G2670" t="s">
        <v>4898</v>
      </c>
    </row>
    <row r="2671" spans="1:7" x14ac:dyDescent="0.25">
      <c r="A2671" t="s">
        <v>5473</v>
      </c>
      <c r="C2671">
        <v>2022</v>
      </c>
      <c r="D2671" t="s">
        <v>467</v>
      </c>
      <c r="E2671" s="2">
        <v>27.5</v>
      </c>
      <c r="F2671" t="s">
        <v>4710</v>
      </c>
      <c r="G2671" t="s">
        <v>5474</v>
      </c>
    </row>
    <row r="2672" spans="1:7" x14ac:dyDescent="0.25">
      <c r="A2672" t="s">
        <v>5475</v>
      </c>
      <c r="B2672" t="s">
        <v>5476</v>
      </c>
      <c r="C2672">
        <v>2022</v>
      </c>
      <c r="D2672" t="s">
        <v>4805</v>
      </c>
      <c r="E2672" s="2">
        <v>31.5</v>
      </c>
      <c r="F2672" t="s">
        <v>4710</v>
      </c>
      <c r="G2672" t="s">
        <v>5477</v>
      </c>
    </row>
    <row r="2673" spans="1:7" x14ac:dyDescent="0.25">
      <c r="A2673" t="s">
        <v>5475</v>
      </c>
      <c r="B2673" t="s">
        <v>5476</v>
      </c>
      <c r="C2673">
        <v>2024</v>
      </c>
      <c r="D2673" t="s">
        <v>4805</v>
      </c>
      <c r="E2673" s="2">
        <v>26.5</v>
      </c>
      <c r="F2673" t="s">
        <v>4710</v>
      </c>
      <c r="G2673" t="s">
        <v>5478</v>
      </c>
    </row>
    <row r="2674" spans="1:7" x14ac:dyDescent="0.25">
      <c r="A2674" t="s">
        <v>5206</v>
      </c>
      <c r="B2674" t="s">
        <v>5207</v>
      </c>
      <c r="C2674">
        <v>2022</v>
      </c>
      <c r="D2674" t="s">
        <v>4805</v>
      </c>
      <c r="E2674" s="2">
        <v>27.5</v>
      </c>
      <c r="F2674" t="s">
        <v>4710</v>
      </c>
      <c r="G2674" t="s">
        <v>5208</v>
      </c>
    </row>
    <row r="2675" spans="1:7" x14ac:dyDescent="0.25">
      <c r="A2675" t="s">
        <v>5061</v>
      </c>
      <c r="B2675" t="s">
        <v>492</v>
      </c>
      <c r="C2675">
        <v>2023</v>
      </c>
      <c r="D2675" t="s">
        <v>4805</v>
      </c>
      <c r="E2675" s="2">
        <v>34.5</v>
      </c>
      <c r="F2675" t="s">
        <v>4710</v>
      </c>
      <c r="G2675" t="s">
        <v>5062</v>
      </c>
    </row>
    <row r="2676" spans="1:7" x14ac:dyDescent="0.25">
      <c r="A2676" t="s">
        <v>4804</v>
      </c>
      <c r="C2676">
        <v>2023</v>
      </c>
      <c r="D2676" t="s">
        <v>4805</v>
      </c>
      <c r="E2676" s="2">
        <v>16.95</v>
      </c>
      <c r="F2676" t="s">
        <v>4710</v>
      </c>
      <c r="G2676" t="s">
        <v>4806</v>
      </c>
    </row>
    <row r="2677" spans="1:7" x14ac:dyDescent="0.25">
      <c r="A2677" t="s">
        <v>5479</v>
      </c>
      <c r="C2677">
        <v>2022</v>
      </c>
      <c r="D2677" t="s">
        <v>4805</v>
      </c>
      <c r="E2677" s="2">
        <v>25.9</v>
      </c>
      <c r="F2677" t="s">
        <v>4710</v>
      </c>
      <c r="G2677" t="s">
        <v>5480</v>
      </c>
    </row>
    <row r="2678" spans="1:7" x14ac:dyDescent="0.25">
      <c r="A2678" t="s">
        <v>5481</v>
      </c>
      <c r="B2678" t="s">
        <v>5207</v>
      </c>
      <c r="C2678">
        <v>2023</v>
      </c>
      <c r="D2678" t="s">
        <v>4805</v>
      </c>
      <c r="E2678" s="2">
        <v>27.5</v>
      </c>
      <c r="F2678" t="s">
        <v>4710</v>
      </c>
      <c r="G2678" t="s">
        <v>5482</v>
      </c>
    </row>
    <row r="2679" spans="1:7" x14ac:dyDescent="0.25">
      <c r="A2679" t="s">
        <v>5168</v>
      </c>
      <c r="B2679" t="s">
        <v>703</v>
      </c>
      <c r="C2679">
        <v>2021</v>
      </c>
      <c r="D2679" t="s">
        <v>619</v>
      </c>
      <c r="E2679" s="2">
        <v>19.95</v>
      </c>
      <c r="F2679" t="s">
        <v>4710</v>
      </c>
      <c r="G2679" t="s">
        <v>5169</v>
      </c>
    </row>
    <row r="2680" spans="1:7" x14ac:dyDescent="0.25">
      <c r="A2680" t="s">
        <v>5483</v>
      </c>
      <c r="B2680" t="s">
        <v>2607</v>
      </c>
      <c r="C2680">
        <v>2022</v>
      </c>
      <c r="D2680" t="s">
        <v>2608</v>
      </c>
      <c r="E2680" s="2">
        <v>19.5</v>
      </c>
      <c r="F2680" t="s">
        <v>4710</v>
      </c>
      <c r="G2680" t="s">
        <v>5484</v>
      </c>
    </row>
    <row r="2681" spans="1:7" x14ac:dyDescent="0.25">
      <c r="A2681" t="s">
        <v>5485</v>
      </c>
      <c r="C2681">
        <v>2021</v>
      </c>
      <c r="D2681" t="s">
        <v>2608</v>
      </c>
      <c r="E2681" s="2">
        <v>24.95</v>
      </c>
      <c r="F2681" t="s">
        <v>4710</v>
      </c>
      <c r="G2681" t="s">
        <v>5486</v>
      </c>
    </row>
    <row r="2682" spans="1:7" x14ac:dyDescent="0.25">
      <c r="A2682" t="s">
        <v>4853</v>
      </c>
      <c r="B2682" t="s">
        <v>2536</v>
      </c>
      <c r="C2682">
        <v>2022</v>
      </c>
      <c r="D2682" t="s">
        <v>619</v>
      </c>
      <c r="E2682" s="2">
        <v>15.5</v>
      </c>
      <c r="F2682" t="s">
        <v>4710</v>
      </c>
      <c r="G2682" t="s">
        <v>4854</v>
      </c>
    </row>
    <row r="2683" spans="1:7" x14ac:dyDescent="0.25">
      <c r="A2683" t="s">
        <v>5487</v>
      </c>
      <c r="B2683" t="s">
        <v>941</v>
      </c>
      <c r="C2683">
        <v>2019</v>
      </c>
      <c r="D2683" t="s">
        <v>925</v>
      </c>
      <c r="E2683" s="2">
        <v>35</v>
      </c>
      <c r="F2683" t="s">
        <v>4710</v>
      </c>
      <c r="G2683" t="s">
        <v>5488</v>
      </c>
    </row>
    <row r="2684" spans="1:7" x14ac:dyDescent="0.25">
      <c r="A2684" t="s">
        <v>4829</v>
      </c>
      <c r="C2684">
        <v>2023</v>
      </c>
      <c r="D2684" t="s">
        <v>619</v>
      </c>
      <c r="E2684" s="2">
        <v>4.75</v>
      </c>
      <c r="F2684" t="s">
        <v>4710</v>
      </c>
      <c r="G2684" t="s">
        <v>4830</v>
      </c>
    </row>
    <row r="2685" spans="1:7" x14ac:dyDescent="0.25">
      <c r="A2685" t="s">
        <v>5489</v>
      </c>
      <c r="C2685">
        <v>2022</v>
      </c>
      <c r="D2685" t="s">
        <v>2415</v>
      </c>
      <c r="E2685" s="2">
        <v>8.5</v>
      </c>
      <c r="F2685" t="s">
        <v>4710</v>
      </c>
      <c r="G2685" t="s">
        <v>5490</v>
      </c>
    </row>
    <row r="2686" spans="1:7" x14ac:dyDescent="0.25">
      <c r="A2686" t="s">
        <v>5489</v>
      </c>
      <c r="C2686">
        <v>2023</v>
      </c>
      <c r="D2686" t="s">
        <v>2415</v>
      </c>
      <c r="E2686" s="2">
        <v>8.5</v>
      </c>
      <c r="F2686" t="s">
        <v>4710</v>
      </c>
      <c r="G2686" t="s">
        <v>5491</v>
      </c>
    </row>
    <row r="2687" spans="1:7" x14ac:dyDescent="0.25">
      <c r="A2687" t="s">
        <v>5104</v>
      </c>
      <c r="B2687" t="s">
        <v>3042</v>
      </c>
      <c r="C2687">
        <v>2022</v>
      </c>
      <c r="D2687" t="s">
        <v>3043</v>
      </c>
      <c r="E2687" s="2">
        <v>11.5</v>
      </c>
      <c r="F2687" t="s">
        <v>4710</v>
      </c>
      <c r="G2687" t="s">
        <v>5105</v>
      </c>
    </row>
    <row r="2688" spans="1:7" x14ac:dyDescent="0.25">
      <c r="A2688" t="s">
        <v>5104</v>
      </c>
      <c r="B2688" t="s">
        <v>3042</v>
      </c>
      <c r="C2688">
        <v>2023</v>
      </c>
      <c r="D2688" t="s">
        <v>3043</v>
      </c>
      <c r="E2688" s="2">
        <v>11.5</v>
      </c>
      <c r="F2688" t="s">
        <v>4710</v>
      </c>
      <c r="G2688" t="s">
        <v>5136</v>
      </c>
    </row>
    <row r="2689" spans="1:7" x14ac:dyDescent="0.25">
      <c r="A2689" t="s">
        <v>4907</v>
      </c>
      <c r="C2689">
        <v>2024</v>
      </c>
      <c r="D2689" t="s">
        <v>3043</v>
      </c>
      <c r="E2689" s="2">
        <v>6.5</v>
      </c>
      <c r="F2689" t="s">
        <v>4710</v>
      </c>
      <c r="G2689" t="s">
        <v>4908</v>
      </c>
    </row>
    <row r="2690" spans="1:7" x14ac:dyDescent="0.25">
      <c r="A2690" t="s">
        <v>5492</v>
      </c>
      <c r="C2690">
        <v>2021</v>
      </c>
      <c r="D2690" t="s">
        <v>925</v>
      </c>
      <c r="E2690" s="2">
        <v>52</v>
      </c>
      <c r="F2690" t="s">
        <v>4710</v>
      </c>
      <c r="G2690" t="s">
        <v>5493</v>
      </c>
    </row>
    <row r="2691" spans="1:7" x14ac:dyDescent="0.25">
      <c r="A2691" t="s">
        <v>5494</v>
      </c>
      <c r="B2691" t="s">
        <v>535</v>
      </c>
      <c r="C2691">
        <v>2021</v>
      </c>
      <c r="D2691" t="s">
        <v>3671</v>
      </c>
      <c r="E2691" s="2">
        <v>37.5</v>
      </c>
      <c r="F2691" t="s">
        <v>4710</v>
      </c>
      <c r="G2691" t="s">
        <v>5496</v>
      </c>
    </row>
    <row r="2692" spans="1:7" x14ac:dyDescent="0.25">
      <c r="A2692" t="s">
        <v>5494</v>
      </c>
      <c r="B2692" t="s">
        <v>535</v>
      </c>
      <c r="C2692">
        <v>2018</v>
      </c>
      <c r="D2692" t="s">
        <v>3671</v>
      </c>
      <c r="E2692" s="2">
        <v>37.5</v>
      </c>
      <c r="F2692" t="s">
        <v>4710</v>
      </c>
      <c r="G2692" t="s">
        <v>5495</v>
      </c>
    </row>
    <row r="2693" spans="1:7" x14ac:dyDescent="0.25">
      <c r="A2693" t="s">
        <v>4815</v>
      </c>
      <c r="B2693" t="s">
        <v>4217</v>
      </c>
      <c r="C2693">
        <v>2022</v>
      </c>
      <c r="D2693" t="s">
        <v>619</v>
      </c>
      <c r="E2693" s="2">
        <v>10.8</v>
      </c>
      <c r="F2693" t="s">
        <v>4710</v>
      </c>
      <c r="G2693" t="s">
        <v>4816</v>
      </c>
    </row>
    <row r="2694" spans="1:7" x14ac:dyDescent="0.25">
      <c r="A2694" t="s">
        <v>5497</v>
      </c>
      <c r="B2694" t="s">
        <v>3308</v>
      </c>
      <c r="C2694">
        <v>2022</v>
      </c>
      <c r="D2694" t="s">
        <v>5498</v>
      </c>
      <c r="E2694" s="2">
        <v>13.5</v>
      </c>
      <c r="F2694" t="s">
        <v>4710</v>
      </c>
      <c r="G2694" t="s">
        <v>5499</v>
      </c>
    </row>
    <row r="2695" spans="1:7" x14ac:dyDescent="0.25">
      <c r="A2695" t="s">
        <v>5130</v>
      </c>
      <c r="B2695" t="s">
        <v>2718</v>
      </c>
      <c r="C2695">
        <v>2019</v>
      </c>
      <c r="D2695" t="s">
        <v>619</v>
      </c>
      <c r="E2695" s="2">
        <v>17.95</v>
      </c>
      <c r="F2695" t="s">
        <v>4710</v>
      </c>
      <c r="G2695" t="s">
        <v>5131</v>
      </c>
    </row>
    <row r="2696" spans="1:7" x14ac:dyDescent="0.25">
      <c r="A2696" t="s">
        <v>5500</v>
      </c>
      <c r="B2696" t="s">
        <v>535</v>
      </c>
      <c r="C2696">
        <v>2019</v>
      </c>
      <c r="D2696" t="s">
        <v>614</v>
      </c>
      <c r="E2696" s="2">
        <v>21.5</v>
      </c>
      <c r="F2696" t="s">
        <v>4710</v>
      </c>
      <c r="G2696" t="s">
        <v>5501</v>
      </c>
    </row>
    <row r="2697" spans="1:7" x14ac:dyDescent="0.25">
      <c r="A2697" t="s">
        <v>4909</v>
      </c>
      <c r="C2697">
        <v>2023</v>
      </c>
      <c r="D2697" t="s">
        <v>536</v>
      </c>
      <c r="E2697" s="2">
        <v>4.95</v>
      </c>
      <c r="F2697" t="s">
        <v>4710</v>
      </c>
      <c r="G2697" t="s">
        <v>4910</v>
      </c>
    </row>
    <row r="2698" spans="1:7" x14ac:dyDescent="0.25">
      <c r="A2698" t="s">
        <v>4809</v>
      </c>
      <c r="D2698" t="s">
        <v>619</v>
      </c>
      <c r="E2698" s="2">
        <v>9.9499999999999993</v>
      </c>
      <c r="F2698" t="s">
        <v>4710</v>
      </c>
      <c r="G2698" t="s">
        <v>4810</v>
      </c>
    </row>
    <row r="2699" spans="1:7" x14ac:dyDescent="0.25">
      <c r="A2699" t="s">
        <v>5502</v>
      </c>
      <c r="B2699" t="s">
        <v>5407</v>
      </c>
      <c r="C2699">
        <v>2024</v>
      </c>
      <c r="D2699" t="s">
        <v>288</v>
      </c>
      <c r="E2699" s="2">
        <v>52.5</v>
      </c>
      <c r="F2699" t="s">
        <v>4710</v>
      </c>
      <c r="G2699" t="s">
        <v>5503</v>
      </c>
    </row>
    <row r="2700" spans="1:7" x14ac:dyDescent="0.25">
      <c r="A2700" t="s">
        <v>5504</v>
      </c>
      <c r="B2700" t="s">
        <v>470</v>
      </c>
      <c r="C2700">
        <v>2024</v>
      </c>
      <c r="D2700" t="s">
        <v>288</v>
      </c>
      <c r="E2700" s="2">
        <v>72.5</v>
      </c>
      <c r="F2700" t="s">
        <v>4710</v>
      </c>
      <c r="G2700" t="s">
        <v>5505</v>
      </c>
    </row>
    <row r="2701" spans="1:7" x14ac:dyDescent="0.25">
      <c r="A2701" t="s">
        <v>5506</v>
      </c>
      <c r="B2701" t="s">
        <v>2378</v>
      </c>
      <c r="C2701">
        <v>2022</v>
      </c>
      <c r="D2701" t="s">
        <v>288</v>
      </c>
      <c r="E2701" s="2">
        <v>78.95</v>
      </c>
      <c r="F2701" t="s">
        <v>4710</v>
      </c>
      <c r="G2701" t="s">
        <v>5507</v>
      </c>
    </row>
    <row r="2702" spans="1:7" x14ac:dyDescent="0.25">
      <c r="A2702" t="s">
        <v>4744</v>
      </c>
      <c r="C2702">
        <v>2023</v>
      </c>
      <c r="D2702" t="s">
        <v>1414</v>
      </c>
      <c r="E2702" s="2">
        <v>5.95</v>
      </c>
      <c r="F2702" t="s">
        <v>4710</v>
      </c>
      <c r="G2702" t="s">
        <v>4745</v>
      </c>
    </row>
    <row r="2703" spans="1:7" x14ac:dyDescent="0.25">
      <c r="A2703" t="s">
        <v>4980</v>
      </c>
      <c r="B2703" t="s">
        <v>1589</v>
      </c>
      <c r="C2703">
        <v>2023</v>
      </c>
      <c r="D2703" t="s">
        <v>827</v>
      </c>
      <c r="E2703" s="2">
        <v>14.95</v>
      </c>
      <c r="F2703" t="s">
        <v>4710</v>
      </c>
      <c r="G2703" t="s">
        <v>4981</v>
      </c>
    </row>
    <row r="2704" spans="1:7" x14ac:dyDescent="0.25">
      <c r="A2704" t="s">
        <v>5508</v>
      </c>
      <c r="B2704" t="s">
        <v>5509</v>
      </c>
      <c r="C2704">
        <v>2023</v>
      </c>
      <c r="D2704" t="s">
        <v>170</v>
      </c>
      <c r="E2704" s="2">
        <v>32.15</v>
      </c>
      <c r="F2704" t="s">
        <v>4710</v>
      </c>
      <c r="G2704" t="s">
        <v>5510</v>
      </c>
    </row>
    <row r="2705" spans="1:7" x14ac:dyDescent="0.25">
      <c r="A2705" t="s">
        <v>5231</v>
      </c>
      <c r="B2705" t="s">
        <v>2486</v>
      </c>
      <c r="C2705">
        <v>2023</v>
      </c>
      <c r="D2705" t="s">
        <v>129</v>
      </c>
      <c r="E2705" s="2">
        <v>39.950000000000003</v>
      </c>
      <c r="F2705" t="s">
        <v>4710</v>
      </c>
      <c r="G2705" t="s">
        <v>5232</v>
      </c>
    </row>
    <row r="2706" spans="1:7" x14ac:dyDescent="0.25">
      <c r="A2706" t="s">
        <v>5511</v>
      </c>
      <c r="B2706" t="s">
        <v>2324</v>
      </c>
      <c r="C2706">
        <v>2021</v>
      </c>
      <c r="D2706" t="s">
        <v>509</v>
      </c>
      <c r="E2706" s="2">
        <v>51.95</v>
      </c>
      <c r="F2706" t="s">
        <v>4710</v>
      </c>
      <c r="G2706" t="s">
        <v>5512</v>
      </c>
    </row>
    <row r="2707" spans="1:7" x14ac:dyDescent="0.25">
      <c r="A2707" t="s">
        <v>5190</v>
      </c>
      <c r="B2707" t="s">
        <v>1899</v>
      </c>
      <c r="C2707">
        <v>2023</v>
      </c>
      <c r="D2707" t="s">
        <v>129</v>
      </c>
      <c r="E2707" s="2">
        <v>39.950000000000003</v>
      </c>
      <c r="F2707" t="s">
        <v>4710</v>
      </c>
      <c r="G2707" t="s">
        <v>5191</v>
      </c>
    </row>
    <row r="2708" spans="1:7" x14ac:dyDescent="0.25">
      <c r="A2708" t="s">
        <v>5513</v>
      </c>
      <c r="B2708" t="s">
        <v>280</v>
      </c>
      <c r="C2708">
        <v>2023</v>
      </c>
      <c r="D2708" t="s">
        <v>129</v>
      </c>
      <c r="E2708" s="2">
        <v>27.95</v>
      </c>
      <c r="F2708" t="s">
        <v>4710</v>
      </c>
      <c r="G2708" t="s">
        <v>5514</v>
      </c>
    </row>
    <row r="2709" spans="1:7" x14ac:dyDescent="0.25">
      <c r="A2709" t="s">
        <v>5515</v>
      </c>
      <c r="B2709" t="s">
        <v>5516</v>
      </c>
      <c r="C2709">
        <v>2019</v>
      </c>
      <c r="D2709" t="s">
        <v>129</v>
      </c>
      <c r="E2709" s="2">
        <v>64.95</v>
      </c>
      <c r="F2709" t="s">
        <v>4710</v>
      </c>
      <c r="G2709" t="s">
        <v>5517</v>
      </c>
    </row>
    <row r="2710" spans="1:7" x14ac:dyDescent="0.25">
      <c r="A2710" t="s">
        <v>5518</v>
      </c>
      <c r="B2710" t="s">
        <v>457</v>
      </c>
      <c r="C2710">
        <v>2017</v>
      </c>
      <c r="D2710" t="s">
        <v>129</v>
      </c>
      <c r="E2710" s="2">
        <v>44.5</v>
      </c>
      <c r="F2710" t="s">
        <v>4710</v>
      </c>
      <c r="G2710" t="s">
        <v>5519</v>
      </c>
    </row>
    <row r="2711" spans="1:7" x14ac:dyDescent="0.25">
      <c r="A2711" t="s">
        <v>5520</v>
      </c>
      <c r="B2711" t="s">
        <v>204</v>
      </c>
      <c r="C2711">
        <v>2012</v>
      </c>
      <c r="D2711" t="s">
        <v>170</v>
      </c>
      <c r="E2711" s="2">
        <v>149</v>
      </c>
      <c r="F2711" t="s">
        <v>4710</v>
      </c>
      <c r="G2711" t="s">
        <v>5521</v>
      </c>
    </row>
    <row r="2712" spans="1:7" x14ac:dyDescent="0.25">
      <c r="A2712" t="s">
        <v>5522</v>
      </c>
      <c r="B2712" t="s">
        <v>1949</v>
      </c>
      <c r="C2712">
        <v>2023</v>
      </c>
      <c r="D2712" t="s">
        <v>27</v>
      </c>
      <c r="E2712" s="2">
        <v>18.5</v>
      </c>
      <c r="F2712" t="s">
        <v>4710</v>
      </c>
      <c r="G2712" t="s">
        <v>5523</v>
      </c>
    </row>
    <row r="2713" spans="1:7" x14ac:dyDescent="0.25">
      <c r="A2713" t="s">
        <v>5052</v>
      </c>
      <c r="B2713" t="s">
        <v>2917</v>
      </c>
      <c r="C2713">
        <v>2024</v>
      </c>
      <c r="D2713" t="s">
        <v>2901</v>
      </c>
      <c r="E2713" s="2">
        <v>12.5</v>
      </c>
      <c r="F2713" t="s">
        <v>4710</v>
      </c>
      <c r="G2713" t="s">
        <v>5053</v>
      </c>
    </row>
    <row r="2714" spans="1:7" x14ac:dyDescent="0.25">
      <c r="A2714" t="s">
        <v>5524</v>
      </c>
      <c r="B2714" t="s">
        <v>5407</v>
      </c>
      <c r="C2714">
        <v>2022</v>
      </c>
      <c r="D2714" t="s">
        <v>288</v>
      </c>
      <c r="E2714" s="2">
        <v>575</v>
      </c>
      <c r="F2714" t="s">
        <v>4710</v>
      </c>
      <c r="G2714" t="s">
        <v>5525</v>
      </c>
    </row>
    <row r="2715" spans="1:7" x14ac:dyDescent="0.25">
      <c r="A2715" t="s">
        <v>5524</v>
      </c>
      <c r="B2715" t="s">
        <v>5407</v>
      </c>
      <c r="C2715">
        <v>2024</v>
      </c>
      <c r="D2715" t="s">
        <v>288</v>
      </c>
      <c r="E2715" s="2">
        <v>439</v>
      </c>
      <c r="F2715" t="s">
        <v>4710</v>
      </c>
      <c r="G2715" t="s">
        <v>5526</v>
      </c>
    </row>
    <row r="2716" spans="1:7" x14ac:dyDescent="0.25">
      <c r="A2716" t="s">
        <v>5527</v>
      </c>
      <c r="B2716" t="s">
        <v>4523</v>
      </c>
      <c r="C2716">
        <v>2023</v>
      </c>
      <c r="D2716" t="s">
        <v>827</v>
      </c>
      <c r="E2716" s="2">
        <v>12.5</v>
      </c>
      <c r="F2716" t="s">
        <v>4710</v>
      </c>
      <c r="G2716" t="s">
        <v>5528</v>
      </c>
    </row>
    <row r="2717" spans="1:7" x14ac:dyDescent="0.25">
      <c r="A2717" t="s">
        <v>5529</v>
      </c>
      <c r="B2717" t="s">
        <v>2742</v>
      </c>
      <c r="C2717">
        <v>2018</v>
      </c>
      <c r="D2717" t="s">
        <v>694</v>
      </c>
      <c r="E2717" s="2">
        <v>21.5</v>
      </c>
      <c r="F2717" t="s">
        <v>4710</v>
      </c>
      <c r="G2717" t="s">
        <v>5530</v>
      </c>
    </row>
    <row r="2718" spans="1:7" x14ac:dyDescent="0.25">
      <c r="A2718" t="s">
        <v>5529</v>
      </c>
      <c r="B2718" t="s">
        <v>2742</v>
      </c>
      <c r="C2718">
        <v>2020</v>
      </c>
      <c r="D2718" t="s">
        <v>694</v>
      </c>
      <c r="E2718" s="2">
        <v>21.5</v>
      </c>
      <c r="F2718" t="s">
        <v>4710</v>
      </c>
      <c r="G2718" t="s">
        <v>5531</v>
      </c>
    </row>
    <row r="2719" spans="1:7" x14ac:dyDescent="0.25">
      <c r="A2719" t="s">
        <v>5532</v>
      </c>
      <c r="B2719" t="s">
        <v>2196</v>
      </c>
      <c r="C2719">
        <v>2007</v>
      </c>
      <c r="D2719" t="s">
        <v>2197</v>
      </c>
      <c r="E2719" s="2">
        <v>49.5</v>
      </c>
      <c r="F2719" t="s">
        <v>4710</v>
      </c>
      <c r="G2719" t="s">
        <v>5533</v>
      </c>
    </row>
    <row r="2720" spans="1:7" x14ac:dyDescent="0.25">
      <c r="A2720" t="s">
        <v>5534</v>
      </c>
      <c r="B2720" t="s">
        <v>577</v>
      </c>
      <c r="C2720">
        <v>2022</v>
      </c>
      <c r="D2720" t="s">
        <v>578</v>
      </c>
      <c r="E2720" s="2">
        <v>15.5</v>
      </c>
      <c r="F2720" t="s">
        <v>4710</v>
      </c>
      <c r="G2720" t="s">
        <v>5535</v>
      </c>
    </row>
    <row r="2721" spans="1:7" x14ac:dyDescent="0.25">
      <c r="A2721" t="s">
        <v>4922</v>
      </c>
      <c r="C2721">
        <v>2023</v>
      </c>
      <c r="D2721" t="s">
        <v>619</v>
      </c>
      <c r="E2721" s="2">
        <v>14.95</v>
      </c>
      <c r="F2721" t="s">
        <v>4710</v>
      </c>
      <c r="G2721" t="s">
        <v>4923</v>
      </c>
    </row>
    <row r="2722" spans="1:7" x14ac:dyDescent="0.25">
      <c r="A2722" t="s">
        <v>5536</v>
      </c>
      <c r="B2722" t="s">
        <v>457</v>
      </c>
      <c r="C2722">
        <v>2019</v>
      </c>
      <c r="D2722" t="s">
        <v>5537</v>
      </c>
      <c r="E2722" s="2">
        <v>49.5</v>
      </c>
      <c r="F2722" t="s">
        <v>4710</v>
      </c>
      <c r="G2722" t="s">
        <v>5538</v>
      </c>
    </row>
    <row r="2723" spans="1:7" x14ac:dyDescent="0.25">
      <c r="A2723" t="s">
        <v>5539</v>
      </c>
      <c r="B2723" t="s">
        <v>265</v>
      </c>
      <c r="C2723">
        <v>2023</v>
      </c>
      <c r="D2723" t="s">
        <v>5537</v>
      </c>
      <c r="E2723" s="2">
        <v>41.5</v>
      </c>
      <c r="F2723" t="s">
        <v>4710</v>
      </c>
      <c r="G2723" t="s">
        <v>5540</v>
      </c>
    </row>
    <row r="2724" spans="1:7" x14ac:dyDescent="0.25">
      <c r="A2724" t="s">
        <v>4914</v>
      </c>
      <c r="C2724">
        <v>2023</v>
      </c>
      <c r="D2724" t="s">
        <v>2833</v>
      </c>
      <c r="E2724" s="2">
        <v>14.5</v>
      </c>
      <c r="F2724" t="s">
        <v>4710</v>
      </c>
      <c r="G2724" t="s">
        <v>4915</v>
      </c>
    </row>
    <row r="2725" spans="1:7" x14ac:dyDescent="0.25">
      <c r="A2725" t="s">
        <v>5541</v>
      </c>
      <c r="B2725" t="s">
        <v>2403</v>
      </c>
      <c r="C2725">
        <v>2022</v>
      </c>
      <c r="D2725" t="s">
        <v>460</v>
      </c>
      <c r="E2725" s="2">
        <v>15.5</v>
      </c>
      <c r="F2725" t="s">
        <v>4710</v>
      </c>
      <c r="G2725" t="s">
        <v>5542</v>
      </c>
    </row>
    <row r="2726" spans="1:7" x14ac:dyDescent="0.25">
      <c r="A2726" t="s">
        <v>5543</v>
      </c>
      <c r="B2726" t="s">
        <v>396</v>
      </c>
      <c r="C2726">
        <v>2022</v>
      </c>
      <c r="D2726" t="s">
        <v>288</v>
      </c>
      <c r="E2726" s="2">
        <v>129</v>
      </c>
      <c r="F2726" t="s">
        <v>4710</v>
      </c>
      <c r="G2726" t="s">
        <v>5544</v>
      </c>
    </row>
    <row r="2727" spans="1:7" x14ac:dyDescent="0.25">
      <c r="A2727" t="s">
        <v>5545</v>
      </c>
      <c r="B2727" t="s">
        <v>347</v>
      </c>
      <c r="C2727">
        <v>2024</v>
      </c>
      <c r="D2727" t="s">
        <v>288</v>
      </c>
      <c r="E2727" s="2">
        <v>110</v>
      </c>
      <c r="F2727" t="s">
        <v>4710</v>
      </c>
      <c r="G2727" t="s">
        <v>5546</v>
      </c>
    </row>
    <row r="2728" spans="1:7" x14ac:dyDescent="0.25">
      <c r="A2728" t="s">
        <v>5547</v>
      </c>
      <c r="B2728" t="s">
        <v>396</v>
      </c>
      <c r="C2728">
        <v>2024</v>
      </c>
      <c r="D2728" t="s">
        <v>288</v>
      </c>
      <c r="E2728" s="2">
        <v>115</v>
      </c>
      <c r="F2728" t="s">
        <v>4710</v>
      </c>
      <c r="G2728" t="s">
        <v>5548</v>
      </c>
    </row>
    <row r="2729" spans="1:7" x14ac:dyDescent="0.25">
      <c r="A2729" t="s">
        <v>5549</v>
      </c>
      <c r="B2729" t="s">
        <v>4439</v>
      </c>
      <c r="C2729">
        <v>2020</v>
      </c>
      <c r="D2729" t="s">
        <v>729</v>
      </c>
      <c r="E2729" s="2">
        <v>14.5</v>
      </c>
      <c r="F2729" t="s">
        <v>4710</v>
      </c>
      <c r="G2729" t="s">
        <v>5550</v>
      </c>
    </row>
    <row r="2730" spans="1:7" x14ac:dyDescent="0.25">
      <c r="A2730" t="s">
        <v>5549</v>
      </c>
      <c r="B2730" t="s">
        <v>4439</v>
      </c>
      <c r="C2730">
        <v>2021</v>
      </c>
      <c r="D2730" t="s">
        <v>729</v>
      </c>
      <c r="E2730" s="2">
        <v>14.5</v>
      </c>
      <c r="F2730" t="s">
        <v>4710</v>
      </c>
      <c r="G2730" t="s">
        <v>5551</v>
      </c>
    </row>
    <row r="2731" spans="1:7" x14ac:dyDescent="0.25">
      <c r="A2731" t="s">
        <v>5552</v>
      </c>
      <c r="B2731" t="s">
        <v>1988</v>
      </c>
      <c r="C2731">
        <v>2022</v>
      </c>
      <c r="D2731" t="s">
        <v>1989</v>
      </c>
      <c r="E2731" s="2">
        <v>19.95</v>
      </c>
      <c r="F2731" t="s">
        <v>4710</v>
      </c>
      <c r="G2731" t="s">
        <v>5553</v>
      </c>
    </row>
    <row r="2732" spans="1:7" x14ac:dyDescent="0.25">
      <c r="A2732" t="s">
        <v>5554</v>
      </c>
      <c r="B2732" t="s">
        <v>2061</v>
      </c>
      <c r="C2732">
        <v>2022</v>
      </c>
      <c r="D2732" t="s">
        <v>1989</v>
      </c>
      <c r="E2732" s="2">
        <v>36.950000000000003</v>
      </c>
      <c r="F2732" t="s">
        <v>4710</v>
      </c>
      <c r="G2732" t="s">
        <v>5555</v>
      </c>
    </row>
    <row r="2733" spans="1:7" x14ac:dyDescent="0.25">
      <c r="A2733" t="s">
        <v>5556</v>
      </c>
      <c r="B2733" t="s">
        <v>5557</v>
      </c>
      <c r="C2733">
        <v>2023</v>
      </c>
      <c r="D2733" t="s">
        <v>1989</v>
      </c>
      <c r="E2733" s="2">
        <v>26.95</v>
      </c>
      <c r="F2733" t="s">
        <v>4710</v>
      </c>
      <c r="G2733" t="s">
        <v>5558</v>
      </c>
    </row>
    <row r="2734" spans="1:7" x14ac:dyDescent="0.25">
      <c r="A2734" t="s">
        <v>5559</v>
      </c>
      <c r="B2734" t="s">
        <v>61</v>
      </c>
      <c r="C2734">
        <v>2022</v>
      </c>
      <c r="D2734" t="s">
        <v>62</v>
      </c>
      <c r="E2734" s="2">
        <v>6.5</v>
      </c>
      <c r="F2734" t="s">
        <v>4710</v>
      </c>
      <c r="G2734" t="s">
        <v>5560</v>
      </c>
    </row>
    <row r="2735" spans="1:7" x14ac:dyDescent="0.25">
      <c r="A2735" t="s">
        <v>5559</v>
      </c>
      <c r="B2735" t="s">
        <v>61</v>
      </c>
      <c r="C2735">
        <v>2023</v>
      </c>
      <c r="D2735" t="s">
        <v>62</v>
      </c>
      <c r="E2735" s="2">
        <v>6.5</v>
      </c>
      <c r="F2735" t="s">
        <v>4710</v>
      </c>
      <c r="G2735" t="s">
        <v>5561</v>
      </c>
    </row>
    <row r="2736" spans="1:7" x14ac:dyDescent="0.25">
      <c r="A2736" t="s">
        <v>4971</v>
      </c>
      <c r="C2736">
        <v>2023</v>
      </c>
      <c r="D2736" t="s">
        <v>1414</v>
      </c>
      <c r="E2736" s="2">
        <v>17.95</v>
      </c>
      <c r="F2736" t="s">
        <v>4710</v>
      </c>
      <c r="G2736" t="s">
        <v>4972</v>
      </c>
    </row>
    <row r="2737" spans="1:7" x14ac:dyDescent="0.25">
      <c r="A2737" t="s">
        <v>5056</v>
      </c>
      <c r="B2737" t="s">
        <v>5057</v>
      </c>
      <c r="C2737">
        <v>2023</v>
      </c>
      <c r="D2737" t="s">
        <v>694</v>
      </c>
      <c r="E2737" s="2">
        <v>24.95</v>
      </c>
      <c r="F2737" t="s">
        <v>4710</v>
      </c>
      <c r="G2737" t="s">
        <v>5058</v>
      </c>
    </row>
    <row r="2738" spans="1:7" x14ac:dyDescent="0.25">
      <c r="A2738" t="s">
        <v>5221</v>
      </c>
      <c r="B2738" t="s">
        <v>2221</v>
      </c>
      <c r="C2738">
        <v>2022</v>
      </c>
      <c r="D2738" t="s">
        <v>694</v>
      </c>
      <c r="E2738" s="2">
        <v>23.5</v>
      </c>
      <c r="F2738" t="s">
        <v>4710</v>
      </c>
      <c r="G2738" t="s">
        <v>5562</v>
      </c>
    </row>
    <row r="2739" spans="1:7" x14ac:dyDescent="0.25">
      <c r="A2739" t="s">
        <v>5221</v>
      </c>
      <c r="B2739" t="s">
        <v>2221</v>
      </c>
      <c r="C2739">
        <v>2023</v>
      </c>
      <c r="D2739" t="s">
        <v>694</v>
      </c>
      <c r="E2739" s="2">
        <v>23.5</v>
      </c>
      <c r="F2739" t="s">
        <v>4710</v>
      </c>
      <c r="G2739" t="s">
        <v>5222</v>
      </c>
    </row>
    <row r="2740" spans="1:7" x14ac:dyDescent="0.25">
      <c r="A2740" t="s">
        <v>5209</v>
      </c>
      <c r="B2740" t="s">
        <v>2818</v>
      </c>
      <c r="C2740">
        <v>2022</v>
      </c>
      <c r="D2740" t="s">
        <v>694</v>
      </c>
      <c r="E2740" s="2">
        <v>21.95</v>
      </c>
      <c r="F2740" t="s">
        <v>4710</v>
      </c>
      <c r="G2740" t="s">
        <v>5210</v>
      </c>
    </row>
    <row r="2741" spans="1:7" x14ac:dyDescent="0.25">
      <c r="A2741" t="s">
        <v>5209</v>
      </c>
      <c r="B2741" t="s">
        <v>2818</v>
      </c>
      <c r="C2741">
        <v>2023</v>
      </c>
      <c r="D2741" t="s">
        <v>694</v>
      </c>
      <c r="E2741" s="2">
        <v>21.95</v>
      </c>
      <c r="F2741" t="s">
        <v>4710</v>
      </c>
      <c r="G2741" t="s">
        <v>5563</v>
      </c>
    </row>
    <row r="2742" spans="1:7" x14ac:dyDescent="0.25">
      <c r="A2742" t="s">
        <v>5564</v>
      </c>
      <c r="B2742" t="s">
        <v>584</v>
      </c>
      <c r="C2742">
        <v>2023</v>
      </c>
      <c r="D2742" t="s">
        <v>419</v>
      </c>
      <c r="E2742" s="2">
        <v>10.95</v>
      </c>
      <c r="F2742" t="s">
        <v>4710</v>
      </c>
      <c r="G2742" t="s">
        <v>5565</v>
      </c>
    </row>
    <row r="2743" spans="1:7" x14ac:dyDescent="0.25">
      <c r="A2743" t="s">
        <v>5566</v>
      </c>
      <c r="B2743" t="s">
        <v>310</v>
      </c>
      <c r="C2743">
        <v>2023</v>
      </c>
      <c r="D2743" t="s">
        <v>170</v>
      </c>
      <c r="E2743" s="2">
        <v>95.75</v>
      </c>
      <c r="F2743" t="s">
        <v>4710</v>
      </c>
      <c r="G2743" t="s">
        <v>5567</v>
      </c>
    </row>
    <row r="2744" spans="1:7" x14ac:dyDescent="0.25">
      <c r="A2744" t="s">
        <v>5568</v>
      </c>
      <c r="B2744" t="s">
        <v>3975</v>
      </c>
      <c r="C2744">
        <v>2022</v>
      </c>
      <c r="D2744" t="s">
        <v>75</v>
      </c>
      <c r="E2744" s="2">
        <v>14.95</v>
      </c>
      <c r="F2744" t="s">
        <v>4710</v>
      </c>
      <c r="G2744" t="s">
        <v>5569</v>
      </c>
    </row>
    <row r="2745" spans="1:7" x14ac:dyDescent="0.25">
      <c r="A2745" t="s">
        <v>5570</v>
      </c>
      <c r="B2745" t="s">
        <v>774</v>
      </c>
      <c r="C2745">
        <v>2022</v>
      </c>
      <c r="D2745" t="s">
        <v>75</v>
      </c>
      <c r="E2745" s="2">
        <v>20.9</v>
      </c>
      <c r="F2745" t="s">
        <v>4710</v>
      </c>
      <c r="G2745" t="s">
        <v>5571</v>
      </c>
    </row>
    <row r="2746" spans="1:7" x14ac:dyDescent="0.25">
      <c r="A2746" t="s">
        <v>5572</v>
      </c>
      <c r="B2746" t="s">
        <v>4171</v>
      </c>
      <c r="C2746">
        <v>2023</v>
      </c>
      <c r="D2746" t="s">
        <v>75</v>
      </c>
      <c r="E2746" s="2">
        <v>11.5</v>
      </c>
      <c r="F2746" t="s">
        <v>4710</v>
      </c>
      <c r="G2746" t="s">
        <v>5573</v>
      </c>
    </row>
    <row r="2747" spans="1:7" x14ac:dyDescent="0.25">
      <c r="A2747" t="s">
        <v>5574</v>
      </c>
      <c r="B2747" t="s">
        <v>555</v>
      </c>
      <c r="C2747">
        <v>2021</v>
      </c>
      <c r="D2747" t="s">
        <v>75</v>
      </c>
      <c r="E2747" s="2">
        <v>7.5</v>
      </c>
      <c r="F2747" t="s">
        <v>4710</v>
      </c>
      <c r="G2747" t="s">
        <v>5575</v>
      </c>
    </row>
    <row r="2748" spans="1:7" x14ac:dyDescent="0.25">
      <c r="A2748" t="s">
        <v>5576</v>
      </c>
      <c r="B2748" t="s">
        <v>4185</v>
      </c>
      <c r="C2748">
        <v>2023</v>
      </c>
      <c r="D2748" t="s">
        <v>75</v>
      </c>
      <c r="E2748" s="2">
        <v>13.9</v>
      </c>
      <c r="F2748" t="s">
        <v>4710</v>
      </c>
      <c r="G2748" t="s">
        <v>5577</v>
      </c>
    </row>
    <row r="2749" spans="1:7" x14ac:dyDescent="0.25">
      <c r="A2749" t="s">
        <v>5578</v>
      </c>
      <c r="B2749" t="s">
        <v>3975</v>
      </c>
      <c r="C2749">
        <v>2021</v>
      </c>
      <c r="D2749" t="s">
        <v>75</v>
      </c>
      <c r="E2749" s="2">
        <v>36</v>
      </c>
      <c r="F2749" t="s">
        <v>4710</v>
      </c>
      <c r="G2749" t="s">
        <v>5579</v>
      </c>
    </row>
    <row r="2750" spans="1:7" x14ac:dyDescent="0.25">
      <c r="A2750" t="s">
        <v>5580</v>
      </c>
      <c r="B2750" t="s">
        <v>4541</v>
      </c>
      <c r="C2750">
        <v>2022</v>
      </c>
      <c r="D2750" t="s">
        <v>62</v>
      </c>
      <c r="E2750" s="2">
        <v>11.5</v>
      </c>
      <c r="F2750" t="s">
        <v>4710</v>
      </c>
      <c r="G2750" t="s">
        <v>5581</v>
      </c>
    </row>
    <row r="2751" spans="1:7" x14ac:dyDescent="0.25">
      <c r="A2751" t="s">
        <v>4949</v>
      </c>
      <c r="B2751" t="s">
        <v>258</v>
      </c>
      <c r="C2751">
        <v>2023</v>
      </c>
      <c r="D2751" t="s">
        <v>694</v>
      </c>
      <c r="E2751" s="2">
        <v>10.45</v>
      </c>
      <c r="F2751" t="s">
        <v>4710</v>
      </c>
      <c r="G2751" t="s">
        <v>4950</v>
      </c>
    </row>
    <row r="2752" spans="1:7" x14ac:dyDescent="0.25">
      <c r="A2752" t="s">
        <v>5582</v>
      </c>
      <c r="B2752" t="s">
        <v>3137</v>
      </c>
      <c r="C2752">
        <v>2021</v>
      </c>
      <c r="D2752" t="s">
        <v>31</v>
      </c>
      <c r="E2752" s="2">
        <v>22.5</v>
      </c>
      <c r="F2752" t="s">
        <v>4710</v>
      </c>
      <c r="G2752" t="s">
        <v>5583</v>
      </c>
    </row>
    <row r="2753" spans="1:7" x14ac:dyDescent="0.25">
      <c r="A2753" t="s">
        <v>5584</v>
      </c>
      <c r="B2753" t="s">
        <v>5585</v>
      </c>
      <c r="C2753">
        <v>2021</v>
      </c>
      <c r="D2753" t="s">
        <v>31</v>
      </c>
      <c r="E2753" s="2">
        <v>29.95</v>
      </c>
      <c r="F2753" t="s">
        <v>4710</v>
      </c>
      <c r="G2753" t="s">
        <v>5586</v>
      </c>
    </row>
    <row r="2754" spans="1:7" x14ac:dyDescent="0.25">
      <c r="A2754" t="s">
        <v>5587</v>
      </c>
      <c r="B2754" t="s">
        <v>2944</v>
      </c>
      <c r="C2754">
        <v>2023</v>
      </c>
      <c r="D2754" t="s">
        <v>31</v>
      </c>
      <c r="E2754" s="2">
        <v>14.5</v>
      </c>
      <c r="F2754" t="s">
        <v>4710</v>
      </c>
      <c r="G2754" t="s">
        <v>5588</v>
      </c>
    </row>
    <row r="2755" spans="1:7" x14ac:dyDescent="0.25">
      <c r="A2755" t="s">
        <v>5192</v>
      </c>
      <c r="B2755" t="s">
        <v>4428</v>
      </c>
      <c r="C2755">
        <v>2023</v>
      </c>
      <c r="D2755" t="s">
        <v>2197</v>
      </c>
      <c r="E2755" s="2">
        <v>10.5</v>
      </c>
      <c r="F2755" t="s">
        <v>4710</v>
      </c>
      <c r="G2755" t="s">
        <v>5193</v>
      </c>
    </row>
    <row r="2756" spans="1:7" x14ac:dyDescent="0.25">
      <c r="A2756" t="s">
        <v>5589</v>
      </c>
      <c r="B2756" t="s">
        <v>5590</v>
      </c>
      <c r="C2756">
        <v>2023</v>
      </c>
      <c r="D2756" t="s">
        <v>2809</v>
      </c>
      <c r="E2756" s="2">
        <v>11.95</v>
      </c>
      <c r="F2756" t="s">
        <v>4710</v>
      </c>
      <c r="G2756" t="s">
        <v>5591</v>
      </c>
    </row>
    <row r="2757" spans="1:7" x14ac:dyDescent="0.25">
      <c r="A2757" t="s">
        <v>5592</v>
      </c>
      <c r="C2757">
        <v>2022</v>
      </c>
      <c r="D2757" t="s">
        <v>629</v>
      </c>
      <c r="E2757" s="2">
        <v>10.5</v>
      </c>
      <c r="F2757" t="s">
        <v>4710</v>
      </c>
      <c r="G2757" t="s">
        <v>5593</v>
      </c>
    </row>
    <row r="2758" spans="1:7" x14ac:dyDescent="0.25">
      <c r="A2758" t="s">
        <v>5594</v>
      </c>
      <c r="B2758" t="s">
        <v>2196</v>
      </c>
      <c r="C2758">
        <v>2003</v>
      </c>
      <c r="D2758" t="s">
        <v>2197</v>
      </c>
      <c r="E2758" s="2">
        <v>67.5</v>
      </c>
      <c r="F2758" t="s">
        <v>4710</v>
      </c>
      <c r="G2758" t="s">
        <v>5595</v>
      </c>
    </row>
    <row r="2759" spans="1:7" x14ac:dyDescent="0.25">
      <c r="A2759" t="s">
        <v>5596</v>
      </c>
      <c r="B2759" t="s">
        <v>4594</v>
      </c>
      <c r="C2759">
        <v>2023</v>
      </c>
      <c r="D2759" t="s">
        <v>2197</v>
      </c>
      <c r="E2759" s="2">
        <v>16</v>
      </c>
      <c r="F2759" t="s">
        <v>4710</v>
      </c>
      <c r="G2759" t="s">
        <v>5597</v>
      </c>
    </row>
    <row r="2760" spans="1:7" x14ac:dyDescent="0.25">
      <c r="A2760" t="s">
        <v>5598</v>
      </c>
      <c r="B2760" t="s">
        <v>5599</v>
      </c>
      <c r="C2760">
        <v>2022</v>
      </c>
      <c r="D2760" t="s">
        <v>694</v>
      </c>
      <c r="E2760" s="2">
        <v>16.95</v>
      </c>
      <c r="F2760" t="s">
        <v>4710</v>
      </c>
      <c r="G2760" t="s">
        <v>5600</v>
      </c>
    </row>
    <row r="2761" spans="1:7" x14ac:dyDescent="0.25">
      <c r="A2761" t="s">
        <v>5048</v>
      </c>
      <c r="C2761">
        <v>2023</v>
      </c>
      <c r="D2761" t="s">
        <v>629</v>
      </c>
      <c r="E2761" s="2">
        <v>24.95</v>
      </c>
      <c r="F2761" t="s">
        <v>4710</v>
      </c>
      <c r="G2761" t="s">
        <v>5049</v>
      </c>
    </row>
    <row r="2762" spans="1:7" x14ac:dyDescent="0.25">
      <c r="A2762" t="s">
        <v>4920</v>
      </c>
      <c r="C2762">
        <v>2023</v>
      </c>
      <c r="D2762" t="s">
        <v>629</v>
      </c>
      <c r="E2762" s="2">
        <v>13.95</v>
      </c>
      <c r="F2762" t="s">
        <v>4710</v>
      </c>
      <c r="G2762" t="s">
        <v>4921</v>
      </c>
    </row>
    <row r="2763" spans="1:7" x14ac:dyDescent="0.25">
      <c r="A2763" t="s">
        <v>6348</v>
      </c>
      <c r="C2763">
        <v>2020</v>
      </c>
      <c r="D2763" t="s">
        <v>3351</v>
      </c>
      <c r="E2763" s="2">
        <v>24.95</v>
      </c>
      <c r="F2763" t="s">
        <v>4710</v>
      </c>
      <c r="G2763" t="s">
        <v>6349</v>
      </c>
    </row>
    <row r="2764" spans="1:7" x14ac:dyDescent="0.25">
      <c r="A2764" t="s">
        <v>5350</v>
      </c>
      <c r="C2764">
        <v>2019</v>
      </c>
      <c r="D2764" t="s">
        <v>3351</v>
      </c>
      <c r="E2764" s="2">
        <v>24.95</v>
      </c>
      <c r="F2764" t="s">
        <v>4710</v>
      </c>
      <c r="G2764" t="s">
        <v>6350</v>
      </c>
    </row>
    <row r="2765" spans="1:7" x14ac:dyDescent="0.25">
      <c r="A2765" t="s">
        <v>5161</v>
      </c>
      <c r="B2765" t="s">
        <v>2662</v>
      </c>
      <c r="C2765">
        <v>2022</v>
      </c>
      <c r="D2765" t="s">
        <v>460</v>
      </c>
      <c r="E2765" s="2">
        <v>15.5</v>
      </c>
      <c r="F2765" t="s">
        <v>4710</v>
      </c>
      <c r="G2765" t="s">
        <v>5162</v>
      </c>
    </row>
    <row r="2766" spans="1:7" x14ac:dyDescent="0.25">
      <c r="A2766" t="s">
        <v>5254</v>
      </c>
      <c r="B2766" t="s">
        <v>2662</v>
      </c>
      <c r="C2766">
        <v>2024</v>
      </c>
      <c r="D2766" t="s">
        <v>460</v>
      </c>
      <c r="E2766" s="2">
        <v>9.9499999999999993</v>
      </c>
      <c r="F2766" t="s">
        <v>4710</v>
      </c>
      <c r="G2766" t="s">
        <v>5255</v>
      </c>
    </row>
    <row r="2767" spans="1:7" x14ac:dyDescent="0.25">
      <c r="A2767" t="s">
        <v>5601</v>
      </c>
      <c r="B2767" t="s">
        <v>5602</v>
      </c>
      <c r="C2767">
        <v>2023</v>
      </c>
      <c r="D2767" t="s">
        <v>62</v>
      </c>
      <c r="E2767" s="2">
        <v>12.95</v>
      </c>
      <c r="F2767" t="s">
        <v>4710</v>
      </c>
      <c r="G2767" t="s">
        <v>5603</v>
      </c>
    </row>
    <row r="2768" spans="1:7" x14ac:dyDescent="0.25">
      <c r="A2768" t="s">
        <v>5604</v>
      </c>
      <c r="B2768" t="s">
        <v>5007</v>
      </c>
      <c r="C2768">
        <v>2022</v>
      </c>
      <c r="D2768" t="s">
        <v>86</v>
      </c>
      <c r="E2768" s="2">
        <v>16</v>
      </c>
      <c r="F2768" t="s">
        <v>4710</v>
      </c>
      <c r="G2768" t="s">
        <v>5605</v>
      </c>
    </row>
    <row r="2769" spans="1:7" x14ac:dyDescent="0.25">
      <c r="A2769" t="s">
        <v>4842</v>
      </c>
      <c r="C2769">
        <v>2023</v>
      </c>
      <c r="D2769" t="s">
        <v>86</v>
      </c>
      <c r="E2769" s="2">
        <v>14.5</v>
      </c>
      <c r="F2769" t="s">
        <v>4710</v>
      </c>
      <c r="G2769" t="s">
        <v>4843</v>
      </c>
    </row>
    <row r="2770" spans="1:7" x14ac:dyDescent="0.25">
      <c r="A2770" t="s">
        <v>5006</v>
      </c>
      <c r="B2770" t="s">
        <v>5007</v>
      </c>
      <c r="C2770">
        <v>2023</v>
      </c>
      <c r="D2770" t="s">
        <v>86</v>
      </c>
      <c r="E2770" s="2">
        <v>16.95</v>
      </c>
      <c r="F2770" t="s">
        <v>4710</v>
      </c>
      <c r="G2770" t="s">
        <v>5008</v>
      </c>
    </row>
    <row r="2771" spans="1:7" x14ac:dyDescent="0.25">
      <c r="A2771" t="s">
        <v>5606</v>
      </c>
      <c r="B2771" t="s">
        <v>5607</v>
      </c>
      <c r="C2771">
        <v>2020</v>
      </c>
      <c r="D2771" t="s">
        <v>86</v>
      </c>
      <c r="E2771" s="2">
        <v>25.5</v>
      </c>
      <c r="F2771" t="s">
        <v>4710</v>
      </c>
      <c r="G2771" t="s">
        <v>5608</v>
      </c>
    </row>
    <row r="2772" spans="1:7" x14ac:dyDescent="0.25">
      <c r="A2772" t="s">
        <v>5609</v>
      </c>
      <c r="B2772" t="s">
        <v>234</v>
      </c>
      <c r="D2772" t="s">
        <v>235</v>
      </c>
      <c r="E2772" s="2">
        <v>4.95</v>
      </c>
      <c r="F2772" t="s">
        <v>4710</v>
      </c>
      <c r="G2772" t="s">
        <v>5610</v>
      </c>
    </row>
    <row r="2773" spans="1:7" x14ac:dyDescent="0.25">
      <c r="A2773" t="s">
        <v>5611</v>
      </c>
      <c r="C2773">
        <v>2022</v>
      </c>
      <c r="D2773" t="s">
        <v>520</v>
      </c>
      <c r="E2773" s="2">
        <v>9.9499999999999993</v>
      </c>
      <c r="F2773" t="s">
        <v>4710</v>
      </c>
      <c r="G2773" t="s">
        <v>5612</v>
      </c>
    </row>
    <row r="2774" spans="1:7" x14ac:dyDescent="0.25">
      <c r="A2774" t="s">
        <v>5613</v>
      </c>
      <c r="B2774" t="s">
        <v>1383</v>
      </c>
      <c r="C2774">
        <v>2022</v>
      </c>
      <c r="D2774" t="s">
        <v>520</v>
      </c>
      <c r="E2774" s="2">
        <v>13.75</v>
      </c>
      <c r="F2774" t="s">
        <v>4710</v>
      </c>
      <c r="G2774" t="s">
        <v>5614</v>
      </c>
    </row>
    <row r="2775" spans="1:7" x14ac:dyDescent="0.25">
      <c r="A2775" t="s">
        <v>5615</v>
      </c>
      <c r="B2775" t="s">
        <v>2315</v>
      </c>
      <c r="C2775">
        <v>2022</v>
      </c>
      <c r="D2775" t="s">
        <v>2246</v>
      </c>
      <c r="E2775" s="2">
        <v>13.5</v>
      </c>
      <c r="F2775" t="s">
        <v>4710</v>
      </c>
      <c r="G2775" t="s">
        <v>5616</v>
      </c>
    </row>
    <row r="2776" spans="1:7" x14ac:dyDescent="0.25">
      <c r="A2776" t="s">
        <v>5617</v>
      </c>
      <c r="C2776">
        <v>2022</v>
      </c>
      <c r="D2776" t="s">
        <v>2246</v>
      </c>
      <c r="E2776" s="2">
        <v>13.5</v>
      </c>
      <c r="F2776" t="s">
        <v>4710</v>
      </c>
      <c r="G2776" t="s">
        <v>5618</v>
      </c>
    </row>
    <row r="2777" spans="1:7" x14ac:dyDescent="0.25">
      <c r="A2777" t="s">
        <v>5617</v>
      </c>
      <c r="C2777">
        <v>2023</v>
      </c>
      <c r="D2777" t="s">
        <v>2246</v>
      </c>
      <c r="E2777" s="2">
        <v>13.5</v>
      </c>
      <c r="F2777" t="s">
        <v>4710</v>
      </c>
      <c r="G2777" t="s">
        <v>5619</v>
      </c>
    </row>
    <row r="2778" spans="1:7" x14ac:dyDescent="0.25">
      <c r="A2778" t="s">
        <v>5620</v>
      </c>
      <c r="C2778">
        <v>2022</v>
      </c>
      <c r="D2778" t="s">
        <v>2246</v>
      </c>
      <c r="E2778" s="2">
        <v>11.95</v>
      </c>
      <c r="F2778" t="s">
        <v>4710</v>
      </c>
      <c r="G2778" t="s">
        <v>5621</v>
      </c>
    </row>
    <row r="2779" spans="1:7" x14ac:dyDescent="0.25">
      <c r="A2779" t="s">
        <v>5620</v>
      </c>
      <c r="C2779">
        <v>2023</v>
      </c>
      <c r="D2779" t="s">
        <v>2246</v>
      </c>
      <c r="E2779" s="2">
        <v>11.95</v>
      </c>
      <c r="F2779" t="s">
        <v>4710</v>
      </c>
      <c r="G2779" t="s">
        <v>5622</v>
      </c>
    </row>
    <row r="2780" spans="1:7" x14ac:dyDescent="0.25">
      <c r="A2780" t="s">
        <v>5623</v>
      </c>
      <c r="B2780" t="s">
        <v>2315</v>
      </c>
      <c r="C2780">
        <v>2023</v>
      </c>
      <c r="D2780" t="s">
        <v>2246</v>
      </c>
      <c r="E2780" s="2">
        <v>8.5</v>
      </c>
      <c r="F2780" t="s">
        <v>4710</v>
      </c>
      <c r="G2780" t="s">
        <v>5624</v>
      </c>
    </row>
    <row r="2781" spans="1:7" x14ac:dyDescent="0.25">
      <c r="A2781" t="s">
        <v>5625</v>
      </c>
      <c r="B2781" t="s">
        <v>2245</v>
      </c>
      <c r="C2781">
        <v>2022</v>
      </c>
      <c r="D2781" t="s">
        <v>2246</v>
      </c>
      <c r="E2781" s="2">
        <v>12.5</v>
      </c>
      <c r="F2781" t="s">
        <v>4710</v>
      </c>
      <c r="G2781" t="s">
        <v>5626</v>
      </c>
    </row>
    <row r="2782" spans="1:7" x14ac:dyDescent="0.25">
      <c r="A2782" t="s">
        <v>5625</v>
      </c>
      <c r="B2782" t="s">
        <v>2245</v>
      </c>
      <c r="C2782">
        <v>2023</v>
      </c>
      <c r="D2782" t="s">
        <v>2246</v>
      </c>
      <c r="E2782" s="2">
        <v>12.5</v>
      </c>
      <c r="F2782" t="s">
        <v>4710</v>
      </c>
      <c r="G2782" t="s">
        <v>5627</v>
      </c>
    </row>
    <row r="2783" spans="1:7" x14ac:dyDescent="0.25">
      <c r="A2783" t="s">
        <v>5628</v>
      </c>
      <c r="C2783">
        <v>2022</v>
      </c>
      <c r="D2783" t="s">
        <v>2246</v>
      </c>
      <c r="E2783" s="2">
        <v>10.5</v>
      </c>
      <c r="F2783" t="s">
        <v>4710</v>
      </c>
      <c r="G2783" t="s">
        <v>5631</v>
      </c>
    </row>
    <row r="2784" spans="1:7" x14ac:dyDescent="0.25">
      <c r="A2784" t="s">
        <v>5628</v>
      </c>
      <c r="B2784" t="s">
        <v>5629</v>
      </c>
      <c r="C2784">
        <v>2023</v>
      </c>
      <c r="D2784" t="s">
        <v>2246</v>
      </c>
      <c r="E2784" s="2">
        <v>10.5</v>
      </c>
      <c r="F2784" t="s">
        <v>4710</v>
      </c>
      <c r="G2784" t="s">
        <v>5630</v>
      </c>
    </row>
    <row r="2785" spans="1:7" x14ac:dyDescent="0.25">
      <c r="A2785" t="s">
        <v>5632</v>
      </c>
      <c r="B2785" t="s">
        <v>2315</v>
      </c>
      <c r="C2785">
        <v>2022</v>
      </c>
      <c r="D2785" t="s">
        <v>2246</v>
      </c>
      <c r="E2785" s="2">
        <v>11.5</v>
      </c>
      <c r="F2785" t="s">
        <v>4710</v>
      </c>
      <c r="G2785" t="s">
        <v>5633</v>
      </c>
    </row>
    <row r="2786" spans="1:7" x14ac:dyDescent="0.25">
      <c r="A2786" t="s">
        <v>5634</v>
      </c>
      <c r="B2786" t="s">
        <v>2932</v>
      </c>
      <c r="C2786">
        <v>2022</v>
      </c>
      <c r="D2786" t="s">
        <v>2246</v>
      </c>
      <c r="E2786" s="2">
        <v>9.9499999999999993</v>
      </c>
      <c r="F2786" t="s">
        <v>4710</v>
      </c>
      <c r="G2786" t="s">
        <v>5635</v>
      </c>
    </row>
    <row r="2787" spans="1:7" x14ac:dyDescent="0.25">
      <c r="A2787" t="s">
        <v>5636</v>
      </c>
      <c r="B2787" t="s">
        <v>2315</v>
      </c>
      <c r="C2787">
        <v>2022</v>
      </c>
      <c r="D2787" t="s">
        <v>2246</v>
      </c>
      <c r="E2787" s="2">
        <v>13.5</v>
      </c>
      <c r="F2787" t="s">
        <v>4710</v>
      </c>
      <c r="G2787" t="s">
        <v>5637</v>
      </c>
    </row>
    <row r="2788" spans="1:7" x14ac:dyDescent="0.25">
      <c r="A2788" t="s">
        <v>5638</v>
      </c>
      <c r="B2788" t="s">
        <v>2279</v>
      </c>
      <c r="C2788">
        <v>2023</v>
      </c>
      <c r="D2788" t="s">
        <v>2246</v>
      </c>
      <c r="E2788" s="2">
        <v>14.95</v>
      </c>
      <c r="F2788" t="s">
        <v>4710</v>
      </c>
      <c r="G2788" t="s">
        <v>5639</v>
      </c>
    </row>
    <row r="2789" spans="1:7" x14ac:dyDescent="0.25">
      <c r="A2789" t="s">
        <v>5640</v>
      </c>
      <c r="B2789" t="s">
        <v>2932</v>
      </c>
      <c r="C2789">
        <v>2022</v>
      </c>
      <c r="D2789" t="s">
        <v>2246</v>
      </c>
      <c r="E2789" s="2">
        <v>12.95</v>
      </c>
      <c r="F2789" t="s">
        <v>4710</v>
      </c>
      <c r="G2789" t="s">
        <v>5641</v>
      </c>
    </row>
    <row r="2790" spans="1:7" x14ac:dyDescent="0.25">
      <c r="A2790" t="s">
        <v>5642</v>
      </c>
      <c r="B2790" t="s">
        <v>570</v>
      </c>
      <c r="C2790">
        <v>2022</v>
      </c>
      <c r="D2790" t="s">
        <v>1600</v>
      </c>
      <c r="E2790" s="2">
        <v>26.95</v>
      </c>
      <c r="F2790" t="s">
        <v>4710</v>
      </c>
      <c r="G2790" t="s">
        <v>5643</v>
      </c>
    </row>
    <row r="2791" spans="1:7" x14ac:dyDescent="0.25">
      <c r="A2791" t="s">
        <v>5642</v>
      </c>
      <c r="B2791" t="s">
        <v>570</v>
      </c>
      <c r="C2791">
        <v>2024</v>
      </c>
      <c r="D2791" t="s">
        <v>133</v>
      </c>
      <c r="E2791" s="2">
        <v>22.5</v>
      </c>
      <c r="F2791" t="s">
        <v>4710</v>
      </c>
      <c r="G2791" t="s">
        <v>5644</v>
      </c>
    </row>
    <row r="2792" spans="1:7" x14ac:dyDescent="0.25">
      <c r="A2792" t="s">
        <v>4882</v>
      </c>
      <c r="D2792" t="s">
        <v>4883</v>
      </c>
      <c r="E2792" s="2">
        <v>4.5</v>
      </c>
      <c r="F2792" t="s">
        <v>4710</v>
      </c>
      <c r="G2792" t="s">
        <v>4884</v>
      </c>
    </row>
    <row r="2793" spans="1:7" x14ac:dyDescent="0.25">
      <c r="A2793" t="s">
        <v>5142</v>
      </c>
      <c r="B2793" t="s">
        <v>4616</v>
      </c>
      <c r="C2793">
        <v>2022</v>
      </c>
      <c r="D2793" t="s">
        <v>640</v>
      </c>
      <c r="E2793" s="2">
        <v>22.5</v>
      </c>
      <c r="F2793" t="s">
        <v>4710</v>
      </c>
      <c r="G2793" t="s">
        <v>5645</v>
      </c>
    </row>
    <row r="2794" spans="1:7" x14ac:dyDescent="0.25">
      <c r="A2794" t="s">
        <v>5142</v>
      </c>
      <c r="B2794" t="s">
        <v>4616</v>
      </c>
      <c r="C2794">
        <v>2023</v>
      </c>
      <c r="D2794" t="s">
        <v>640</v>
      </c>
      <c r="E2794" s="2">
        <v>22.5</v>
      </c>
      <c r="F2794" t="s">
        <v>4710</v>
      </c>
      <c r="G2794" t="s">
        <v>5143</v>
      </c>
    </row>
    <row r="2795" spans="1:7" x14ac:dyDescent="0.25">
      <c r="A2795" t="s">
        <v>5178</v>
      </c>
      <c r="C2795">
        <v>2022</v>
      </c>
      <c r="D2795" t="s">
        <v>170</v>
      </c>
      <c r="E2795" s="2">
        <v>12.5</v>
      </c>
      <c r="F2795" t="s">
        <v>4710</v>
      </c>
      <c r="G2795" t="s">
        <v>5179</v>
      </c>
    </row>
    <row r="2796" spans="1:7" x14ac:dyDescent="0.25">
      <c r="A2796" t="s">
        <v>5646</v>
      </c>
      <c r="B2796" t="s">
        <v>418</v>
      </c>
      <c r="C2796">
        <v>2022</v>
      </c>
      <c r="D2796" t="s">
        <v>2197</v>
      </c>
      <c r="E2796" s="2">
        <v>19.899999999999999</v>
      </c>
      <c r="F2796" t="s">
        <v>4710</v>
      </c>
      <c r="G2796" t="s">
        <v>5647</v>
      </c>
    </row>
    <row r="2797" spans="1:7" x14ac:dyDescent="0.25">
      <c r="A2797" t="s">
        <v>5648</v>
      </c>
      <c r="B2797" t="s">
        <v>2196</v>
      </c>
      <c r="C2797">
        <v>2016</v>
      </c>
      <c r="D2797" t="s">
        <v>2197</v>
      </c>
      <c r="E2797" s="2">
        <v>28.5</v>
      </c>
      <c r="F2797" t="s">
        <v>4710</v>
      </c>
      <c r="G2797" t="s">
        <v>5649</v>
      </c>
    </row>
    <row r="2798" spans="1:7" x14ac:dyDescent="0.25">
      <c r="A2798" t="s">
        <v>5650</v>
      </c>
      <c r="B2798" t="s">
        <v>4594</v>
      </c>
      <c r="C2798">
        <v>2023</v>
      </c>
      <c r="D2798" t="s">
        <v>2197</v>
      </c>
      <c r="E2798" s="2">
        <v>17</v>
      </c>
      <c r="F2798" t="s">
        <v>4710</v>
      </c>
      <c r="G2798" t="s">
        <v>5651</v>
      </c>
    </row>
    <row r="2799" spans="1:7" x14ac:dyDescent="0.25">
      <c r="A2799" t="s">
        <v>4878</v>
      </c>
      <c r="B2799" t="s">
        <v>4428</v>
      </c>
      <c r="C2799">
        <v>2022</v>
      </c>
      <c r="D2799" t="s">
        <v>2197</v>
      </c>
      <c r="E2799" s="2">
        <v>13.95</v>
      </c>
      <c r="F2799" t="s">
        <v>4710</v>
      </c>
      <c r="G2799" t="s">
        <v>4879</v>
      </c>
    </row>
    <row r="2800" spans="1:7" x14ac:dyDescent="0.25">
      <c r="A2800" t="s">
        <v>4878</v>
      </c>
      <c r="B2800" t="s">
        <v>4428</v>
      </c>
      <c r="C2800">
        <v>2023</v>
      </c>
      <c r="D2800" t="s">
        <v>2197</v>
      </c>
      <c r="E2800" s="2">
        <v>13.95</v>
      </c>
      <c r="F2800" t="s">
        <v>4710</v>
      </c>
      <c r="G2800" t="s">
        <v>5148</v>
      </c>
    </row>
    <row r="2801" spans="1:7" x14ac:dyDescent="0.25">
      <c r="A2801" t="s">
        <v>5652</v>
      </c>
      <c r="B2801" t="s">
        <v>418</v>
      </c>
      <c r="C2801">
        <v>2017</v>
      </c>
      <c r="D2801" t="s">
        <v>2197</v>
      </c>
      <c r="E2801" s="2">
        <v>49.5</v>
      </c>
      <c r="F2801" t="s">
        <v>4710</v>
      </c>
      <c r="G2801" t="s">
        <v>5653</v>
      </c>
    </row>
    <row r="2802" spans="1:7" x14ac:dyDescent="0.25">
      <c r="A2802" t="s">
        <v>5654</v>
      </c>
      <c r="B2802" t="s">
        <v>4847</v>
      </c>
      <c r="C2802">
        <v>2022</v>
      </c>
      <c r="D2802" t="s">
        <v>4848</v>
      </c>
      <c r="E2802" s="2">
        <v>16.95</v>
      </c>
      <c r="F2802" t="s">
        <v>4710</v>
      </c>
      <c r="G2802" t="s">
        <v>5656</v>
      </c>
    </row>
    <row r="2803" spans="1:7" x14ac:dyDescent="0.25">
      <c r="A2803" t="s">
        <v>5654</v>
      </c>
      <c r="B2803" t="s">
        <v>4847</v>
      </c>
      <c r="C2803">
        <v>2023</v>
      </c>
      <c r="D2803" t="s">
        <v>4848</v>
      </c>
      <c r="E2803" s="2">
        <v>16.95</v>
      </c>
      <c r="F2803" t="s">
        <v>4710</v>
      </c>
      <c r="G2803" t="s">
        <v>5655</v>
      </c>
    </row>
    <row r="2804" spans="1:7" x14ac:dyDescent="0.25">
      <c r="A2804" t="s">
        <v>5657</v>
      </c>
      <c r="B2804" t="s">
        <v>4847</v>
      </c>
      <c r="C2804">
        <v>2022</v>
      </c>
      <c r="D2804" t="s">
        <v>4848</v>
      </c>
      <c r="E2804" s="2">
        <v>16.95</v>
      </c>
      <c r="F2804" t="s">
        <v>4710</v>
      </c>
      <c r="G2804" t="s">
        <v>5658</v>
      </c>
    </row>
    <row r="2805" spans="1:7" x14ac:dyDescent="0.25">
      <c r="A2805" t="s">
        <v>4846</v>
      </c>
      <c r="B2805" t="s">
        <v>4847</v>
      </c>
      <c r="C2805">
        <v>2023</v>
      </c>
      <c r="D2805" t="s">
        <v>4848</v>
      </c>
      <c r="E2805" s="2">
        <v>12.95</v>
      </c>
      <c r="F2805" t="s">
        <v>4710</v>
      </c>
      <c r="G2805" t="s">
        <v>4849</v>
      </c>
    </row>
    <row r="2806" spans="1:7" x14ac:dyDescent="0.25">
      <c r="A2806" t="s">
        <v>5659</v>
      </c>
      <c r="B2806" t="s">
        <v>5660</v>
      </c>
      <c r="C2806">
        <v>2017</v>
      </c>
      <c r="D2806" t="s">
        <v>4635</v>
      </c>
      <c r="E2806" s="2">
        <v>37.5</v>
      </c>
      <c r="F2806" t="s">
        <v>4710</v>
      </c>
      <c r="G2806" t="s">
        <v>5661</v>
      </c>
    </row>
    <row r="2807" spans="1:7" x14ac:dyDescent="0.25">
      <c r="A2807" t="s">
        <v>5662</v>
      </c>
      <c r="B2807" t="s">
        <v>5660</v>
      </c>
      <c r="C2807">
        <v>2018</v>
      </c>
      <c r="D2807" t="s">
        <v>4635</v>
      </c>
      <c r="E2807" s="2">
        <v>22.7</v>
      </c>
      <c r="F2807" t="s">
        <v>4710</v>
      </c>
      <c r="G2807" t="s">
        <v>5663</v>
      </c>
    </row>
    <row r="2808" spans="1:7" x14ac:dyDescent="0.25">
      <c r="A2808" t="s">
        <v>4833</v>
      </c>
      <c r="B2808" t="s">
        <v>2745</v>
      </c>
      <c r="C2808">
        <v>2023</v>
      </c>
      <c r="D2808" t="s">
        <v>966</v>
      </c>
      <c r="E2808" s="2">
        <v>14.95</v>
      </c>
      <c r="F2808" t="s">
        <v>4710</v>
      </c>
      <c r="G2808" t="s">
        <v>4834</v>
      </c>
    </row>
    <row r="2809" spans="1:7" x14ac:dyDescent="0.25">
      <c r="A2809" t="s">
        <v>5664</v>
      </c>
      <c r="B2809" t="s">
        <v>482</v>
      </c>
      <c r="C2809">
        <v>2017</v>
      </c>
      <c r="D2809" t="s">
        <v>483</v>
      </c>
      <c r="E2809" s="2">
        <v>249</v>
      </c>
      <c r="F2809" t="s">
        <v>4710</v>
      </c>
      <c r="G2809" t="s">
        <v>5665</v>
      </c>
    </row>
    <row r="2810" spans="1:7" x14ac:dyDescent="0.25">
      <c r="A2810" t="s">
        <v>5666</v>
      </c>
      <c r="B2810" t="s">
        <v>482</v>
      </c>
      <c r="C2810">
        <v>2017</v>
      </c>
      <c r="D2810" t="s">
        <v>483</v>
      </c>
      <c r="E2810" s="2">
        <v>195</v>
      </c>
      <c r="F2810" t="s">
        <v>4710</v>
      </c>
      <c r="G2810" t="s">
        <v>5667</v>
      </c>
    </row>
    <row r="2811" spans="1:7" x14ac:dyDescent="0.25">
      <c r="A2811" t="s">
        <v>5668</v>
      </c>
      <c r="C2811">
        <v>2021</v>
      </c>
      <c r="D2811" t="s">
        <v>426</v>
      </c>
      <c r="E2811" s="2">
        <v>19.95</v>
      </c>
      <c r="F2811" t="s">
        <v>4710</v>
      </c>
      <c r="G2811" t="s">
        <v>5669</v>
      </c>
    </row>
    <row r="2812" spans="1:7" x14ac:dyDescent="0.25">
      <c r="A2812" t="s">
        <v>5241</v>
      </c>
      <c r="B2812" t="s">
        <v>2961</v>
      </c>
      <c r="C2812">
        <v>2024</v>
      </c>
      <c r="D2812" t="s">
        <v>520</v>
      </c>
      <c r="E2812" s="2">
        <v>15.5</v>
      </c>
      <c r="F2812" t="s">
        <v>4710</v>
      </c>
      <c r="G2812" t="s">
        <v>5242</v>
      </c>
    </row>
    <row r="2813" spans="1:7" x14ac:dyDescent="0.25">
      <c r="A2813" t="s">
        <v>5670</v>
      </c>
      <c r="B2813" t="s">
        <v>1366</v>
      </c>
      <c r="D2813" t="s">
        <v>536</v>
      </c>
      <c r="E2813" s="2">
        <v>8.5</v>
      </c>
      <c r="F2813" t="s">
        <v>4710</v>
      </c>
      <c r="G2813" t="s">
        <v>5671</v>
      </c>
    </row>
    <row r="2814" spans="1:7" x14ac:dyDescent="0.25">
      <c r="A2814" t="s">
        <v>5672</v>
      </c>
      <c r="B2814" t="s">
        <v>3280</v>
      </c>
      <c r="C2814">
        <v>2021</v>
      </c>
      <c r="D2814" t="s">
        <v>2197</v>
      </c>
      <c r="E2814" s="2">
        <v>16</v>
      </c>
      <c r="F2814" t="s">
        <v>4710</v>
      </c>
      <c r="G2814" t="s">
        <v>5673</v>
      </c>
    </row>
    <row r="2815" spans="1:7" x14ac:dyDescent="0.25">
      <c r="A2815" t="s">
        <v>5672</v>
      </c>
      <c r="B2815" t="s">
        <v>3280</v>
      </c>
      <c r="C2815">
        <v>2023</v>
      </c>
      <c r="D2815" t="s">
        <v>2197</v>
      </c>
      <c r="E2815" s="2">
        <v>16</v>
      </c>
      <c r="F2815" t="s">
        <v>4710</v>
      </c>
      <c r="G2815" t="s">
        <v>5674</v>
      </c>
    </row>
    <row r="2816" spans="1:7" x14ac:dyDescent="0.25">
      <c r="A2816" t="s">
        <v>5675</v>
      </c>
      <c r="C2816">
        <v>2020</v>
      </c>
      <c r="D2816" t="s">
        <v>4635</v>
      </c>
      <c r="E2816" s="2">
        <v>15.95</v>
      </c>
      <c r="F2816" t="s">
        <v>4710</v>
      </c>
      <c r="G2816" t="s">
        <v>5676</v>
      </c>
    </row>
    <row r="2817" spans="1:7" x14ac:dyDescent="0.25">
      <c r="A2817" t="s">
        <v>5675</v>
      </c>
      <c r="C2817">
        <v>2022</v>
      </c>
      <c r="D2817" t="s">
        <v>5677</v>
      </c>
      <c r="E2817" s="2">
        <v>15.95</v>
      </c>
      <c r="F2817" t="s">
        <v>4710</v>
      </c>
      <c r="G2817" t="s">
        <v>5678</v>
      </c>
    </row>
    <row r="2818" spans="1:7" x14ac:dyDescent="0.25">
      <c r="A2818" t="s">
        <v>5087</v>
      </c>
      <c r="C2818">
        <v>2023</v>
      </c>
      <c r="D2818" t="s">
        <v>536</v>
      </c>
      <c r="E2818" s="2">
        <v>1.95</v>
      </c>
      <c r="F2818" t="s">
        <v>4710</v>
      </c>
      <c r="G2818" t="s">
        <v>5088</v>
      </c>
    </row>
    <row r="2819" spans="1:7" x14ac:dyDescent="0.25">
      <c r="A2819" t="s">
        <v>5106</v>
      </c>
      <c r="D2819" t="s">
        <v>5107</v>
      </c>
      <c r="E2819" s="2">
        <v>6.5</v>
      </c>
      <c r="F2819" t="s">
        <v>4710</v>
      </c>
      <c r="G2819" t="s">
        <v>5108</v>
      </c>
    </row>
    <row r="2820" spans="1:7" x14ac:dyDescent="0.25">
      <c r="A2820" t="s">
        <v>5194</v>
      </c>
      <c r="C2820">
        <v>2021</v>
      </c>
      <c r="D2820" t="s">
        <v>694</v>
      </c>
      <c r="E2820" s="2">
        <v>9.75</v>
      </c>
      <c r="F2820" t="s">
        <v>4710</v>
      </c>
      <c r="G2820" t="s">
        <v>5679</v>
      </c>
    </row>
    <row r="2821" spans="1:7" x14ac:dyDescent="0.25">
      <c r="A2821" t="s">
        <v>5194</v>
      </c>
      <c r="C2821">
        <v>2022</v>
      </c>
      <c r="D2821" t="s">
        <v>694</v>
      </c>
      <c r="E2821" s="2">
        <v>9.75</v>
      </c>
      <c r="F2821" t="s">
        <v>4710</v>
      </c>
      <c r="G2821" t="s">
        <v>5233</v>
      </c>
    </row>
    <row r="2822" spans="1:7" x14ac:dyDescent="0.25">
      <c r="A2822" t="s">
        <v>5194</v>
      </c>
      <c r="C2822">
        <v>2023</v>
      </c>
      <c r="D2822" t="s">
        <v>694</v>
      </c>
      <c r="E2822" s="2">
        <v>9.75</v>
      </c>
      <c r="F2822" t="s">
        <v>4710</v>
      </c>
      <c r="G2822" t="s">
        <v>5195</v>
      </c>
    </row>
    <row r="2823" spans="1:7" x14ac:dyDescent="0.25">
      <c r="A2823" t="s">
        <v>5680</v>
      </c>
      <c r="B2823" t="s">
        <v>1419</v>
      </c>
      <c r="C2823">
        <v>2023</v>
      </c>
      <c r="D2823" t="s">
        <v>694</v>
      </c>
      <c r="E2823" s="2">
        <v>7.95</v>
      </c>
      <c r="F2823" t="s">
        <v>4710</v>
      </c>
      <c r="G2823" t="s">
        <v>5681</v>
      </c>
    </row>
    <row r="2824" spans="1:7" x14ac:dyDescent="0.25">
      <c r="A2824" t="s">
        <v>5682</v>
      </c>
      <c r="B2824" t="s">
        <v>1147</v>
      </c>
      <c r="C2824">
        <v>2022</v>
      </c>
      <c r="D2824" t="s">
        <v>694</v>
      </c>
      <c r="E2824" s="2">
        <v>11.5</v>
      </c>
      <c r="F2824" t="s">
        <v>4710</v>
      </c>
      <c r="G2824" t="s">
        <v>5683</v>
      </c>
    </row>
    <row r="2825" spans="1:7" x14ac:dyDescent="0.25">
      <c r="A2825" t="s">
        <v>5684</v>
      </c>
      <c r="B2825" t="s">
        <v>5685</v>
      </c>
      <c r="C2825">
        <v>2022</v>
      </c>
      <c r="D2825" t="s">
        <v>694</v>
      </c>
      <c r="E2825" s="2">
        <v>12.95</v>
      </c>
      <c r="F2825" t="s">
        <v>4710</v>
      </c>
      <c r="G2825" t="s">
        <v>5686</v>
      </c>
    </row>
    <row r="2826" spans="1:7" x14ac:dyDescent="0.25">
      <c r="A2826" t="s">
        <v>5687</v>
      </c>
      <c r="B2826" t="s">
        <v>5688</v>
      </c>
      <c r="C2826">
        <v>2023</v>
      </c>
      <c r="D2826" t="s">
        <v>694</v>
      </c>
      <c r="E2826" s="2">
        <v>13.95</v>
      </c>
      <c r="F2826" t="s">
        <v>4710</v>
      </c>
      <c r="G2826" t="s">
        <v>5689</v>
      </c>
    </row>
    <row r="2827" spans="1:7" x14ac:dyDescent="0.25">
      <c r="A2827" t="s">
        <v>4966</v>
      </c>
      <c r="B2827" t="s">
        <v>4967</v>
      </c>
      <c r="C2827">
        <v>2023</v>
      </c>
      <c r="D2827" t="s">
        <v>694</v>
      </c>
      <c r="E2827" s="2">
        <v>10.95</v>
      </c>
      <c r="F2827" t="s">
        <v>4710</v>
      </c>
      <c r="G2827" t="s">
        <v>4968</v>
      </c>
    </row>
    <row r="2828" spans="1:7" x14ac:dyDescent="0.25">
      <c r="A2828" t="s">
        <v>5690</v>
      </c>
      <c r="C2828">
        <v>2022</v>
      </c>
      <c r="D2828" t="s">
        <v>694</v>
      </c>
      <c r="E2828" s="2">
        <v>11.95</v>
      </c>
      <c r="F2828" t="s">
        <v>4710</v>
      </c>
      <c r="G2828" t="s">
        <v>5692</v>
      </c>
    </row>
    <row r="2829" spans="1:7" x14ac:dyDescent="0.25">
      <c r="A2829" t="s">
        <v>5690</v>
      </c>
      <c r="C2829">
        <v>2023</v>
      </c>
      <c r="D2829" t="s">
        <v>694</v>
      </c>
      <c r="E2829" s="2">
        <v>11.95</v>
      </c>
      <c r="F2829" t="s">
        <v>4710</v>
      </c>
      <c r="G2829" t="s">
        <v>5691</v>
      </c>
    </row>
    <row r="2830" spans="1:7" x14ac:dyDescent="0.25">
      <c r="A2830" t="s">
        <v>5693</v>
      </c>
      <c r="B2830" t="s">
        <v>4892</v>
      </c>
      <c r="C2830">
        <v>2023</v>
      </c>
      <c r="D2830" t="s">
        <v>694</v>
      </c>
      <c r="E2830" s="2">
        <v>12.7</v>
      </c>
      <c r="F2830" t="s">
        <v>4710</v>
      </c>
      <c r="G2830" t="s">
        <v>5694</v>
      </c>
    </row>
    <row r="2831" spans="1:7" x14ac:dyDescent="0.25">
      <c r="A2831" t="s">
        <v>4891</v>
      </c>
      <c r="B2831" t="s">
        <v>4892</v>
      </c>
      <c r="C2831">
        <v>2022</v>
      </c>
      <c r="D2831" t="s">
        <v>694</v>
      </c>
      <c r="E2831" s="2">
        <v>13.95</v>
      </c>
      <c r="F2831" t="s">
        <v>4710</v>
      </c>
      <c r="G2831" t="s">
        <v>4893</v>
      </c>
    </row>
    <row r="2832" spans="1:7" x14ac:dyDescent="0.25">
      <c r="A2832" t="s">
        <v>5695</v>
      </c>
      <c r="C2832">
        <v>2022</v>
      </c>
      <c r="D2832" t="s">
        <v>694</v>
      </c>
      <c r="E2832" s="2">
        <v>18.95</v>
      </c>
      <c r="F2832" t="s">
        <v>4710</v>
      </c>
      <c r="G2832" t="s">
        <v>5696</v>
      </c>
    </row>
    <row r="2833" spans="1:7" x14ac:dyDescent="0.25">
      <c r="A2833" t="s">
        <v>4771</v>
      </c>
      <c r="C2833">
        <v>2023</v>
      </c>
      <c r="D2833" t="s">
        <v>694</v>
      </c>
      <c r="E2833" s="2">
        <v>7.45</v>
      </c>
      <c r="F2833" t="s">
        <v>4710</v>
      </c>
      <c r="G2833" t="s">
        <v>4772</v>
      </c>
    </row>
    <row r="2834" spans="1:7" x14ac:dyDescent="0.25">
      <c r="A2834" t="s">
        <v>4840</v>
      </c>
      <c r="C2834">
        <v>2023</v>
      </c>
      <c r="D2834" t="s">
        <v>694</v>
      </c>
      <c r="E2834" s="2">
        <v>11.95</v>
      </c>
      <c r="F2834" t="s">
        <v>4710</v>
      </c>
      <c r="G2834" t="s">
        <v>4841</v>
      </c>
    </row>
    <row r="2835" spans="1:7" x14ac:dyDescent="0.25">
      <c r="A2835" t="s">
        <v>4791</v>
      </c>
      <c r="C2835">
        <v>2023</v>
      </c>
      <c r="D2835" t="s">
        <v>694</v>
      </c>
      <c r="E2835" s="2">
        <v>12.5</v>
      </c>
      <c r="F2835" t="s">
        <v>4710</v>
      </c>
      <c r="G2835" t="s">
        <v>4792</v>
      </c>
    </row>
    <row r="2836" spans="1:7" x14ac:dyDescent="0.25">
      <c r="A2836" t="s">
        <v>4757</v>
      </c>
      <c r="B2836" t="s">
        <v>1409</v>
      </c>
      <c r="C2836">
        <v>2023</v>
      </c>
      <c r="D2836" t="s">
        <v>694</v>
      </c>
      <c r="E2836" s="2">
        <v>41.7</v>
      </c>
      <c r="F2836" t="s">
        <v>4710</v>
      </c>
      <c r="G2836" t="s">
        <v>4758</v>
      </c>
    </row>
    <row r="2837" spans="1:7" x14ac:dyDescent="0.25">
      <c r="A2837" t="s">
        <v>4899</v>
      </c>
      <c r="C2837">
        <v>2023</v>
      </c>
      <c r="D2837" t="s">
        <v>694</v>
      </c>
      <c r="E2837" s="2">
        <v>6.7</v>
      </c>
      <c r="F2837" t="s">
        <v>4710</v>
      </c>
      <c r="G2837" t="s">
        <v>4900</v>
      </c>
    </row>
    <row r="2838" spans="1:7" x14ac:dyDescent="0.25">
      <c r="A2838" t="s">
        <v>5109</v>
      </c>
      <c r="C2838">
        <v>2023</v>
      </c>
      <c r="D2838" t="s">
        <v>694</v>
      </c>
      <c r="E2838" s="2">
        <v>7.95</v>
      </c>
      <c r="F2838" t="s">
        <v>4710</v>
      </c>
      <c r="G2838" t="s">
        <v>5110</v>
      </c>
    </row>
    <row r="2839" spans="1:7" x14ac:dyDescent="0.25">
      <c r="A2839" t="s">
        <v>4823</v>
      </c>
      <c r="C2839">
        <v>2023</v>
      </c>
      <c r="D2839" t="s">
        <v>694</v>
      </c>
      <c r="E2839" s="2">
        <v>9.9499999999999993</v>
      </c>
      <c r="F2839" t="s">
        <v>4710</v>
      </c>
      <c r="G2839" t="s">
        <v>4824</v>
      </c>
    </row>
    <row r="2840" spans="1:7" x14ac:dyDescent="0.25">
      <c r="A2840" t="s">
        <v>4763</v>
      </c>
      <c r="C2840">
        <v>2023</v>
      </c>
      <c r="D2840" t="s">
        <v>694</v>
      </c>
      <c r="E2840" s="2">
        <v>8.9499999999999993</v>
      </c>
      <c r="F2840" t="s">
        <v>4710</v>
      </c>
      <c r="G2840" t="s">
        <v>4764</v>
      </c>
    </row>
    <row r="2841" spans="1:7" x14ac:dyDescent="0.25">
      <c r="A2841" t="s">
        <v>5697</v>
      </c>
      <c r="C2841">
        <v>2020</v>
      </c>
      <c r="D2841" t="s">
        <v>694</v>
      </c>
      <c r="E2841" s="2">
        <v>13.95</v>
      </c>
      <c r="F2841" t="s">
        <v>4710</v>
      </c>
      <c r="G2841" t="s">
        <v>5698</v>
      </c>
    </row>
    <row r="2842" spans="1:7" x14ac:dyDescent="0.25">
      <c r="A2842" t="s">
        <v>5697</v>
      </c>
      <c r="C2842">
        <v>2022</v>
      </c>
      <c r="D2842" t="s">
        <v>694</v>
      </c>
      <c r="E2842" s="2">
        <v>13.95</v>
      </c>
      <c r="F2842" t="s">
        <v>4710</v>
      </c>
      <c r="G2842" t="s">
        <v>5699</v>
      </c>
    </row>
    <row r="2843" spans="1:7" x14ac:dyDescent="0.25">
      <c r="A2843" t="s">
        <v>4935</v>
      </c>
      <c r="B2843" t="s">
        <v>1409</v>
      </c>
      <c r="C2843">
        <v>2023</v>
      </c>
      <c r="D2843" t="s">
        <v>694</v>
      </c>
      <c r="E2843" s="2">
        <v>12.95</v>
      </c>
      <c r="F2843" t="s">
        <v>4710</v>
      </c>
      <c r="G2843" t="s">
        <v>4936</v>
      </c>
    </row>
    <row r="2844" spans="1:7" x14ac:dyDescent="0.25">
      <c r="A2844" t="s">
        <v>5700</v>
      </c>
      <c r="C2844">
        <v>2022</v>
      </c>
      <c r="D2844" t="s">
        <v>694</v>
      </c>
      <c r="E2844" s="2">
        <v>11.95</v>
      </c>
      <c r="F2844" t="s">
        <v>4710</v>
      </c>
      <c r="G2844" t="s">
        <v>5701</v>
      </c>
    </row>
    <row r="2845" spans="1:7" x14ac:dyDescent="0.25">
      <c r="A2845" t="s">
        <v>4738</v>
      </c>
      <c r="C2845">
        <v>2023</v>
      </c>
      <c r="D2845" t="s">
        <v>694</v>
      </c>
      <c r="E2845" s="2">
        <v>8.9499999999999993</v>
      </c>
      <c r="F2845" t="s">
        <v>4710</v>
      </c>
      <c r="G2845" t="s">
        <v>4739</v>
      </c>
    </row>
    <row r="2846" spans="1:7" x14ac:dyDescent="0.25">
      <c r="A2846" t="s">
        <v>5032</v>
      </c>
      <c r="C2846">
        <v>2023</v>
      </c>
      <c r="D2846" t="s">
        <v>694</v>
      </c>
      <c r="E2846" s="2">
        <v>12.95</v>
      </c>
      <c r="F2846" t="s">
        <v>4710</v>
      </c>
      <c r="G2846" t="s">
        <v>5033</v>
      </c>
    </row>
    <row r="2847" spans="1:7" x14ac:dyDescent="0.25">
      <c r="A2847" t="s">
        <v>4807</v>
      </c>
      <c r="B2847" t="s">
        <v>1419</v>
      </c>
      <c r="C2847">
        <v>2023</v>
      </c>
      <c r="D2847" t="s">
        <v>694</v>
      </c>
      <c r="E2847" s="2">
        <v>8.1999999999999993</v>
      </c>
      <c r="F2847" t="s">
        <v>4710</v>
      </c>
      <c r="G2847" t="s">
        <v>4808</v>
      </c>
    </row>
    <row r="2848" spans="1:7" x14ac:dyDescent="0.25">
      <c r="A2848" t="s">
        <v>5075</v>
      </c>
      <c r="B2848" t="s">
        <v>1419</v>
      </c>
      <c r="C2848">
        <v>2023</v>
      </c>
      <c r="D2848" t="s">
        <v>694</v>
      </c>
      <c r="E2848" s="2">
        <v>12.95</v>
      </c>
      <c r="F2848" t="s">
        <v>4710</v>
      </c>
      <c r="G2848" t="s">
        <v>5076</v>
      </c>
    </row>
    <row r="2849" spans="1:7" x14ac:dyDescent="0.25">
      <c r="A2849" t="s">
        <v>5702</v>
      </c>
      <c r="B2849" t="s">
        <v>418</v>
      </c>
      <c r="C2849">
        <v>2023</v>
      </c>
      <c r="D2849" t="s">
        <v>419</v>
      </c>
      <c r="E2849" s="2">
        <v>14.95</v>
      </c>
      <c r="F2849" t="s">
        <v>4710</v>
      </c>
      <c r="G2849" t="s">
        <v>5703</v>
      </c>
    </row>
    <row r="2850" spans="1:7" x14ac:dyDescent="0.25">
      <c r="A2850" t="s">
        <v>5704</v>
      </c>
      <c r="B2850" t="s">
        <v>347</v>
      </c>
      <c r="C2850">
        <v>2024</v>
      </c>
      <c r="D2850" t="s">
        <v>288</v>
      </c>
      <c r="E2850" s="2">
        <v>27.95</v>
      </c>
      <c r="F2850" t="s">
        <v>4710</v>
      </c>
      <c r="G2850" t="s">
        <v>5705</v>
      </c>
    </row>
    <row r="2851" spans="1:7" x14ac:dyDescent="0.25">
      <c r="A2851" t="s">
        <v>5706</v>
      </c>
      <c r="B2851" t="s">
        <v>347</v>
      </c>
      <c r="C2851">
        <v>2022</v>
      </c>
      <c r="D2851" t="s">
        <v>288</v>
      </c>
      <c r="E2851" s="2">
        <v>34.950000000000003</v>
      </c>
      <c r="F2851" t="s">
        <v>4710</v>
      </c>
      <c r="G2851" t="s">
        <v>5707</v>
      </c>
    </row>
    <row r="2852" spans="1:7" x14ac:dyDescent="0.25">
      <c r="A2852" t="s">
        <v>5708</v>
      </c>
      <c r="B2852" t="s">
        <v>2602</v>
      </c>
      <c r="C2852">
        <v>2021</v>
      </c>
      <c r="D2852" t="s">
        <v>520</v>
      </c>
      <c r="E2852" s="2">
        <v>15.9</v>
      </c>
      <c r="F2852" t="s">
        <v>4710</v>
      </c>
      <c r="G2852" t="s">
        <v>5710</v>
      </c>
    </row>
    <row r="2853" spans="1:7" x14ac:dyDescent="0.25">
      <c r="A2853" t="s">
        <v>5708</v>
      </c>
      <c r="B2853" t="s">
        <v>2602</v>
      </c>
      <c r="C2853">
        <v>2022</v>
      </c>
      <c r="D2853" t="s">
        <v>520</v>
      </c>
      <c r="E2853" s="2">
        <v>15.9</v>
      </c>
      <c r="F2853" t="s">
        <v>4710</v>
      </c>
      <c r="G2853" t="s">
        <v>5709</v>
      </c>
    </row>
    <row r="2854" spans="1:7" x14ac:dyDescent="0.25">
      <c r="A2854" t="s">
        <v>5711</v>
      </c>
      <c r="B2854" t="s">
        <v>5712</v>
      </c>
      <c r="C2854">
        <v>2021</v>
      </c>
      <c r="D2854" t="s">
        <v>460</v>
      </c>
      <c r="E2854" s="2">
        <v>54.95</v>
      </c>
      <c r="F2854" t="s">
        <v>4710</v>
      </c>
      <c r="G2854" t="s">
        <v>5713</v>
      </c>
    </row>
    <row r="2855" spans="1:7" x14ac:dyDescent="0.25">
      <c r="A2855" t="s">
        <v>5714</v>
      </c>
      <c r="B2855" t="s">
        <v>2479</v>
      </c>
      <c r="C2855">
        <v>2022</v>
      </c>
      <c r="D2855" t="s">
        <v>2480</v>
      </c>
      <c r="E2855" s="2">
        <v>10.5</v>
      </c>
      <c r="F2855" t="s">
        <v>4710</v>
      </c>
      <c r="G2855" t="s">
        <v>5715</v>
      </c>
    </row>
    <row r="2856" spans="1:7" x14ac:dyDescent="0.25">
      <c r="A2856" t="s">
        <v>5716</v>
      </c>
      <c r="C2856">
        <v>2018</v>
      </c>
      <c r="D2856" t="s">
        <v>694</v>
      </c>
      <c r="E2856" s="2">
        <v>12.5</v>
      </c>
      <c r="F2856" t="s">
        <v>4710</v>
      </c>
      <c r="G2856" t="s">
        <v>5717</v>
      </c>
    </row>
    <row r="2857" spans="1:7" x14ac:dyDescent="0.25">
      <c r="A2857" t="s">
        <v>4865</v>
      </c>
      <c r="B2857" t="s">
        <v>4866</v>
      </c>
      <c r="C2857">
        <v>2023</v>
      </c>
      <c r="D2857" t="s">
        <v>694</v>
      </c>
      <c r="E2857" s="2">
        <v>20.5</v>
      </c>
      <c r="F2857" t="s">
        <v>4710</v>
      </c>
      <c r="G2857" t="s">
        <v>4867</v>
      </c>
    </row>
    <row r="2858" spans="1:7" x14ac:dyDescent="0.25">
      <c r="A2858" t="s">
        <v>5149</v>
      </c>
      <c r="B2858" t="s">
        <v>5150</v>
      </c>
      <c r="C2858">
        <v>2023</v>
      </c>
      <c r="D2858" t="s">
        <v>694</v>
      </c>
      <c r="E2858" s="2">
        <v>15.95</v>
      </c>
      <c r="F2858" t="s">
        <v>4710</v>
      </c>
      <c r="G2858" t="s">
        <v>5151</v>
      </c>
    </row>
    <row r="2859" spans="1:7" x14ac:dyDescent="0.25">
      <c r="A2859" t="s">
        <v>5277</v>
      </c>
      <c r="B2859" t="s">
        <v>5278</v>
      </c>
      <c r="C2859">
        <v>2022</v>
      </c>
      <c r="D2859" t="s">
        <v>694</v>
      </c>
      <c r="E2859" s="2">
        <v>22.5</v>
      </c>
      <c r="F2859" t="s">
        <v>4710</v>
      </c>
      <c r="G2859" t="s">
        <v>5279</v>
      </c>
    </row>
    <row r="2860" spans="1:7" x14ac:dyDescent="0.25">
      <c r="A2860" t="s">
        <v>4837</v>
      </c>
      <c r="B2860" t="s">
        <v>4838</v>
      </c>
      <c r="C2860">
        <v>2023</v>
      </c>
      <c r="D2860" t="s">
        <v>694</v>
      </c>
      <c r="E2860" s="2">
        <v>18.5</v>
      </c>
      <c r="F2860" t="s">
        <v>4710</v>
      </c>
      <c r="G2860" t="s">
        <v>4839</v>
      </c>
    </row>
    <row r="2861" spans="1:7" x14ac:dyDescent="0.25">
      <c r="A2861" t="s">
        <v>5004</v>
      </c>
      <c r="B2861" t="s">
        <v>4996</v>
      </c>
      <c r="C2861">
        <v>2023</v>
      </c>
      <c r="D2861" t="s">
        <v>694</v>
      </c>
      <c r="E2861" s="2">
        <v>29.5</v>
      </c>
      <c r="F2861" t="s">
        <v>4710</v>
      </c>
      <c r="G2861" t="s">
        <v>5005</v>
      </c>
    </row>
    <row r="2862" spans="1:7" x14ac:dyDescent="0.25">
      <c r="A2862" t="s">
        <v>5019</v>
      </c>
      <c r="B2862" t="s">
        <v>4838</v>
      </c>
      <c r="C2862">
        <v>2023</v>
      </c>
      <c r="D2862" t="s">
        <v>694</v>
      </c>
      <c r="E2862" s="2">
        <v>27.95</v>
      </c>
      <c r="F2862" t="s">
        <v>4710</v>
      </c>
      <c r="G2862" t="s">
        <v>5020</v>
      </c>
    </row>
    <row r="2863" spans="1:7" x14ac:dyDescent="0.25">
      <c r="A2863" t="s">
        <v>5718</v>
      </c>
      <c r="B2863" t="s">
        <v>4838</v>
      </c>
      <c r="C2863">
        <v>2019</v>
      </c>
      <c r="D2863" t="s">
        <v>694</v>
      </c>
      <c r="E2863" s="2">
        <v>17.5</v>
      </c>
      <c r="F2863" t="s">
        <v>4710</v>
      </c>
      <c r="G2863" t="s">
        <v>5719</v>
      </c>
    </row>
    <row r="2864" spans="1:7" x14ac:dyDescent="0.25">
      <c r="A2864" t="s">
        <v>4850</v>
      </c>
      <c r="B2864" t="s">
        <v>4851</v>
      </c>
      <c r="C2864">
        <v>2023</v>
      </c>
      <c r="D2864" t="s">
        <v>694</v>
      </c>
      <c r="E2864" s="2">
        <v>19.95</v>
      </c>
      <c r="F2864" t="s">
        <v>4710</v>
      </c>
      <c r="G2864" t="s">
        <v>4852</v>
      </c>
    </row>
    <row r="2865" spans="1:7" x14ac:dyDescent="0.25">
      <c r="A2865" t="s">
        <v>5720</v>
      </c>
      <c r="C2865">
        <v>2023</v>
      </c>
      <c r="D2865" t="s">
        <v>694</v>
      </c>
      <c r="E2865" s="2">
        <v>17.5</v>
      </c>
      <c r="F2865" t="s">
        <v>4710</v>
      </c>
      <c r="G2865" t="s">
        <v>5721</v>
      </c>
    </row>
    <row r="2866" spans="1:7" x14ac:dyDescent="0.25">
      <c r="A2866" t="s">
        <v>4995</v>
      </c>
      <c r="B2866" t="s">
        <v>4996</v>
      </c>
      <c r="C2866">
        <v>2023</v>
      </c>
      <c r="D2866" t="s">
        <v>694</v>
      </c>
      <c r="E2866" s="2">
        <v>20.95</v>
      </c>
      <c r="F2866" t="s">
        <v>4710</v>
      </c>
      <c r="G2866" t="s">
        <v>4997</v>
      </c>
    </row>
    <row r="2867" spans="1:7" x14ac:dyDescent="0.25">
      <c r="A2867" t="s">
        <v>5067</v>
      </c>
      <c r="C2867">
        <v>2022</v>
      </c>
      <c r="D2867" t="s">
        <v>694</v>
      </c>
      <c r="E2867" s="2">
        <v>10.95</v>
      </c>
      <c r="F2867" t="s">
        <v>4710</v>
      </c>
      <c r="G2867" t="s">
        <v>5068</v>
      </c>
    </row>
    <row r="2868" spans="1:7" x14ac:dyDescent="0.25">
      <c r="A2868" t="s">
        <v>4861</v>
      </c>
      <c r="B2868" t="s">
        <v>258</v>
      </c>
      <c r="C2868">
        <v>2022</v>
      </c>
      <c r="D2868" t="s">
        <v>694</v>
      </c>
      <c r="E2868" s="2">
        <v>10.45</v>
      </c>
      <c r="F2868" t="s">
        <v>4710</v>
      </c>
      <c r="G2868" t="s">
        <v>4862</v>
      </c>
    </row>
    <row r="2869" spans="1:7" x14ac:dyDescent="0.25">
      <c r="A2869" t="s">
        <v>4887</v>
      </c>
      <c r="C2869">
        <v>2023</v>
      </c>
      <c r="D2869" t="s">
        <v>694</v>
      </c>
      <c r="E2869" s="2">
        <v>17.95</v>
      </c>
      <c r="F2869" t="s">
        <v>4710</v>
      </c>
      <c r="G2869" t="s">
        <v>4888</v>
      </c>
    </row>
    <row r="2870" spans="1:7" x14ac:dyDescent="0.25">
      <c r="A2870" t="s">
        <v>5722</v>
      </c>
      <c r="B2870" t="s">
        <v>5723</v>
      </c>
      <c r="C2870">
        <v>2021</v>
      </c>
      <c r="D2870" t="s">
        <v>694</v>
      </c>
      <c r="E2870" s="2">
        <v>17.5</v>
      </c>
      <c r="F2870" t="s">
        <v>4710</v>
      </c>
      <c r="G2870" t="s">
        <v>5724</v>
      </c>
    </row>
    <row r="2871" spans="1:7" x14ac:dyDescent="0.25">
      <c r="A2871" t="s">
        <v>5722</v>
      </c>
      <c r="B2871" t="s">
        <v>5723</v>
      </c>
      <c r="C2871">
        <v>2022</v>
      </c>
      <c r="D2871" t="s">
        <v>694</v>
      </c>
      <c r="E2871" s="2">
        <v>17.5</v>
      </c>
      <c r="F2871" t="s">
        <v>4710</v>
      </c>
      <c r="G2871" t="s">
        <v>5725</v>
      </c>
    </row>
    <row r="2872" spans="1:7" x14ac:dyDescent="0.25">
      <c r="A2872" t="s">
        <v>4798</v>
      </c>
      <c r="C2872">
        <v>2023</v>
      </c>
      <c r="D2872" t="s">
        <v>694</v>
      </c>
      <c r="E2872" s="2">
        <v>11.95</v>
      </c>
      <c r="F2872" t="s">
        <v>4710</v>
      </c>
      <c r="G2872" t="s">
        <v>4799</v>
      </c>
    </row>
    <row r="2873" spans="1:7" x14ac:dyDescent="0.25">
      <c r="A2873" t="s">
        <v>5046</v>
      </c>
      <c r="B2873" t="s">
        <v>4996</v>
      </c>
      <c r="C2873">
        <v>2022</v>
      </c>
      <c r="D2873" t="s">
        <v>694</v>
      </c>
      <c r="E2873" s="2">
        <v>30.95</v>
      </c>
      <c r="F2873" t="s">
        <v>4710</v>
      </c>
      <c r="G2873" t="s">
        <v>5047</v>
      </c>
    </row>
    <row r="2874" spans="1:7" x14ac:dyDescent="0.25">
      <c r="A2874" t="s">
        <v>5726</v>
      </c>
      <c r="B2874" t="s">
        <v>5057</v>
      </c>
      <c r="C2874">
        <v>2023</v>
      </c>
      <c r="D2874" t="s">
        <v>694</v>
      </c>
      <c r="E2874" s="2">
        <v>17.95</v>
      </c>
      <c r="F2874" t="s">
        <v>4710</v>
      </c>
      <c r="G2874" t="s">
        <v>5727</v>
      </c>
    </row>
    <row r="2875" spans="1:7" x14ac:dyDescent="0.25">
      <c r="A2875" t="s">
        <v>5728</v>
      </c>
      <c r="B2875" t="s">
        <v>5729</v>
      </c>
      <c r="C2875">
        <v>2022</v>
      </c>
      <c r="D2875" t="s">
        <v>694</v>
      </c>
      <c r="E2875" s="2">
        <v>15.95</v>
      </c>
      <c r="F2875" t="s">
        <v>4710</v>
      </c>
      <c r="G2875" t="s">
        <v>5730</v>
      </c>
    </row>
    <row r="2876" spans="1:7" x14ac:dyDescent="0.25">
      <c r="A2876" t="s">
        <v>5023</v>
      </c>
      <c r="B2876" t="s">
        <v>4996</v>
      </c>
      <c r="C2876">
        <v>2023</v>
      </c>
      <c r="D2876" t="s">
        <v>694</v>
      </c>
      <c r="E2876" s="2">
        <v>18.95</v>
      </c>
      <c r="F2876" t="s">
        <v>4710</v>
      </c>
      <c r="G2876" t="s">
        <v>5024</v>
      </c>
    </row>
    <row r="2877" spans="1:7" x14ac:dyDescent="0.25">
      <c r="A2877" t="s">
        <v>5280</v>
      </c>
      <c r="C2877">
        <v>2022</v>
      </c>
      <c r="D2877" t="s">
        <v>694</v>
      </c>
      <c r="E2877" s="2">
        <v>18.95</v>
      </c>
      <c r="F2877" t="s">
        <v>4710</v>
      </c>
      <c r="G2877" t="s">
        <v>5281</v>
      </c>
    </row>
    <row r="2878" spans="1:7" x14ac:dyDescent="0.25">
      <c r="A2878" t="s">
        <v>5040</v>
      </c>
      <c r="B2878" t="s">
        <v>2221</v>
      </c>
      <c r="C2878">
        <v>2023</v>
      </c>
      <c r="D2878" t="s">
        <v>694</v>
      </c>
      <c r="E2878" s="2">
        <v>15.95</v>
      </c>
      <c r="F2878" t="s">
        <v>4710</v>
      </c>
      <c r="G2878" t="s">
        <v>5041</v>
      </c>
    </row>
    <row r="2879" spans="1:7" x14ac:dyDescent="0.25">
      <c r="A2879" t="s">
        <v>5050</v>
      </c>
      <c r="C2879">
        <v>2023</v>
      </c>
      <c r="D2879" t="s">
        <v>694</v>
      </c>
      <c r="E2879" s="2">
        <v>12.7</v>
      </c>
      <c r="F2879" t="s">
        <v>4710</v>
      </c>
      <c r="G2879" t="s">
        <v>5051</v>
      </c>
    </row>
    <row r="2880" spans="1:7" x14ac:dyDescent="0.25">
      <c r="A2880" t="s">
        <v>4761</v>
      </c>
      <c r="C2880">
        <v>2023</v>
      </c>
      <c r="D2880" t="s">
        <v>694</v>
      </c>
      <c r="E2880" s="2">
        <v>14.95</v>
      </c>
      <c r="F2880" t="s">
        <v>4710</v>
      </c>
      <c r="G2880" t="s">
        <v>4762</v>
      </c>
    </row>
    <row r="2881" spans="1:7" x14ac:dyDescent="0.25">
      <c r="A2881" t="s">
        <v>5731</v>
      </c>
      <c r="B2881" t="s">
        <v>4838</v>
      </c>
      <c r="C2881">
        <v>2023</v>
      </c>
      <c r="D2881" t="s">
        <v>694</v>
      </c>
      <c r="E2881" s="2">
        <v>18.5</v>
      </c>
      <c r="F2881" t="s">
        <v>4710</v>
      </c>
      <c r="G2881" t="s">
        <v>5732</v>
      </c>
    </row>
    <row r="2882" spans="1:7" x14ac:dyDescent="0.25">
      <c r="A2882" t="s">
        <v>5234</v>
      </c>
      <c r="B2882" t="s">
        <v>4996</v>
      </c>
      <c r="C2882">
        <v>2021</v>
      </c>
      <c r="D2882" t="s">
        <v>694</v>
      </c>
      <c r="E2882" s="2">
        <v>17.5</v>
      </c>
      <c r="F2882" t="s">
        <v>4710</v>
      </c>
      <c r="G2882" t="s">
        <v>5235</v>
      </c>
    </row>
    <row r="2883" spans="1:7" x14ac:dyDescent="0.25">
      <c r="A2883" t="s">
        <v>5733</v>
      </c>
      <c r="B2883" t="s">
        <v>5734</v>
      </c>
      <c r="C2883">
        <v>2022</v>
      </c>
      <c r="D2883" t="s">
        <v>2480</v>
      </c>
      <c r="E2883" s="2">
        <v>19.5</v>
      </c>
      <c r="F2883" t="s">
        <v>4710</v>
      </c>
      <c r="G2883" t="s">
        <v>5735</v>
      </c>
    </row>
    <row r="2884" spans="1:7" x14ac:dyDescent="0.25">
      <c r="A2884" t="s">
        <v>4989</v>
      </c>
      <c r="B2884" t="s">
        <v>2403</v>
      </c>
      <c r="C2884">
        <v>2023</v>
      </c>
      <c r="D2884" t="s">
        <v>27</v>
      </c>
      <c r="E2884" s="2">
        <v>11.95</v>
      </c>
      <c r="F2884" t="s">
        <v>4710</v>
      </c>
      <c r="G2884" t="s">
        <v>4990</v>
      </c>
    </row>
    <row r="2885" spans="1:7" x14ac:dyDescent="0.25">
      <c r="A2885" t="s">
        <v>4989</v>
      </c>
      <c r="B2885" t="s">
        <v>2403</v>
      </c>
      <c r="C2885">
        <v>2024</v>
      </c>
      <c r="D2885" t="s">
        <v>27</v>
      </c>
      <c r="E2885" s="2">
        <v>11.95</v>
      </c>
      <c r="F2885" t="s">
        <v>4710</v>
      </c>
      <c r="G2885" t="s">
        <v>5736</v>
      </c>
    </row>
    <row r="2886" spans="1:7" x14ac:dyDescent="0.25">
      <c r="A2886" t="s">
        <v>5737</v>
      </c>
      <c r="B2886" t="s">
        <v>1899</v>
      </c>
      <c r="C2886">
        <v>2022</v>
      </c>
      <c r="D2886" t="s">
        <v>1904</v>
      </c>
      <c r="E2886" s="2">
        <v>14.95</v>
      </c>
      <c r="F2886" t="s">
        <v>4710</v>
      </c>
      <c r="G2886" t="s">
        <v>5738</v>
      </c>
    </row>
    <row r="2887" spans="1:7" x14ac:dyDescent="0.25">
      <c r="A2887" t="s">
        <v>5739</v>
      </c>
      <c r="B2887" t="s">
        <v>2445</v>
      </c>
      <c r="C2887">
        <v>2022</v>
      </c>
      <c r="D2887" t="s">
        <v>2446</v>
      </c>
      <c r="E2887" s="2">
        <v>32.5</v>
      </c>
      <c r="F2887" t="s">
        <v>4710</v>
      </c>
      <c r="G2887" t="s">
        <v>5740</v>
      </c>
    </row>
    <row r="2888" spans="1:7" x14ac:dyDescent="0.25">
      <c r="A2888" t="s">
        <v>4937</v>
      </c>
      <c r="C2888">
        <v>2023</v>
      </c>
      <c r="D2888" t="s">
        <v>525</v>
      </c>
      <c r="E2888" s="2">
        <v>9.9499999999999993</v>
      </c>
      <c r="F2888" t="s">
        <v>4710</v>
      </c>
      <c r="G2888" t="s">
        <v>4938</v>
      </c>
    </row>
    <row r="2889" spans="1:7" x14ac:dyDescent="0.25">
      <c r="A2889" t="s">
        <v>5741</v>
      </c>
      <c r="B2889" t="s">
        <v>5742</v>
      </c>
      <c r="C2889">
        <v>2022</v>
      </c>
      <c r="D2889" t="s">
        <v>862</v>
      </c>
      <c r="E2889" s="2">
        <v>15.95</v>
      </c>
      <c r="F2889" t="s">
        <v>4710</v>
      </c>
      <c r="G2889" t="s">
        <v>5743</v>
      </c>
    </row>
    <row r="2890" spans="1:7" x14ac:dyDescent="0.25">
      <c r="A2890" t="s">
        <v>5744</v>
      </c>
      <c r="B2890" t="s">
        <v>5742</v>
      </c>
      <c r="C2890">
        <v>2020</v>
      </c>
      <c r="D2890" t="s">
        <v>862</v>
      </c>
      <c r="E2890" s="2">
        <v>19.95</v>
      </c>
      <c r="F2890" t="s">
        <v>4710</v>
      </c>
      <c r="G2890" t="s">
        <v>5745</v>
      </c>
    </row>
    <row r="2891" spans="1:7" x14ac:dyDescent="0.25">
      <c r="A2891" t="s">
        <v>5744</v>
      </c>
      <c r="B2891" t="s">
        <v>5742</v>
      </c>
      <c r="C2891">
        <v>2021</v>
      </c>
      <c r="D2891" t="s">
        <v>862</v>
      </c>
      <c r="E2891" s="2">
        <v>19.95</v>
      </c>
      <c r="F2891" t="s">
        <v>4710</v>
      </c>
      <c r="G2891" t="s">
        <v>5746</v>
      </c>
    </row>
    <row r="2892" spans="1:7" x14ac:dyDescent="0.25">
      <c r="A2892" t="s">
        <v>4929</v>
      </c>
      <c r="B2892" t="s">
        <v>3256</v>
      </c>
      <c r="C2892">
        <v>2024</v>
      </c>
      <c r="D2892" t="s">
        <v>62</v>
      </c>
      <c r="E2892" s="2">
        <v>14.95</v>
      </c>
      <c r="F2892" t="s">
        <v>4710</v>
      </c>
      <c r="G2892" t="s">
        <v>4930</v>
      </c>
    </row>
    <row r="2893" spans="1:7" x14ac:dyDescent="0.25">
      <c r="A2893" t="s">
        <v>5747</v>
      </c>
      <c r="B2893" t="s">
        <v>5748</v>
      </c>
      <c r="C2893">
        <v>2022</v>
      </c>
      <c r="D2893" t="s">
        <v>862</v>
      </c>
      <c r="E2893" s="2">
        <v>17</v>
      </c>
      <c r="F2893" t="s">
        <v>4710</v>
      </c>
      <c r="G2893" t="s">
        <v>5749</v>
      </c>
    </row>
    <row r="2894" spans="1:7" x14ac:dyDescent="0.25">
      <c r="A2894" t="s">
        <v>5750</v>
      </c>
      <c r="B2894" t="s">
        <v>1247</v>
      </c>
      <c r="C2894">
        <v>2021</v>
      </c>
      <c r="D2894" t="s">
        <v>862</v>
      </c>
      <c r="E2894" s="2">
        <v>23.5</v>
      </c>
      <c r="F2894" t="s">
        <v>4710</v>
      </c>
      <c r="G2894" t="s">
        <v>5751</v>
      </c>
    </row>
    <row r="2895" spans="1:7" x14ac:dyDescent="0.25">
      <c r="A2895" t="s">
        <v>5752</v>
      </c>
      <c r="B2895" t="s">
        <v>1247</v>
      </c>
      <c r="C2895">
        <v>2022</v>
      </c>
      <c r="D2895" t="s">
        <v>862</v>
      </c>
      <c r="E2895" s="2">
        <v>19</v>
      </c>
      <c r="F2895" t="s">
        <v>4710</v>
      </c>
      <c r="G2895" t="s">
        <v>5753</v>
      </c>
    </row>
    <row r="2896" spans="1:7" x14ac:dyDescent="0.25">
      <c r="A2896" t="s">
        <v>4941</v>
      </c>
      <c r="B2896" t="s">
        <v>2818</v>
      </c>
      <c r="C2896">
        <v>2023</v>
      </c>
      <c r="D2896" t="s">
        <v>694</v>
      </c>
      <c r="E2896" s="2">
        <v>12.95</v>
      </c>
      <c r="F2896" t="s">
        <v>4710</v>
      </c>
      <c r="G2896" t="s">
        <v>4942</v>
      </c>
    </row>
    <row r="2897" spans="1:7" x14ac:dyDescent="0.25">
      <c r="A2897" t="s">
        <v>5754</v>
      </c>
      <c r="C2897">
        <v>2022</v>
      </c>
      <c r="D2897" t="s">
        <v>262</v>
      </c>
      <c r="E2897" s="2">
        <v>22.5</v>
      </c>
      <c r="F2897" t="s">
        <v>4710</v>
      </c>
      <c r="G2897" t="s">
        <v>5755</v>
      </c>
    </row>
    <row r="2898" spans="1:7" x14ac:dyDescent="0.25">
      <c r="A2898" t="s">
        <v>5756</v>
      </c>
      <c r="C2898">
        <v>2022</v>
      </c>
      <c r="D2898" t="s">
        <v>467</v>
      </c>
      <c r="E2898" s="2">
        <v>19.95</v>
      </c>
      <c r="F2898" t="s">
        <v>4710</v>
      </c>
      <c r="G2898" t="s">
        <v>5757</v>
      </c>
    </row>
    <row r="2899" spans="1:7" x14ac:dyDescent="0.25">
      <c r="A2899" t="s">
        <v>5758</v>
      </c>
      <c r="C2899">
        <v>2022</v>
      </c>
      <c r="D2899" t="s">
        <v>467</v>
      </c>
      <c r="E2899" s="2">
        <v>19.95</v>
      </c>
      <c r="F2899" t="s">
        <v>4710</v>
      </c>
      <c r="G2899" t="s">
        <v>5759</v>
      </c>
    </row>
    <row r="2900" spans="1:7" x14ac:dyDescent="0.25">
      <c r="A2900" t="s">
        <v>5760</v>
      </c>
      <c r="B2900" t="s">
        <v>5761</v>
      </c>
      <c r="C2900">
        <v>2024</v>
      </c>
      <c r="D2900" t="s">
        <v>5762</v>
      </c>
      <c r="E2900" s="2">
        <v>15.95</v>
      </c>
      <c r="F2900" t="s">
        <v>4710</v>
      </c>
      <c r="G2900" t="s">
        <v>5763</v>
      </c>
    </row>
    <row r="2901" spans="1:7" x14ac:dyDescent="0.25">
      <c r="A2901" t="s">
        <v>5764</v>
      </c>
      <c r="B2901" t="s">
        <v>5439</v>
      </c>
      <c r="C2901">
        <v>2022</v>
      </c>
      <c r="D2901" t="s">
        <v>2078</v>
      </c>
      <c r="E2901" s="2">
        <v>29.95</v>
      </c>
      <c r="F2901" t="s">
        <v>4710</v>
      </c>
      <c r="G2901" t="s">
        <v>5765</v>
      </c>
    </row>
    <row r="2902" spans="1:7" x14ac:dyDescent="0.25">
      <c r="A2902" t="s">
        <v>5766</v>
      </c>
      <c r="B2902" t="s">
        <v>57</v>
      </c>
      <c r="C2902">
        <v>2022</v>
      </c>
      <c r="D2902" t="s">
        <v>58</v>
      </c>
      <c r="E2902" s="2">
        <v>18.5</v>
      </c>
      <c r="F2902" t="s">
        <v>4710</v>
      </c>
      <c r="G2902" t="s">
        <v>5767</v>
      </c>
    </row>
    <row r="2903" spans="1:7" x14ac:dyDescent="0.25">
      <c r="A2903" t="s">
        <v>5768</v>
      </c>
      <c r="C2903">
        <v>2022</v>
      </c>
      <c r="D2903" t="s">
        <v>58</v>
      </c>
      <c r="E2903" s="2">
        <v>13.95</v>
      </c>
      <c r="F2903" t="s">
        <v>4710</v>
      </c>
      <c r="G2903" t="s">
        <v>5769</v>
      </c>
    </row>
    <row r="2904" spans="1:7" x14ac:dyDescent="0.25">
      <c r="A2904" t="s">
        <v>5770</v>
      </c>
      <c r="B2904" t="s">
        <v>5771</v>
      </c>
      <c r="C2904">
        <v>2022</v>
      </c>
      <c r="D2904" t="s">
        <v>2809</v>
      </c>
      <c r="E2904" s="2">
        <v>23.95</v>
      </c>
      <c r="F2904" t="s">
        <v>4710</v>
      </c>
      <c r="G2904" t="s">
        <v>5772</v>
      </c>
    </row>
    <row r="2905" spans="1:7" x14ac:dyDescent="0.25">
      <c r="A2905" t="s">
        <v>5773</v>
      </c>
      <c r="B2905" t="s">
        <v>2808</v>
      </c>
      <c r="C2905">
        <v>2023</v>
      </c>
      <c r="D2905" t="s">
        <v>2809</v>
      </c>
      <c r="E2905" s="2">
        <v>19.95</v>
      </c>
      <c r="F2905" t="s">
        <v>4710</v>
      </c>
      <c r="G2905" t="s">
        <v>5774</v>
      </c>
    </row>
    <row r="2906" spans="1:7" x14ac:dyDescent="0.25">
      <c r="A2906" t="s">
        <v>5775</v>
      </c>
      <c r="B2906" t="s">
        <v>5771</v>
      </c>
      <c r="C2906">
        <v>2023</v>
      </c>
      <c r="D2906" t="s">
        <v>2809</v>
      </c>
      <c r="E2906" s="2">
        <v>15.95</v>
      </c>
      <c r="F2906" t="s">
        <v>4710</v>
      </c>
      <c r="G2906" t="s">
        <v>5776</v>
      </c>
    </row>
    <row r="2907" spans="1:7" x14ac:dyDescent="0.25">
      <c r="A2907" t="s">
        <v>5777</v>
      </c>
      <c r="B2907" t="s">
        <v>5778</v>
      </c>
      <c r="C2907">
        <v>2016</v>
      </c>
      <c r="D2907" t="s">
        <v>4211</v>
      </c>
      <c r="E2907" s="2">
        <v>34.950000000000003</v>
      </c>
      <c r="F2907" t="s">
        <v>4710</v>
      </c>
      <c r="G2907" t="s">
        <v>5779</v>
      </c>
    </row>
    <row r="2908" spans="1:7" x14ac:dyDescent="0.25">
      <c r="A2908" t="s">
        <v>5154</v>
      </c>
      <c r="B2908" t="s">
        <v>4732</v>
      </c>
      <c r="C2908">
        <v>2021</v>
      </c>
      <c r="D2908" t="s">
        <v>4211</v>
      </c>
      <c r="E2908" s="2">
        <v>19.95</v>
      </c>
      <c r="F2908" t="s">
        <v>4710</v>
      </c>
      <c r="G2908" t="s">
        <v>5155</v>
      </c>
    </row>
    <row r="2909" spans="1:7" x14ac:dyDescent="0.25">
      <c r="A2909" t="s">
        <v>5211</v>
      </c>
      <c r="C2909">
        <v>2019</v>
      </c>
      <c r="D2909" t="s">
        <v>4211</v>
      </c>
      <c r="E2909" s="2">
        <v>62.5</v>
      </c>
      <c r="F2909" t="s">
        <v>4710</v>
      </c>
      <c r="G2909" t="s">
        <v>5780</v>
      </c>
    </row>
    <row r="2910" spans="1:7" x14ac:dyDescent="0.25">
      <c r="A2910" t="s">
        <v>5211</v>
      </c>
      <c r="C2910">
        <v>2020</v>
      </c>
      <c r="D2910" t="s">
        <v>4211</v>
      </c>
      <c r="E2910" s="2">
        <v>62.5</v>
      </c>
      <c r="F2910" t="s">
        <v>4710</v>
      </c>
      <c r="G2910" t="s">
        <v>5212</v>
      </c>
    </row>
    <row r="2911" spans="1:7" x14ac:dyDescent="0.25">
      <c r="A2911" t="s">
        <v>5781</v>
      </c>
      <c r="B2911" t="s">
        <v>1202</v>
      </c>
      <c r="C2911">
        <v>2018</v>
      </c>
      <c r="D2911" t="s">
        <v>1203</v>
      </c>
      <c r="E2911" s="2">
        <v>28</v>
      </c>
      <c r="F2911" t="s">
        <v>4710</v>
      </c>
      <c r="G2911" t="s">
        <v>5782</v>
      </c>
    </row>
    <row r="2912" spans="1:7" x14ac:dyDescent="0.25">
      <c r="A2912" t="s">
        <v>451</v>
      </c>
      <c r="B2912" t="s">
        <v>452</v>
      </c>
      <c r="C2912">
        <v>2022</v>
      </c>
      <c r="D2912" t="s">
        <v>262</v>
      </c>
      <c r="E2912" s="2">
        <v>39.950000000000003</v>
      </c>
      <c r="F2912" t="s">
        <v>4710</v>
      </c>
      <c r="G2912" t="s">
        <v>5783</v>
      </c>
    </row>
    <row r="2913" spans="1:7" x14ac:dyDescent="0.25">
      <c r="A2913" t="s">
        <v>451</v>
      </c>
      <c r="B2913" t="s">
        <v>452</v>
      </c>
      <c r="C2913">
        <v>2024</v>
      </c>
      <c r="D2913" t="s">
        <v>262</v>
      </c>
      <c r="E2913" s="2">
        <v>32.5</v>
      </c>
      <c r="F2913" t="s">
        <v>4710</v>
      </c>
      <c r="G2913" t="s">
        <v>5784</v>
      </c>
    </row>
    <row r="2914" spans="1:7" x14ac:dyDescent="0.25">
      <c r="A2914" t="s">
        <v>5785</v>
      </c>
      <c r="B2914" t="s">
        <v>573</v>
      </c>
      <c r="D2914" t="s">
        <v>18</v>
      </c>
      <c r="E2914" s="2">
        <v>5.95</v>
      </c>
      <c r="F2914" t="s">
        <v>4710</v>
      </c>
      <c r="G2914" t="s">
        <v>5786</v>
      </c>
    </row>
    <row r="2915" spans="1:7" x14ac:dyDescent="0.25">
      <c r="A2915" t="s">
        <v>5787</v>
      </c>
      <c r="B2915" t="s">
        <v>5788</v>
      </c>
      <c r="C2915">
        <v>2016</v>
      </c>
      <c r="D2915" t="s">
        <v>827</v>
      </c>
      <c r="E2915" s="2">
        <v>37.950000000000003</v>
      </c>
      <c r="F2915" t="s">
        <v>4710</v>
      </c>
      <c r="G2915" t="s">
        <v>5789</v>
      </c>
    </row>
    <row r="2916" spans="1:7" x14ac:dyDescent="0.25">
      <c r="A2916" t="s">
        <v>5790</v>
      </c>
      <c r="B2916" t="s">
        <v>4996</v>
      </c>
      <c r="C2916">
        <v>2023</v>
      </c>
      <c r="D2916" t="s">
        <v>694</v>
      </c>
      <c r="E2916" s="2">
        <v>30.95</v>
      </c>
      <c r="F2916" t="s">
        <v>4710</v>
      </c>
      <c r="G2916" t="s">
        <v>5791</v>
      </c>
    </row>
    <row r="2917" spans="1:7" x14ac:dyDescent="0.25">
      <c r="A2917" t="s">
        <v>5792</v>
      </c>
      <c r="B2917" t="s">
        <v>5557</v>
      </c>
      <c r="C2917">
        <v>2023</v>
      </c>
      <c r="D2917" t="s">
        <v>1989</v>
      </c>
      <c r="E2917" s="2">
        <v>17.600000000000001</v>
      </c>
      <c r="F2917" t="s">
        <v>4710</v>
      </c>
      <c r="G2917" t="s">
        <v>5793</v>
      </c>
    </row>
    <row r="2918" spans="1:7" x14ac:dyDescent="0.25">
      <c r="A2918" t="s">
        <v>5213</v>
      </c>
      <c r="B2918" t="s">
        <v>2604</v>
      </c>
      <c r="C2918">
        <v>2022</v>
      </c>
      <c r="D2918" t="s">
        <v>391</v>
      </c>
      <c r="E2918" s="2">
        <v>14.95</v>
      </c>
      <c r="F2918" t="s">
        <v>4710</v>
      </c>
      <c r="G2918" t="s">
        <v>5794</v>
      </c>
    </row>
    <row r="2919" spans="1:7" x14ac:dyDescent="0.25">
      <c r="A2919" t="s">
        <v>5213</v>
      </c>
      <c r="B2919" t="s">
        <v>2604</v>
      </c>
      <c r="C2919">
        <v>2023</v>
      </c>
      <c r="D2919" t="s">
        <v>391</v>
      </c>
      <c r="E2919" s="2">
        <v>14.95</v>
      </c>
      <c r="F2919" t="s">
        <v>4710</v>
      </c>
      <c r="G2919" t="s">
        <v>5214</v>
      </c>
    </row>
    <row r="2920" spans="1:7" x14ac:dyDescent="0.25">
      <c r="A2920" t="s">
        <v>5111</v>
      </c>
      <c r="B2920" t="s">
        <v>492</v>
      </c>
      <c r="C2920">
        <v>2022</v>
      </c>
      <c r="D2920" t="s">
        <v>467</v>
      </c>
      <c r="E2920" s="2">
        <v>29.95</v>
      </c>
      <c r="F2920" t="s">
        <v>4710</v>
      </c>
      <c r="G2920" t="s">
        <v>5112</v>
      </c>
    </row>
    <row r="2921" spans="1:7" x14ac:dyDescent="0.25">
      <c r="A2921" t="s">
        <v>5795</v>
      </c>
      <c r="B2921" t="s">
        <v>492</v>
      </c>
      <c r="C2921">
        <v>2024</v>
      </c>
      <c r="D2921" t="s">
        <v>288</v>
      </c>
      <c r="E2921" s="2">
        <v>53.95</v>
      </c>
      <c r="F2921" t="s">
        <v>4710</v>
      </c>
      <c r="G2921" t="s">
        <v>5796</v>
      </c>
    </row>
    <row r="2922" spans="1:7" x14ac:dyDescent="0.25">
      <c r="A2922" t="s">
        <v>5797</v>
      </c>
      <c r="B2922" t="s">
        <v>2394</v>
      </c>
      <c r="C2922">
        <v>2022</v>
      </c>
      <c r="D2922" t="s">
        <v>288</v>
      </c>
      <c r="E2922" s="2">
        <v>89.95</v>
      </c>
      <c r="F2922" t="s">
        <v>4710</v>
      </c>
      <c r="G2922" t="s">
        <v>5798</v>
      </c>
    </row>
    <row r="2923" spans="1:7" x14ac:dyDescent="0.25">
      <c r="A2923" t="s">
        <v>5797</v>
      </c>
      <c r="B2923" t="s">
        <v>492</v>
      </c>
      <c r="C2923">
        <v>2024</v>
      </c>
      <c r="D2923" t="s">
        <v>288</v>
      </c>
      <c r="E2923" s="2">
        <v>109</v>
      </c>
      <c r="F2923" t="s">
        <v>4710</v>
      </c>
      <c r="G2923" t="s">
        <v>5799</v>
      </c>
    </row>
    <row r="2924" spans="1:7" x14ac:dyDescent="0.25">
      <c r="A2924" t="s">
        <v>4998</v>
      </c>
      <c r="B2924" t="s">
        <v>470</v>
      </c>
      <c r="C2924">
        <v>2022</v>
      </c>
      <c r="D2924" t="s">
        <v>288</v>
      </c>
      <c r="E2924" s="2">
        <v>53.95</v>
      </c>
      <c r="F2924" t="s">
        <v>4710</v>
      </c>
      <c r="G2924" t="s">
        <v>4999</v>
      </c>
    </row>
    <row r="2925" spans="1:7" x14ac:dyDescent="0.25">
      <c r="A2925" t="s">
        <v>5800</v>
      </c>
      <c r="B2925" t="s">
        <v>2394</v>
      </c>
      <c r="C2925">
        <v>2022</v>
      </c>
      <c r="D2925" t="s">
        <v>288</v>
      </c>
      <c r="E2925" s="2">
        <v>64.95</v>
      </c>
      <c r="F2925" t="s">
        <v>4710</v>
      </c>
      <c r="G2925" t="s">
        <v>5801</v>
      </c>
    </row>
    <row r="2926" spans="1:7" x14ac:dyDescent="0.25">
      <c r="A2926" t="s">
        <v>5802</v>
      </c>
      <c r="B2926" t="s">
        <v>366</v>
      </c>
      <c r="C2926">
        <v>2024</v>
      </c>
      <c r="D2926" t="s">
        <v>288</v>
      </c>
      <c r="E2926" s="2">
        <v>69.95</v>
      </c>
      <c r="F2926" t="s">
        <v>4710</v>
      </c>
      <c r="G2926" t="s">
        <v>5803</v>
      </c>
    </row>
    <row r="2927" spans="1:7" x14ac:dyDescent="0.25">
      <c r="A2927" t="s">
        <v>5256</v>
      </c>
      <c r="B2927" t="s">
        <v>2884</v>
      </c>
      <c r="C2927">
        <v>2022</v>
      </c>
      <c r="D2927" t="s">
        <v>4976</v>
      </c>
      <c r="E2927" s="2">
        <v>12.95</v>
      </c>
      <c r="F2927" t="s">
        <v>4710</v>
      </c>
      <c r="G2927" t="s">
        <v>5257</v>
      </c>
    </row>
    <row r="2928" spans="1:7" x14ac:dyDescent="0.25">
      <c r="A2928" t="s">
        <v>5054</v>
      </c>
      <c r="C2928">
        <v>2022</v>
      </c>
      <c r="D2928" t="s">
        <v>1600</v>
      </c>
      <c r="E2928" s="2">
        <v>22.95</v>
      </c>
      <c r="F2928" t="s">
        <v>4710</v>
      </c>
      <c r="G2928" t="s">
        <v>5055</v>
      </c>
    </row>
    <row r="2929" spans="1:7" x14ac:dyDescent="0.25">
      <c r="A2929" t="s">
        <v>4752</v>
      </c>
      <c r="B2929" t="s">
        <v>4753</v>
      </c>
      <c r="C2929">
        <v>2023</v>
      </c>
      <c r="D2929" t="s">
        <v>58</v>
      </c>
      <c r="E2929" s="2">
        <v>8.65</v>
      </c>
      <c r="F2929" t="s">
        <v>4710</v>
      </c>
      <c r="G2929" t="s">
        <v>4754</v>
      </c>
    </row>
    <row r="2930" spans="1:7" x14ac:dyDescent="0.25">
      <c r="A2930" t="s">
        <v>5093</v>
      </c>
      <c r="B2930" t="s">
        <v>5094</v>
      </c>
      <c r="C2930">
        <v>2023</v>
      </c>
      <c r="D2930" t="s">
        <v>742</v>
      </c>
      <c r="E2930" s="2">
        <v>13.95</v>
      </c>
      <c r="F2930" t="s">
        <v>4710</v>
      </c>
      <c r="G2930" t="s">
        <v>5095</v>
      </c>
    </row>
    <row r="2931" spans="1:7" x14ac:dyDescent="0.25">
      <c r="A2931" t="s">
        <v>5804</v>
      </c>
      <c r="B2931" t="s">
        <v>470</v>
      </c>
      <c r="C2931">
        <v>2024</v>
      </c>
      <c r="D2931" t="s">
        <v>288</v>
      </c>
      <c r="E2931" s="2">
        <v>799</v>
      </c>
      <c r="F2931" t="s">
        <v>4710</v>
      </c>
      <c r="G2931" t="s">
        <v>5805</v>
      </c>
    </row>
    <row r="2932" spans="1:7" x14ac:dyDescent="0.25">
      <c r="A2932" t="s">
        <v>4889</v>
      </c>
      <c r="B2932" t="s">
        <v>809</v>
      </c>
      <c r="C2932">
        <v>2024</v>
      </c>
      <c r="D2932" t="s">
        <v>520</v>
      </c>
      <c r="E2932" s="2">
        <v>9.9499999999999993</v>
      </c>
      <c r="F2932" t="s">
        <v>4710</v>
      </c>
      <c r="G2932" t="s">
        <v>4890</v>
      </c>
    </row>
    <row r="2933" spans="1:7" x14ac:dyDescent="0.25">
      <c r="A2933" t="s">
        <v>4987</v>
      </c>
      <c r="B2933" t="s">
        <v>809</v>
      </c>
      <c r="C2933">
        <v>2023</v>
      </c>
      <c r="D2933" t="s">
        <v>520</v>
      </c>
      <c r="E2933" s="2">
        <v>11.95</v>
      </c>
      <c r="F2933" t="s">
        <v>4710</v>
      </c>
      <c r="G2933" t="s">
        <v>4988</v>
      </c>
    </row>
    <row r="2934" spans="1:7" x14ac:dyDescent="0.25">
      <c r="A2934" t="s">
        <v>4987</v>
      </c>
      <c r="B2934" t="s">
        <v>809</v>
      </c>
      <c r="C2934">
        <v>2024</v>
      </c>
      <c r="D2934" t="s">
        <v>520</v>
      </c>
      <c r="E2934" s="2">
        <v>11.95</v>
      </c>
      <c r="F2934" t="s">
        <v>4710</v>
      </c>
      <c r="G2934" t="s">
        <v>5806</v>
      </c>
    </row>
    <row r="2935" spans="1:7" x14ac:dyDescent="0.25">
      <c r="A2935" t="s">
        <v>5807</v>
      </c>
      <c r="B2935" t="s">
        <v>5808</v>
      </c>
      <c r="C2935">
        <v>2023</v>
      </c>
      <c r="D2935" t="s">
        <v>520</v>
      </c>
      <c r="E2935" s="2">
        <v>16.5</v>
      </c>
      <c r="F2935" t="s">
        <v>4710</v>
      </c>
      <c r="G2935" t="s">
        <v>5809</v>
      </c>
    </row>
    <row r="2936" spans="1:7" x14ac:dyDescent="0.25">
      <c r="A2936" t="s">
        <v>5247</v>
      </c>
      <c r="B2936" t="s">
        <v>5248</v>
      </c>
      <c r="C2936">
        <v>2021</v>
      </c>
      <c r="D2936" t="s">
        <v>4537</v>
      </c>
      <c r="E2936" s="2">
        <v>17.95</v>
      </c>
      <c r="F2936" t="s">
        <v>4710</v>
      </c>
      <c r="G2936" t="s">
        <v>5249</v>
      </c>
    </row>
    <row r="2937" spans="1:7" x14ac:dyDescent="0.25">
      <c r="A2937" t="s">
        <v>5810</v>
      </c>
      <c r="C2937">
        <v>2021</v>
      </c>
      <c r="D2937" t="s">
        <v>4667</v>
      </c>
      <c r="E2937" s="2">
        <v>13.5</v>
      </c>
      <c r="F2937" t="s">
        <v>4710</v>
      </c>
      <c r="G2937" t="s">
        <v>5811</v>
      </c>
    </row>
    <row r="2938" spans="1:7" x14ac:dyDescent="0.25">
      <c r="A2938" t="s">
        <v>5812</v>
      </c>
      <c r="B2938" t="s">
        <v>5813</v>
      </c>
      <c r="C2938">
        <v>2022</v>
      </c>
      <c r="D2938" t="s">
        <v>3614</v>
      </c>
      <c r="E2938" s="2">
        <v>19.95</v>
      </c>
      <c r="F2938" t="s">
        <v>4710</v>
      </c>
      <c r="G2938" t="s">
        <v>5814</v>
      </c>
    </row>
    <row r="2939" spans="1:7" x14ac:dyDescent="0.25">
      <c r="A2939" t="s">
        <v>5815</v>
      </c>
      <c r="B2939" t="s">
        <v>5816</v>
      </c>
      <c r="C2939">
        <v>2021</v>
      </c>
      <c r="D2939" t="s">
        <v>3614</v>
      </c>
      <c r="E2939" s="2">
        <v>15.95</v>
      </c>
      <c r="F2939" t="s">
        <v>4710</v>
      </c>
      <c r="G2939" t="s">
        <v>5817</v>
      </c>
    </row>
    <row r="2940" spans="1:7" x14ac:dyDescent="0.25">
      <c r="A2940" t="s">
        <v>5818</v>
      </c>
      <c r="B2940" t="s">
        <v>5813</v>
      </c>
      <c r="C2940">
        <v>2021</v>
      </c>
      <c r="D2940" t="s">
        <v>3614</v>
      </c>
      <c r="E2940" s="2">
        <v>19.95</v>
      </c>
      <c r="F2940" t="s">
        <v>4710</v>
      </c>
      <c r="G2940" t="s">
        <v>5819</v>
      </c>
    </row>
    <row r="2941" spans="1:7" x14ac:dyDescent="0.25">
      <c r="A2941" t="s">
        <v>5820</v>
      </c>
      <c r="B2941" t="s">
        <v>5813</v>
      </c>
      <c r="C2941">
        <v>2021</v>
      </c>
      <c r="D2941" t="s">
        <v>3614</v>
      </c>
      <c r="E2941" s="2">
        <v>16.95</v>
      </c>
      <c r="F2941" t="s">
        <v>4710</v>
      </c>
      <c r="G2941" t="s">
        <v>5821</v>
      </c>
    </row>
    <row r="2942" spans="1:7" x14ac:dyDescent="0.25">
      <c r="A2942" t="s">
        <v>5820</v>
      </c>
      <c r="B2942" t="s">
        <v>5813</v>
      </c>
      <c r="C2942">
        <v>2023</v>
      </c>
      <c r="D2942" t="s">
        <v>3614</v>
      </c>
      <c r="E2942" s="2">
        <v>16.95</v>
      </c>
      <c r="F2942" t="s">
        <v>4710</v>
      </c>
      <c r="G2942" t="s">
        <v>5822</v>
      </c>
    </row>
    <row r="2943" spans="1:7" x14ac:dyDescent="0.25">
      <c r="A2943" t="s">
        <v>5823</v>
      </c>
      <c r="B2943" t="s">
        <v>5824</v>
      </c>
      <c r="C2943">
        <v>2019</v>
      </c>
      <c r="D2943" t="s">
        <v>619</v>
      </c>
      <c r="E2943" s="2">
        <v>27</v>
      </c>
      <c r="F2943" t="s">
        <v>4710</v>
      </c>
      <c r="G2943" t="s">
        <v>5825</v>
      </c>
    </row>
    <row r="2944" spans="1:7" x14ac:dyDescent="0.25">
      <c r="A2944" t="s">
        <v>4827</v>
      </c>
      <c r="B2944" t="s">
        <v>2884</v>
      </c>
      <c r="C2944">
        <v>2023</v>
      </c>
      <c r="D2944" t="s">
        <v>426</v>
      </c>
      <c r="E2944" s="2">
        <v>9.9499999999999993</v>
      </c>
      <c r="F2944" t="s">
        <v>4710</v>
      </c>
      <c r="G2944" t="s">
        <v>4828</v>
      </c>
    </row>
    <row r="2945" spans="1:7" x14ac:dyDescent="0.25">
      <c r="A2945" t="s">
        <v>5025</v>
      </c>
      <c r="B2945" t="s">
        <v>5026</v>
      </c>
      <c r="C2945">
        <v>2022</v>
      </c>
      <c r="D2945" t="s">
        <v>3351</v>
      </c>
      <c r="E2945" s="2">
        <v>9.5</v>
      </c>
      <c r="F2945" t="s">
        <v>4710</v>
      </c>
      <c r="G2945" t="s">
        <v>5027</v>
      </c>
    </row>
    <row r="2946" spans="1:7" x14ac:dyDescent="0.25">
      <c r="A2946" t="s">
        <v>4926</v>
      </c>
      <c r="B2946" t="s">
        <v>4927</v>
      </c>
      <c r="C2946">
        <v>2023</v>
      </c>
      <c r="D2946" t="s">
        <v>2246</v>
      </c>
      <c r="E2946" s="2">
        <v>14.95</v>
      </c>
      <c r="F2946" t="s">
        <v>4710</v>
      </c>
      <c r="G2946" t="s">
        <v>4928</v>
      </c>
    </row>
    <row r="2947" spans="1:7" x14ac:dyDescent="0.25">
      <c r="A2947" t="s">
        <v>5069</v>
      </c>
      <c r="B2947" t="s">
        <v>2662</v>
      </c>
      <c r="C2947">
        <v>2021</v>
      </c>
      <c r="D2947" t="s">
        <v>460</v>
      </c>
      <c r="E2947" s="2">
        <v>27.95</v>
      </c>
      <c r="F2947" t="s">
        <v>4710</v>
      </c>
      <c r="G2947" t="s">
        <v>5070</v>
      </c>
    </row>
    <row r="2948" spans="1:7" x14ac:dyDescent="0.25">
      <c r="A2948" t="s">
        <v>4901</v>
      </c>
      <c r="B2948" t="s">
        <v>2932</v>
      </c>
      <c r="C2948">
        <v>2023</v>
      </c>
      <c r="D2948" t="s">
        <v>2246</v>
      </c>
      <c r="E2948" s="2">
        <v>11.95</v>
      </c>
      <c r="F2948" t="s">
        <v>4710</v>
      </c>
      <c r="G2948" t="s">
        <v>4902</v>
      </c>
    </row>
    <row r="2949" spans="1:7" x14ac:dyDescent="0.25">
      <c r="A2949" t="s">
        <v>4736</v>
      </c>
      <c r="C2949">
        <v>2023</v>
      </c>
      <c r="D2949" t="s">
        <v>694</v>
      </c>
      <c r="E2949" s="2">
        <v>14.95</v>
      </c>
      <c r="F2949" t="s">
        <v>4710</v>
      </c>
      <c r="G2949" t="s">
        <v>4737</v>
      </c>
    </row>
    <row r="2950" spans="1:7" x14ac:dyDescent="0.25">
      <c r="A2950" t="s">
        <v>4982</v>
      </c>
      <c r="B2950" t="s">
        <v>4983</v>
      </c>
      <c r="C2950">
        <v>2023</v>
      </c>
      <c r="D2950" t="s">
        <v>694</v>
      </c>
      <c r="E2950" s="2">
        <v>10.95</v>
      </c>
      <c r="F2950" t="s">
        <v>4710</v>
      </c>
      <c r="G2950" t="s">
        <v>4984</v>
      </c>
    </row>
    <row r="2951" spans="1:7" x14ac:dyDescent="0.25">
      <c r="A2951" t="s">
        <v>5077</v>
      </c>
      <c r="C2951">
        <v>2022</v>
      </c>
      <c r="D2951" t="s">
        <v>694</v>
      </c>
      <c r="E2951" s="2">
        <v>13.95</v>
      </c>
      <c r="F2951" t="s">
        <v>4710</v>
      </c>
      <c r="G2951" t="s">
        <v>5078</v>
      </c>
    </row>
    <row r="2952" spans="1:7" x14ac:dyDescent="0.25">
      <c r="A2952" t="s">
        <v>5116</v>
      </c>
      <c r="B2952" t="s">
        <v>5117</v>
      </c>
      <c r="C2952">
        <v>2022</v>
      </c>
      <c r="D2952" t="s">
        <v>3351</v>
      </c>
      <c r="E2952" s="2">
        <v>15.95</v>
      </c>
      <c r="F2952" t="s">
        <v>4710</v>
      </c>
      <c r="G2952" t="s">
        <v>5118</v>
      </c>
    </row>
    <row r="2953" spans="1:7" x14ac:dyDescent="0.25">
      <c r="A2953" t="s">
        <v>5116</v>
      </c>
      <c r="B2953" t="s">
        <v>5117</v>
      </c>
      <c r="C2953">
        <v>2023</v>
      </c>
      <c r="D2953" t="s">
        <v>3351</v>
      </c>
      <c r="E2953" s="2">
        <v>15.95</v>
      </c>
      <c r="F2953" t="s">
        <v>4710</v>
      </c>
      <c r="G2953" t="s">
        <v>5156</v>
      </c>
    </row>
    <row r="2954" spans="1:7" x14ac:dyDescent="0.25">
      <c r="A2954" t="s">
        <v>5083</v>
      </c>
      <c r="B2954" t="s">
        <v>1447</v>
      </c>
      <c r="C2954">
        <v>2023</v>
      </c>
      <c r="D2954" t="s">
        <v>827</v>
      </c>
      <c r="E2954" s="2">
        <v>18.95</v>
      </c>
      <c r="F2954" t="s">
        <v>4710</v>
      </c>
      <c r="G2954" t="s">
        <v>5084</v>
      </c>
    </row>
    <row r="2955" spans="1:7" x14ac:dyDescent="0.25">
      <c r="A2955" t="s">
        <v>4876</v>
      </c>
      <c r="B2955" t="s">
        <v>872</v>
      </c>
      <c r="C2955">
        <v>2023</v>
      </c>
      <c r="D2955" t="s">
        <v>578</v>
      </c>
      <c r="E2955" s="2">
        <v>9.9499999999999993</v>
      </c>
      <c r="F2955" t="s">
        <v>4710</v>
      </c>
      <c r="G2955" t="s">
        <v>4877</v>
      </c>
    </row>
    <row r="2956" spans="1:7" x14ac:dyDescent="0.25">
      <c r="A2956" t="s">
        <v>4876</v>
      </c>
      <c r="B2956" t="s">
        <v>872</v>
      </c>
      <c r="C2956">
        <v>2024</v>
      </c>
      <c r="D2956" t="s">
        <v>578</v>
      </c>
      <c r="E2956" s="2">
        <v>9.9499999999999993</v>
      </c>
      <c r="F2956" t="s">
        <v>4710</v>
      </c>
      <c r="G2956" t="s">
        <v>5826</v>
      </c>
    </row>
    <row r="2957" spans="1:7" x14ac:dyDescent="0.25">
      <c r="A2957" t="s">
        <v>5119</v>
      </c>
      <c r="B2957" t="s">
        <v>2117</v>
      </c>
      <c r="C2957">
        <v>2022</v>
      </c>
      <c r="D2957" t="s">
        <v>245</v>
      </c>
      <c r="E2957" s="2">
        <v>13.95</v>
      </c>
      <c r="F2957" t="s">
        <v>4710</v>
      </c>
      <c r="G2957" t="s">
        <v>5120</v>
      </c>
    </row>
    <row r="2958" spans="1:7" x14ac:dyDescent="0.25">
      <c r="A2958" t="s">
        <v>4924</v>
      </c>
      <c r="B2958" t="s">
        <v>4279</v>
      </c>
      <c r="C2958">
        <v>2023</v>
      </c>
      <c r="D2958" t="s">
        <v>35</v>
      </c>
      <c r="E2958" s="2">
        <v>8.9499999999999993</v>
      </c>
      <c r="F2958" t="s">
        <v>4710</v>
      </c>
      <c r="G2958" t="s">
        <v>4925</v>
      </c>
    </row>
    <row r="2959" spans="1:7" x14ac:dyDescent="0.25">
      <c r="A2959" t="s">
        <v>5132</v>
      </c>
      <c r="C2959">
        <v>2023</v>
      </c>
      <c r="D2959" t="s">
        <v>62</v>
      </c>
      <c r="E2959" s="2">
        <v>9.9499999999999993</v>
      </c>
      <c r="F2959" t="s">
        <v>4710</v>
      </c>
      <c r="G2959" t="s">
        <v>5133</v>
      </c>
    </row>
    <row r="2960" spans="1:7" x14ac:dyDescent="0.25">
      <c r="A2960" t="s">
        <v>4859</v>
      </c>
      <c r="C2960">
        <v>2023</v>
      </c>
      <c r="D2960" t="s">
        <v>3365</v>
      </c>
      <c r="E2960" s="2">
        <v>13.5</v>
      </c>
      <c r="F2960" t="s">
        <v>4710</v>
      </c>
      <c r="G2960" t="s">
        <v>4860</v>
      </c>
    </row>
    <row r="2961" spans="1:7" x14ac:dyDescent="0.25">
      <c r="A2961" t="s">
        <v>5827</v>
      </c>
      <c r="B2961" t="s">
        <v>1027</v>
      </c>
      <c r="C2961">
        <v>2022</v>
      </c>
      <c r="D2961" t="s">
        <v>43</v>
      </c>
      <c r="E2961" s="2">
        <v>15.95</v>
      </c>
      <c r="F2961" t="s">
        <v>4710</v>
      </c>
      <c r="G2961" t="s">
        <v>5828</v>
      </c>
    </row>
    <row r="2962" spans="1:7" x14ac:dyDescent="0.25">
      <c r="A2962" t="s">
        <v>5196</v>
      </c>
      <c r="B2962" t="s">
        <v>2267</v>
      </c>
      <c r="C2962">
        <v>2023</v>
      </c>
      <c r="D2962" t="s">
        <v>827</v>
      </c>
      <c r="E2962" s="2">
        <v>13.95</v>
      </c>
      <c r="F2962" t="s">
        <v>4710</v>
      </c>
      <c r="G2962" t="s">
        <v>5197</v>
      </c>
    </row>
    <row r="2963" spans="1:7" x14ac:dyDescent="0.25">
      <c r="A2963" t="s">
        <v>5829</v>
      </c>
      <c r="B2963" t="s">
        <v>1433</v>
      </c>
      <c r="C2963">
        <v>2023</v>
      </c>
      <c r="D2963" t="s">
        <v>827</v>
      </c>
      <c r="E2963" s="2">
        <v>11.95</v>
      </c>
      <c r="F2963" t="s">
        <v>4710</v>
      </c>
      <c r="G2963" t="s">
        <v>5830</v>
      </c>
    </row>
    <row r="2964" spans="1:7" x14ac:dyDescent="0.25">
      <c r="A2964" t="s">
        <v>5282</v>
      </c>
      <c r="B2964" t="s">
        <v>2387</v>
      </c>
      <c r="C2964">
        <v>2023</v>
      </c>
      <c r="D2964" t="s">
        <v>827</v>
      </c>
      <c r="E2964" s="2">
        <v>14.95</v>
      </c>
      <c r="F2964" t="s">
        <v>4710</v>
      </c>
      <c r="G2964" t="s">
        <v>5283</v>
      </c>
    </row>
    <row r="2965" spans="1:7" x14ac:dyDescent="0.25">
      <c r="A2965" t="s">
        <v>5215</v>
      </c>
      <c r="B2965" t="s">
        <v>1589</v>
      </c>
      <c r="C2965">
        <v>2023</v>
      </c>
      <c r="D2965" t="s">
        <v>827</v>
      </c>
      <c r="E2965" s="2">
        <v>19.5</v>
      </c>
      <c r="F2965" t="s">
        <v>4710</v>
      </c>
      <c r="G2965" t="s">
        <v>5216</v>
      </c>
    </row>
    <row r="2966" spans="1:7" x14ac:dyDescent="0.25">
      <c r="A2966" t="s">
        <v>5831</v>
      </c>
      <c r="B2966" t="s">
        <v>3004</v>
      </c>
      <c r="C2966">
        <v>2020</v>
      </c>
      <c r="D2966" t="s">
        <v>3005</v>
      </c>
      <c r="E2966" s="2">
        <v>13.7</v>
      </c>
      <c r="F2966" t="s">
        <v>4710</v>
      </c>
      <c r="G2966" t="s">
        <v>5832</v>
      </c>
    </row>
    <row r="2967" spans="1:7" x14ac:dyDescent="0.25">
      <c r="A2967" t="s">
        <v>5831</v>
      </c>
      <c r="B2967" t="s">
        <v>3004</v>
      </c>
      <c r="C2967">
        <v>2023</v>
      </c>
      <c r="D2967" t="s">
        <v>3005</v>
      </c>
      <c r="E2967" s="2">
        <v>13.7</v>
      </c>
      <c r="F2967" t="s">
        <v>4710</v>
      </c>
      <c r="G2967" t="s">
        <v>5833</v>
      </c>
    </row>
    <row r="2968" spans="1:7" x14ac:dyDescent="0.25">
      <c r="A2968" t="s">
        <v>5305</v>
      </c>
      <c r="C2968">
        <v>2016</v>
      </c>
      <c r="D2968" t="s">
        <v>3005</v>
      </c>
      <c r="E2968" s="2">
        <v>20.95</v>
      </c>
      <c r="F2968" t="s">
        <v>4710</v>
      </c>
      <c r="G2968" t="s">
        <v>5306</v>
      </c>
    </row>
    <row r="2969" spans="1:7" x14ac:dyDescent="0.25">
      <c r="A2969" t="s">
        <v>5305</v>
      </c>
      <c r="C2969">
        <v>2018</v>
      </c>
      <c r="D2969" t="s">
        <v>3005</v>
      </c>
      <c r="E2969" s="2">
        <v>20.95</v>
      </c>
      <c r="F2969" t="s">
        <v>4710</v>
      </c>
      <c r="G2969" t="s">
        <v>5307</v>
      </c>
    </row>
    <row r="2970" spans="1:7" x14ac:dyDescent="0.25">
      <c r="A2970" t="s">
        <v>5834</v>
      </c>
      <c r="B2970" t="s">
        <v>3004</v>
      </c>
      <c r="C2970">
        <v>2022</v>
      </c>
      <c r="D2970" t="s">
        <v>3005</v>
      </c>
      <c r="E2970" s="2">
        <v>12.9</v>
      </c>
      <c r="F2970" t="s">
        <v>4710</v>
      </c>
      <c r="G2970" t="s">
        <v>5835</v>
      </c>
    </row>
    <row r="2971" spans="1:7" x14ac:dyDescent="0.25">
      <c r="A2971" t="s">
        <v>5836</v>
      </c>
      <c r="B2971" t="s">
        <v>3004</v>
      </c>
      <c r="C2971">
        <v>2022</v>
      </c>
      <c r="D2971" t="s">
        <v>3005</v>
      </c>
      <c r="E2971" s="2">
        <v>13.5</v>
      </c>
      <c r="F2971" t="s">
        <v>4710</v>
      </c>
      <c r="G2971" t="s">
        <v>5837</v>
      </c>
    </row>
    <row r="2972" spans="1:7" x14ac:dyDescent="0.25">
      <c r="A2972" t="s">
        <v>5838</v>
      </c>
      <c r="C2972">
        <v>2024</v>
      </c>
      <c r="D2972" t="s">
        <v>525</v>
      </c>
      <c r="E2972" s="2">
        <v>9.9499999999999993</v>
      </c>
      <c r="F2972" t="s">
        <v>4710</v>
      </c>
      <c r="G2972" t="s">
        <v>5839</v>
      </c>
    </row>
    <row r="2973" spans="1:7" x14ac:dyDescent="0.25">
      <c r="A2973" t="s">
        <v>5284</v>
      </c>
      <c r="B2973" t="s">
        <v>4634</v>
      </c>
      <c r="C2973">
        <v>2023</v>
      </c>
      <c r="D2973" t="s">
        <v>4635</v>
      </c>
      <c r="E2973" s="2">
        <v>9.9499999999999993</v>
      </c>
      <c r="F2973" t="s">
        <v>4710</v>
      </c>
      <c r="G2973" t="s">
        <v>5285</v>
      </c>
    </row>
    <row r="2974" spans="1:7" x14ac:dyDescent="0.25">
      <c r="A2974" t="s">
        <v>5840</v>
      </c>
      <c r="B2974" t="s">
        <v>5841</v>
      </c>
      <c r="C2974">
        <v>2019</v>
      </c>
      <c r="D2974" t="s">
        <v>4635</v>
      </c>
      <c r="E2974" s="2">
        <v>28.95</v>
      </c>
      <c r="F2974" t="s">
        <v>4710</v>
      </c>
      <c r="G2974" t="s">
        <v>5843</v>
      </c>
    </row>
    <row r="2975" spans="1:7" x14ac:dyDescent="0.25">
      <c r="A2975" t="s">
        <v>5840</v>
      </c>
      <c r="B2975" t="s">
        <v>5841</v>
      </c>
      <c r="C2975">
        <v>2020</v>
      </c>
      <c r="D2975" t="s">
        <v>4635</v>
      </c>
      <c r="E2975" s="2">
        <v>28.95</v>
      </c>
      <c r="F2975" t="s">
        <v>4710</v>
      </c>
      <c r="G2975" t="s">
        <v>5842</v>
      </c>
    </row>
    <row r="2976" spans="1:7" x14ac:dyDescent="0.25">
      <c r="A2976" t="s">
        <v>4759</v>
      </c>
      <c r="B2976" t="s">
        <v>4650</v>
      </c>
      <c r="C2976">
        <v>2024</v>
      </c>
      <c r="D2976" t="s">
        <v>4709</v>
      </c>
      <c r="E2976" s="2">
        <v>6.95</v>
      </c>
      <c r="F2976" t="s">
        <v>4710</v>
      </c>
      <c r="G2976" t="s">
        <v>4760</v>
      </c>
    </row>
    <row r="2977" spans="1:7" x14ac:dyDescent="0.25">
      <c r="A2977" t="s">
        <v>4777</v>
      </c>
      <c r="B2977" t="s">
        <v>965</v>
      </c>
      <c r="C2977">
        <v>2023</v>
      </c>
      <c r="D2977" t="s">
        <v>4635</v>
      </c>
      <c r="E2977" s="2">
        <v>11.5</v>
      </c>
      <c r="F2977" t="s">
        <v>4710</v>
      </c>
      <c r="G2977" t="s">
        <v>4778</v>
      </c>
    </row>
    <row r="2978" spans="1:7" x14ac:dyDescent="0.25">
      <c r="A2978" t="s">
        <v>5223</v>
      </c>
      <c r="B2978" t="s">
        <v>4650</v>
      </c>
      <c r="C2978">
        <v>2022</v>
      </c>
      <c r="D2978" t="s">
        <v>4635</v>
      </c>
      <c r="E2978" s="2">
        <v>12.5</v>
      </c>
      <c r="F2978" t="s">
        <v>4710</v>
      </c>
      <c r="G2978" t="s">
        <v>5224</v>
      </c>
    </row>
    <row r="2979" spans="1:7" x14ac:dyDescent="0.25">
      <c r="A2979" t="s">
        <v>5063</v>
      </c>
      <c r="C2979">
        <v>2023</v>
      </c>
      <c r="D2979" t="s">
        <v>2078</v>
      </c>
      <c r="E2979" s="2">
        <v>6.95</v>
      </c>
      <c r="F2979" t="s">
        <v>4710</v>
      </c>
      <c r="G2979" t="s">
        <v>5064</v>
      </c>
    </row>
    <row r="2980" spans="1:7" x14ac:dyDescent="0.25">
      <c r="A2980" t="s">
        <v>5063</v>
      </c>
      <c r="C2980">
        <v>2024</v>
      </c>
      <c r="D2980" t="s">
        <v>2078</v>
      </c>
      <c r="E2980" s="2">
        <v>6.95</v>
      </c>
      <c r="F2980" t="s">
        <v>4710</v>
      </c>
      <c r="G2980" t="s">
        <v>5844</v>
      </c>
    </row>
    <row r="2981" spans="1:7" x14ac:dyDescent="0.25">
      <c r="A2981" t="s">
        <v>5845</v>
      </c>
      <c r="B2981" t="s">
        <v>5846</v>
      </c>
      <c r="C2981">
        <v>2022</v>
      </c>
      <c r="D2981" t="s">
        <v>2809</v>
      </c>
      <c r="E2981" s="2">
        <v>12.95</v>
      </c>
      <c r="F2981" t="s">
        <v>4710</v>
      </c>
      <c r="G2981" t="s">
        <v>5847</v>
      </c>
    </row>
    <row r="2982" spans="1:7" x14ac:dyDescent="0.25">
      <c r="A2982" t="s">
        <v>5848</v>
      </c>
      <c r="C2982">
        <v>2022</v>
      </c>
      <c r="D2982" t="s">
        <v>62</v>
      </c>
      <c r="E2982" s="2">
        <v>12.9</v>
      </c>
      <c r="F2982" t="s">
        <v>4710</v>
      </c>
      <c r="G2982" t="s">
        <v>5849</v>
      </c>
    </row>
    <row r="2983" spans="1:7" x14ac:dyDescent="0.25">
      <c r="A2983" t="s">
        <v>4985</v>
      </c>
      <c r="C2983">
        <v>2024</v>
      </c>
      <c r="D2983" t="s">
        <v>1614</v>
      </c>
      <c r="E2983" s="2">
        <v>5.5</v>
      </c>
      <c r="F2983" t="s">
        <v>4710</v>
      </c>
      <c r="G2983" t="s">
        <v>4986</v>
      </c>
    </row>
    <row r="2984" spans="1:7" x14ac:dyDescent="0.25">
      <c r="A2984" t="s">
        <v>5065</v>
      </c>
      <c r="C2984">
        <v>2024</v>
      </c>
      <c r="D2984" t="s">
        <v>460</v>
      </c>
      <c r="E2984" s="2">
        <v>5.2</v>
      </c>
      <c r="F2984" t="s">
        <v>4710</v>
      </c>
      <c r="G2984" t="s">
        <v>5066</v>
      </c>
    </row>
    <row r="2985" spans="1:7" x14ac:dyDescent="0.25">
      <c r="A2985" t="s">
        <v>5009</v>
      </c>
      <c r="B2985" t="s">
        <v>2662</v>
      </c>
      <c r="C2985">
        <v>2023</v>
      </c>
      <c r="D2985" t="s">
        <v>460</v>
      </c>
      <c r="E2985" s="2">
        <v>14.5</v>
      </c>
      <c r="F2985" t="s">
        <v>4710</v>
      </c>
      <c r="G2985" t="s">
        <v>5010</v>
      </c>
    </row>
    <row r="2986" spans="1:7" x14ac:dyDescent="0.25">
      <c r="A2986" t="s">
        <v>5850</v>
      </c>
      <c r="B2986" t="s">
        <v>396</v>
      </c>
      <c r="C2986">
        <v>2022</v>
      </c>
      <c r="D2986" t="s">
        <v>288</v>
      </c>
      <c r="E2986" s="2">
        <v>51.95</v>
      </c>
      <c r="F2986" t="s">
        <v>4710</v>
      </c>
      <c r="G2986" t="s">
        <v>5851</v>
      </c>
    </row>
    <row r="2987" spans="1:7" x14ac:dyDescent="0.25">
      <c r="A2987" t="s">
        <v>5850</v>
      </c>
      <c r="B2987" t="s">
        <v>396</v>
      </c>
      <c r="C2987">
        <v>2024</v>
      </c>
      <c r="D2987" t="s">
        <v>288</v>
      </c>
      <c r="E2987" s="2">
        <v>42.5</v>
      </c>
      <c r="F2987" t="s">
        <v>4710</v>
      </c>
      <c r="G2987" t="s">
        <v>5852</v>
      </c>
    </row>
    <row r="2988" spans="1:7" x14ac:dyDescent="0.25">
      <c r="A2988" t="s">
        <v>5853</v>
      </c>
      <c r="C2988">
        <v>2022</v>
      </c>
      <c r="D2988" t="s">
        <v>170</v>
      </c>
      <c r="E2988" s="2">
        <v>34.950000000000003</v>
      </c>
      <c r="F2988" t="s">
        <v>4710</v>
      </c>
      <c r="G2988" t="s">
        <v>5854</v>
      </c>
    </row>
    <row r="2989" spans="1:7" x14ac:dyDescent="0.25">
      <c r="A2989" t="s">
        <v>5855</v>
      </c>
      <c r="B2989" t="s">
        <v>5856</v>
      </c>
      <c r="C2989">
        <v>2020</v>
      </c>
      <c r="D2989" t="s">
        <v>27</v>
      </c>
      <c r="E2989" s="2">
        <v>17.5</v>
      </c>
      <c r="F2989" t="s">
        <v>4710</v>
      </c>
      <c r="G2989" t="s">
        <v>5857</v>
      </c>
    </row>
    <row r="2990" spans="1:7" x14ac:dyDescent="0.25">
      <c r="A2990" t="s">
        <v>5858</v>
      </c>
      <c r="B2990" t="s">
        <v>5859</v>
      </c>
      <c r="C2990">
        <v>2022</v>
      </c>
      <c r="D2990" t="s">
        <v>2905</v>
      </c>
      <c r="E2990" s="2">
        <v>14.95</v>
      </c>
      <c r="F2990" t="s">
        <v>4710</v>
      </c>
      <c r="G2990" t="s">
        <v>5860</v>
      </c>
    </row>
    <row r="2991" spans="1:7" x14ac:dyDescent="0.25">
      <c r="A2991" t="s">
        <v>5861</v>
      </c>
      <c r="B2991" t="s">
        <v>2904</v>
      </c>
      <c r="C2991">
        <v>2020</v>
      </c>
      <c r="D2991" t="s">
        <v>2905</v>
      </c>
      <c r="E2991" s="2">
        <v>19.95</v>
      </c>
      <c r="F2991" t="s">
        <v>4710</v>
      </c>
      <c r="G2991" t="s">
        <v>5862</v>
      </c>
    </row>
    <row r="2992" spans="1:7" x14ac:dyDescent="0.25">
      <c r="A2992" t="s">
        <v>5861</v>
      </c>
      <c r="B2992" t="s">
        <v>2904</v>
      </c>
      <c r="C2992">
        <v>2021</v>
      </c>
      <c r="D2992" t="s">
        <v>2905</v>
      </c>
      <c r="E2992" s="2">
        <v>19.95</v>
      </c>
      <c r="F2992" t="s">
        <v>4710</v>
      </c>
      <c r="G2992" t="s">
        <v>5863</v>
      </c>
    </row>
    <row r="2993" spans="1:7" x14ac:dyDescent="0.25">
      <c r="A2993" t="s">
        <v>5861</v>
      </c>
      <c r="B2993" t="s">
        <v>2904</v>
      </c>
      <c r="C2993">
        <v>2022</v>
      </c>
      <c r="D2993" t="s">
        <v>2905</v>
      </c>
      <c r="E2993" s="2">
        <v>19.95</v>
      </c>
      <c r="F2993" t="s">
        <v>4710</v>
      </c>
      <c r="G2993" t="s">
        <v>5864</v>
      </c>
    </row>
    <row r="2994" spans="1:7" x14ac:dyDescent="0.25">
      <c r="A2994" t="s">
        <v>5861</v>
      </c>
      <c r="B2994" t="s">
        <v>2904</v>
      </c>
      <c r="C2994">
        <v>2023</v>
      </c>
      <c r="D2994" t="s">
        <v>2905</v>
      </c>
      <c r="E2994" s="2">
        <v>19.95</v>
      </c>
      <c r="F2994" t="s">
        <v>4710</v>
      </c>
      <c r="G2994" t="s">
        <v>5865</v>
      </c>
    </row>
    <row r="2995" spans="1:7" x14ac:dyDescent="0.25">
      <c r="A2995" t="s">
        <v>4748</v>
      </c>
      <c r="B2995" t="s">
        <v>893</v>
      </c>
      <c r="C2995">
        <v>2023</v>
      </c>
      <c r="D2995" t="s">
        <v>520</v>
      </c>
      <c r="E2995" s="2">
        <v>9.9499999999999993</v>
      </c>
      <c r="F2995" t="s">
        <v>4710</v>
      </c>
      <c r="G2995" t="s">
        <v>4749</v>
      </c>
    </row>
    <row r="2996" spans="1:7" x14ac:dyDescent="0.25">
      <c r="A2996" t="s">
        <v>5866</v>
      </c>
      <c r="B2996" t="s">
        <v>5867</v>
      </c>
      <c r="C2996">
        <v>2023</v>
      </c>
      <c r="D2996" t="s">
        <v>520</v>
      </c>
      <c r="E2996" s="2">
        <v>18.95</v>
      </c>
      <c r="F2996" t="s">
        <v>4710</v>
      </c>
      <c r="G2996" t="s">
        <v>5868</v>
      </c>
    </row>
    <row r="2997" spans="1:7" x14ac:dyDescent="0.25">
      <c r="A2997" t="s">
        <v>5869</v>
      </c>
      <c r="B2997" t="s">
        <v>5867</v>
      </c>
      <c r="C2997">
        <v>2023</v>
      </c>
      <c r="D2997" t="s">
        <v>520</v>
      </c>
      <c r="E2997" s="2">
        <v>21.95</v>
      </c>
      <c r="F2997" t="s">
        <v>4710</v>
      </c>
      <c r="G2997" t="s">
        <v>5870</v>
      </c>
    </row>
    <row r="2998" spans="1:7" x14ac:dyDescent="0.25">
      <c r="A2998" t="s">
        <v>5871</v>
      </c>
      <c r="B2998" t="s">
        <v>5872</v>
      </c>
      <c r="C2998">
        <v>2023</v>
      </c>
      <c r="D2998" t="s">
        <v>520</v>
      </c>
      <c r="E2998" s="2">
        <v>29.5</v>
      </c>
      <c r="F2998" t="s">
        <v>4710</v>
      </c>
      <c r="G2998" t="s">
        <v>5873</v>
      </c>
    </row>
    <row r="2999" spans="1:7" x14ac:dyDescent="0.25">
      <c r="A2999" t="s">
        <v>5874</v>
      </c>
      <c r="B2999" t="s">
        <v>2645</v>
      </c>
      <c r="C2999">
        <v>2022</v>
      </c>
      <c r="D2999" t="s">
        <v>520</v>
      </c>
      <c r="E2999" s="2">
        <v>85.95</v>
      </c>
      <c r="F2999" t="s">
        <v>4710</v>
      </c>
      <c r="G2999" t="s">
        <v>5875</v>
      </c>
    </row>
    <row r="3000" spans="1:7" x14ac:dyDescent="0.25">
      <c r="A3000" t="s">
        <v>5876</v>
      </c>
      <c r="C3000">
        <v>2021</v>
      </c>
      <c r="D3000" t="s">
        <v>520</v>
      </c>
      <c r="E3000" s="2">
        <v>16.5</v>
      </c>
      <c r="F3000" t="s">
        <v>4710</v>
      </c>
      <c r="G3000" t="s">
        <v>5877</v>
      </c>
    </row>
    <row r="3001" spans="1:7" x14ac:dyDescent="0.25">
      <c r="A3001" t="s">
        <v>5159</v>
      </c>
      <c r="B3001" t="s">
        <v>2699</v>
      </c>
      <c r="C3001">
        <v>2023</v>
      </c>
      <c r="D3001" t="s">
        <v>520</v>
      </c>
      <c r="E3001" s="2">
        <v>12.5</v>
      </c>
      <c r="F3001" t="s">
        <v>4710</v>
      </c>
      <c r="G3001" t="s">
        <v>5160</v>
      </c>
    </row>
    <row r="3002" spans="1:7" x14ac:dyDescent="0.25">
      <c r="A3002" t="s">
        <v>4755</v>
      </c>
      <c r="C3002">
        <v>2024</v>
      </c>
      <c r="D3002" t="s">
        <v>62</v>
      </c>
      <c r="E3002" s="2">
        <v>4.95</v>
      </c>
      <c r="F3002" t="s">
        <v>4710</v>
      </c>
      <c r="G3002" t="s">
        <v>4756</v>
      </c>
    </row>
    <row r="3003" spans="1:7" x14ac:dyDescent="0.25">
      <c r="A3003" t="s">
        <v>5308</v>
      </c>
      <c r="B3003" t="s">
        <v>3150</v>
      </c>
      <c r="C3003">
        <v>2023</v>
      </c>
      <c r="D3003" t="s">
        <v>3158</v>
      </c>
      <c r="E3003" s="2">
        <v>7.5</v>
      </c>
      <c r="F3003" t="s">
        <v>4710</v>
      </c>
      <c r="G3003" t="s">
        <v>5309</v>
      </c>
    </row>
    <row r="3004" spans="1:7" x14ac:dyDescent="0.25">
      <c r="A3004" t="s">
        <v>5157</v>
      </c>
      <c r="C3004">
        <v>2023</v>
      </c>
      <c r="D3004" t="s">
        <v>827</v>
      </c>
      <c r="E3004" s="2">
        <v>18.95</v>
      </c>
      <c r="F3004" t="s">
        <v>4710</v>
      </c>
      <c r="G3004" t="s">
        <v>5158</v>
      </c>
    </row>
    <row r="3005" spans="1:7" x14ac:dyDescent="0.25">
      <c r="A3005" t="s">
        <v>5878</v>
      </c>
      <c r="C3005">
        <v>2021</v>
      </c>
      <c r="D3005" t="s">
        <v>729</v>
      </c>
      <c r="E3005" s="2">
        <v>12.95</v>
      </c>
      <c r="F3005" t="s">
        <v>4710</v>
      </c>
      <c r="G3005" t="s">
        <v>5879</v>
      </c>
    </row>
    <row r="3006" spans="1:7" x14ac:dyDescent="0.25">
      <c r="A3006" t="s">
        <v>5880</v>
      </c>
      <c r="B3006" t="s">
        <v>4210</v>
      </c>
      <c r="C3006">
        <v>2022</v>
      </c>
      <c r="D3006" t="s">
        <v>4211</v>
      </c>
      <c r="E3006" s="2">
        <v>29.95</v>
      </c>
      <c r="F3006" t="s">
        <v>4710</v>
      </c>
      <c r="G3006" t="s">
        <v>5881</v>
      </c>
    </row>
    <row r="3007" spans="1:7" x14ac:dyDescent="0.25">
      <c r="A3007" t="s">
        <v>5882</v>
      </c>
      <c r="C3007">
        <v>2024</v>
      </c>
      <c r="D3007" t="s">
        <v>5883</v>
      </c>
      <c r="E3007" s="2">
        <v>9.9499999999999993</v>
      </c>
      <c r="F3007" t="s">
        <v>4710</v>
      </c>
      <c r="G3007" t="s">
        <v>5884</v>
      </c>
    </row>
    <row r="3008" spans="1:7" x14ac:dyDescent="0.25">
      <c r="A3008" t="s">
        <v>5885</v>
      </c>
      <c r="B3008" t="s">
        <v>5886</v>
      </c>
      <c r="C3008">
        <v>2021</v>
      </c>
      <c r="D3008" t="s">
        <v>62</v>
      </c>
      <c r="E3008" s="2">
        <v>12.5</v>
      </c>
      <c r="F3008" t="s">
        <v>4710</v>
      </c>
      <c r="G3008" t="s">
        <v>5887</v>
      </c>
    </row>
    <row r="3009" spans="1:7" x14ac:dyDescent="0.25">
      <c r="A3009" t="s">
        <v>4951</v>
      </c>
      <c r="B3009" t="s">
        <v>2652</v>
      </c>
      <c r="C3009">
        <v>2021</v>
      </c>
      <c r="D3009" t="s">
        <v>467</v>
      </c>
      <c r="E3009" s="2">
        <v>24.95</v>
      </c>
      <c r="F3009" t="s">
        <v>4710</v>
      </c>
      <c r="G3009" t="s">
        <v>4952</v>
      </c>
    </row>
    <row r="3010" spans="1:7" x14ac:dyDescent="0.25">
      <c r="A3010" t="s">
        <v>5888</v>
      </c>
      <c r="B3010" t="s">
        <v>2604</v>
      </c>
      <c r="C3010">
        <v>2023</v>
      </c>
      <c r="D3010" t="s">
        <v>391</v>
      </c>
      <c r="E3010" s="2">
        <v>22.5</v>
      </c>
      <c r="F3010" t="s">
        <v>4710</v>
      </c>
      <c r="G3010" t="s">
        <v>5889</v>
      </c>
    </row>
    <row r="3011" spans="1:7" x14ac:dyDescent="0.25">
      <c r="A3011" t="s">
        <v>4714</v>
      </c>
      <c r="B3011" t="s">
        <v>2604</v>
      </c>
      <c r="C3011">
        <v>2023</v>
      </c>
      <c r="D3011" t="s">
        <v>391</v>
      </c>
      <c r="E3011" s="2">
        <v>14.95</v>
      </c>
      <c r="F3011" t="s">
        <v>4710</v>
      </c>
      <c r="G3011" t="s">
        <v>4715</v>
      </c>
    </row>
    <row r="3012" spans="1:7" x14ac:dyDescent="0.25">
      <c r="A3012" t="s">
        <v>5890</v>
      </c>
      <c r="B3012" t="s">
        <v>5891</v>
      </c>
      <c r="C3012">
        <v>2021</v>
      </c>
      <c r="D3012" t="s">
        <v>391</v>
      </c>
      <c r="E3012" s="2">
        <v>22.5</v>
      </c>
      <c r="F3012" t="s">
        <v>4710</v>
      </c>
      <c r="G3012" t="s">
        <v>5892</v>
      </c>
    </row>
    <row r="3013" spans="1:7" x14ac:dyDescent="0.25">
      <c r="A3013" t="s">
        <v>5890</v>
      </c>
      <c r="B3013" t="s">
        <v>5891</v>
      </c>
      <c r="C3013">
        <v>2020</v>
      </c>
      <c r="D3013" t="s">
        <v>391</v>
      </c>
      <c r="E3013" s="2">
        <v>22.5</v>
      </c>
      <c r="F3013" t="s">
        <v>4710</v>
      </c>
      <c r="G3013" t="s">
        <v>5895</v>
      </c>
    </row>
    <row r="3014" spans="1:7" x14ac:dyDescent="0.25">
      <c r="A3014" t="s">
        <v>5890</v>
      </c>
      <c r="B3014" t="s">
        <v>5891</v>
      </c>
      <c r="C3014">
        <v>2022</v>
      </c>
      <c r="D3014" t="s">
        <v>391</v>
      </c>
      <c r="E3014" s="2">
        <v>22.5</v>
      </c>
      <c r="F3014" t="s">
        <v>4710</v>
      </c>
      <c r="G3014" t="s">
        <v>5893</v>
      </c>
    </row>
    <row r="3015" spans="1:7" x14ac:dyDescent="0.25">
      <c r="A3015" t="s">
        <v>5890</v>
      </c>
      <c r="B3015" t="s">
        <v>5891</v>
      </c>
      <c r="C3015">
        <v>2023</v>
      </c>
      <c r="D3015" t="s">
        <v>391</v>
      </c>
      <c r="E3015" s="2">
        <v>22.5</v>
      </c>
      <c r="F3015" t="s">
        <v>4710</v>
      </c>
      <c r="G3015" t="s">
        <v>5894</v>
      </c>
    </row>
    <row r="3016" spans="1:7" x14ac:dyDescent="0.25">
      <c r="A3016" t="s">
        <v>4943</v>
      </c>
      <c r="B3016" t="s">
        <v>2604</v>
      </c>
      <c r="C3016">
        <v>2022</v>
      </c>
      <c r="D3016" t="s">
        <v>391</v>
      </c>
      <c r="E3016" s="2">
        <v>29.95</v>
      </c>
      <c r="F3016" t="s">
        <v>4710</v>
      </c>
      <c r="G3016" t="s">
        <v>4944</v>
      </c>
    </row>
    <row r="3017" spans="1:7" x14ac:dyDescent="0.25">
      <c r="A3017" t="s">
        <v>5896</v>
      </c>
      <c r="B3017" t="s">
        <v>5897</v>
      </c>
      <c r="C3017">
        <v>2022</v>
      </c>
      <c r="D3017" t="s">
        <v>391</v>
      </c>
      <c r="E3017" s="2">
        <v>21.5</v>
      </c>
      <c r="F3017" t="s">
        <v>4710</v>
      </c>
      <c r="G3017" t="s">
        <v>5898</v>
      </c>
    </row>
    <row r="3018" spans="1:7" x14ac:dyDescent="0.25">
      <c r="A3018" t="s">
        <v>5034</v>
      </c>
      <c r="C3018">
        <v>2023</v>
      </c>
      <c r="D3018" t="s">
        <v>391</v>
      </c>
      <c r="E3018" s="2">
        <v>19.95</v>
      </c>
      <c r="F3018" t="s">
        <v>4710</v>
      </c>
      <c r="G3018" t="s">
        <v>5035</v>
      </c>
    </row>
    <row r="3019" spans="1:7" x14ac:dyDescent="0.25">
      <c r="A3019" t="s">
        <v>5096</v>
      </c>
      <c r="C3019">
        <v>2023</v>
      </c>
      <c r="D3019" t="s">
        <v>3351</v>
      </c>
      <c r="E3019" s="2">
        <v>7.95</v>
      </c>
      <c r="F3019" t="s">
        <v>4710</v>
      </c>
      <c r="G3019" t="s">
        <v>5097</v>
      </c>
    </row>
    <row r="3020" spans="1:7" x14ac:dyDescent="0.25">
      <c r="A3020" t="s">
        <v>4918</v>
      </c>
      <c r="C3020">
        <v>2023</v>
      </c>
      <c r="D3020" t="s">
        <v>3723</v>
      </c>
      <c r="E3020" s="2">
        <v>4.5</v>
      </c>
      <c r="F3020" t="s">
        <v>4710</v>
      </c>
      <c r="G3020" t="s">
        <v>4919</v>
      </c>
    </row>
    <row r="3021" spans="1:7" x14ac:dyDescent="0.25">
      <c r="A3021" t="s">
        <v>5011</v>
      </c>
      <c r="C3021">
        <v>2023</v>
      </c>
      <c r="D3021" t="s">
        <v>694</v>
      </c>
      <c r="E3021" s="2">
        <v>5</v>
      </c>
      <c r="F3021" t="s">
        <v>4710</v>
      </c>
      <c r="G3021" t="s">
        <v>5012</v>
      </c>
    </row>
    <row r="3022" spans="1:7" x14ac:dyDescent="0.25">
      <c r="A3022" t="s">
        <v>4855</v>
      </c>
      <c r="C3022">
        <v>2024</v>
      </c>
      <c r="D3022" t="s">
        <v>460</v>
      </c>
      <c r="E3022" s="2">
        <v>3.5</v>
      </c>
      <c r="F3022" t="s">
        <v>4710</v>
      </c>
      <c r="G3022" t="s">
        <v>4856</v>
      </c>
    </row>
    <row r="3023" spans="1:7" x14ac:dyDescent="0.25">
      <c r="A3023" t="s">
        <v>5021</v>
      </c>
      <c r="B3023" t="s">
        <v>4112</v>
      </c>
      <c r="C3023">
        <v>2023</v>
      </c>
      <c r="D3023" t="s">
        <v>629</v>
      </c>
      <c r="E3023" s="2">
        <v>7.45</v>
      </c>
      <c r="F3023" t="s">
        <v>4710</v>
      </c>
      <c r="G3023" t="s">
        <v>5022</v>
      </c>
    </row>
    <row r="3024" spans="1:7" x14ac:dyDescent="0.25">
      <c r="A3024" t="s">
        <v>5028</v>
      </c>
      <c r="C3024">
        <v>2023</v>
      </c>
      <c r="D3024" t="s">
        <v>629</v>
      </c>
      <c r="E3024" s="2">
        <v>6.95</v>
      </c>
      <c r="F3024" t="s">
        <v>4710</v>
      </c>
      <c r="G3024" t="s">
        <v>5029</v>
      </c>
    </row>
    <row r="3025" spans="1:7" x14ac:dyDescent="0.25">
      <c r="A3025" t="s">
        <v>5899</v>
      </c>
      <c r="B3025" t="s">
        <v>4298</v>
      </c>
      <c r="C3025">
        <v>2022</v>
      </c>
      <c r="D3025" t="s">
        <v>629</v>
      </c>
      <c r="E3025" s="2">
        <v>14.35</v>
      </c>
      <c r="F3025" t="s">
        <v>4710</v>
      </c>
      <c r="G3025" t="s">
        <v>5900</v>
      </c>
    </row>
    <row r="3026" spans="1:7" x14ac:dyDescent="0.25">
      <c r="A3026" t="s">
        <v>5901</v>
      </c>
      <c r="B3026" t="s">
        <v>2684</v>
      </c>
      <c r="C3026">
        <v>2022</v>
      </c>
      <c r="D3026" t="s">
        <v>677</v>
      </c>
      <c r="E3026" s="2">
        <v>11.6</v>
      </c>
      <c r="F3026" t="s">
        <v>4710</v>
      </c>
      <c r="G3026" t="s">
        <v>5902</v>
      </c>
    </row>
    <row r="3027" spans="1:7" x14ac:dyDescent="0.25">
      <c r="A3027" t="s">
        <v>4880</v>
      </c>
      <c r="B3027" t="s">
        <v>4298</v>
      </c>
      <c r="C3027">
        <v>2023</v>
      </c>
      <c r="D3027" t="s">
        <v>629</v>
      </c>
      <c r="E3027" s="2">
        <v>21.55</v>
      </c>
      <c r="F3027" t="s">
        <v>4710</v>
      </c>
      <c r="G3027" t="s">
        <v>4881</v>
      </c>
    </row>
    <row r="3028" spans="1:7" x14ac:dyDescent="0.25">
      <c r="A3028" t="s">
        <v>5903</v>
      </c>
      <c r="C3028">
        <v>2023</v>
      </c>
      <c r="D3028" t="s">
        <v>245</v>
      </c>
      <c r="E3028" s="2">
        <v>9.9499999999999993</v>
      </c>
      <c r="F3028" t="s">
        <v>4710</v>
      </c>
      <c r="G3028" t="s">
        <v>5904</v>
      </c>
    </row>
    <row r="3029" spans="1:7" x14ac:dyDescent="0.25">
      <c r="A3029" t="s">
        <v>5905</v>
      </c>
      <c r="B3029" t="s">
        <v>1375</v>
      </c>
      <c r="C3029">
        <v>2023</v>
      </c>
      <c r="D3029" t="s">
        <v>245</v>
      </c>
      <c r="E3029" s="2">
        <v>15.95</v>
      </c>
      <c r="F3029" t="s">
        <v>4710</v>
      </c>
      <c r="G3029" t="s">
        <v>5906</v>
      </c>
    </row>
    <row r="3030" spans="1:7" x14ac:dyDescent="0.25">
      <c r="A3030" t="s">
        <v>5907</v>
      </c>
      <c r="B3030" t="s">
        <v>5407</v>
      </c>
      <c r="C3030">
        <v>2022</v>
      </c>
      <c r="D3030" t="s">
        <v>288</v>
      </c>
      <c r="E3030" s="2">
        <v>71.95</v>
      </c>
      <c r="F3030" t="s">
        <v>4710</v>
      </c>
      <c r="G3030" t="s">
        <v>5908</v>
      </c>
    </row>
    <row r="3031" spans="1:7" x14ac:dyDescent="0.25">
      <c r="A3031" t="s">
        <v>5907</v>
      </c>
      <c r="B3031" t="s">
        <v>5407</v>
      </c>
      <c r="C3031">
        <v>2024</v>
      </c>
      <c r="D3031" t="s">
        <v>288</v>
      </c>
      <c r="E3031" s="2">
        <v>54.95</v>
      </c>
      <c r="F3031" t="s">
        <v>4710</v>
      </c>
      <c r="G3031" t="s">
        <v>5909</v>
      </c>
    </row>
    <row r="3032" spans="1:7" x14ac:dyDescent="0.25">
      <c r="A3032" t="s">
        <v>5910</v>
      </c>
      <c r="B3032" t="s">
        <v>5407</v>
      </c>
      <c r="C3032">
        <v>2022</v>
      </c>
      <c r="D3032" t="s">
        <v>288</v>
      </c>
      <c r="E3032" s="2">
        <v>105</v>
      </c>
      <c r="F3032" t="s">
        <v>4710</v>
      </c>
      <c r="G3032" t="s">
        <v>5911</v>
      </c>
    </row>
    <row r="3033" spans="1:7" x14ac:dyDescent="0.25">
      <c r="A3033" t="s">
        <v>5910</v>
      </c>
      <c r="B3033" t="s">
        <v>5407</v>
      </c>
      <c r="C3033">
        <v>2024</v>
      </c>
      <c r="D3033" t="s">
        <v>288</v>
      </c>
      <c r="E3033" s="2">
        <v>87.5</v>
      </c>
      <c r="F3033" t="s">
        <v>4710</v>
      </c>
      <c r="G3033" t="s">
        <v>5912</v>
      </c>
    </row>
    <row r="3034" spans="1:7" x14ac:dyDescent="0.25">
      <c r="A3034" t="s">
        <v>5913</v>
      </c>
      <c r="B3034" t="s">
        <v>5407</v>
      </c>
      <c r="C3034">
        <v>2024</v>
      </c>
      <c r="D3034" t="s">
        <v>288</v>
      </c>
      <c r="E3034" s="2">
        <v>87.5</v>
      </c>
      <c r="F3034" t="s">
        <v>4710</v>
      </c>
      <c r="G3034" t="s">
        <v>5914</v>
      </c>
    </row>
    <row r="3035" spans="1:7" x14ac:dyDescent="0.25">
      <c r="A3035" t="s">
        <v>5174</v>
      </c>
      <c r="B3035" t="s">
        <v>2604</v>
      </c>
      <c r="C3035">
        <v>2022</v>
      </c>
      <c r="D3035" t="s">
        <v>391</v>
      </c>
      <c r="E3035" s="2">
        <v>14.95</v>
      </c>
      <c r="F3035" t="s">
        <v>4710</v>
      </c>
      <c r="G3035" t="s">
        <v>5175</v>
      </c>
    </row>
    <row r="3036" spans="1:7" x14ac:dyDescent="0.25">
      <c r="A3036" t="s">
        <v>5935</v>
      </c>
      <c r="C3036">
        <v>2022</v>
      </c>
      <c r="D3036" t="s">
        <v>742</v>
      </c>
      <c r="E3036" s="2">
        <v>16.899999999999999</v>
      </c>
      <c r="F3036" t="s">
        <v>4710</v>
      </c>
      <c r="G3036" t="s">
        <v>5936</v>
      </c>
    </row>
    <row r="3037" spans="1:7" x14ac:dyDescent="0.25">
      <c r="A3037" t="s">
        <v>4945</v>
      </c>
      <c r="B3037" t="s">
        <v>3247</v>
      </c>
      <c r="C3037">
        <v>2023</v>
      </c>
      <c r="D3037" t="s">
        <v>742</v>
      </c>
      <c r="E3037" s="2">
        <v>14.95</v>
      </c>
      <c r="F3037" t="s">
        <v>4710</v>
      </c>
      <c r="G3037" t="s">
        <v>4946</v>
      </c>
    </row>
    <row r="3038" spans="1:7" x14ac:dyDescent="0.25">
      <c r="A3038" t="s">
        <v>5915</v>
      </c>
      <c r="C3038">
        <v>2021</v>
      </c>
      <c r="D3038" t="s">
        <v>2921</v>
      </c>
      <c r="E3038" s="2">
        <v>9.9499999999999993</v>
      </c>
      <c r="F3038" t="s">
        <v>4710</v>
      </c>
      <c r="G3038" t="s">
        <v>5916</v>
      </c>
    </row>
    <row r="3039" spans="1:7" x14ac:dyDescent="0.25">
      <c r="A3039" t="s">
        <v>5915</v>
      </c>
      <c r="C3039">
        <v>2023</v>
      </c>
      <c r="D3039" t="s">
        <v>5917</v>
      </c>
      <c r="E3039" s="2">
        <v>9.9499999999999993</v>
      </c>
      <c r="F3039" t="s">
        <v>4710</v>
      </c>
      <c r="G3039" t="s">
        <v>5918</v>
      </c>
    </row>
    <row r="3040" spans="1:7" x14ac:dyDescent="0.25">
      <c r="A3040" t="s">
        <v>5258</v>
      </c>
      <c r="B3040" t="s">
        <v>5124</v>
      </c>
      <c r="C3040">
        <v>2022</v>
      </c>
      <c r="D3040" t="s">
        <v>3736</v>
      </c>
      <c r="E3040" s="2">
        <v>19.95</v>
      </c>
      <c r="F3040" t="s">
        <v>4710</v>
      </c>
      <c r="G3040" t="s">
        <v>5259</v>
      </c>
    </row>
    <row r="3041" spans="1:7" x14ac:dyDescent="0.25">
      <c r="A3041" t="s">
        <v>5919</v>
      </c>
      <c r="B3041" t="s">
        <v>5124</v>
      </c>
      <c r="C3041">
        <v>2020</v>
      </c>
      <c r="D3041" t="s">
        <v>3736</v>
      </c>
      <c r="E3041" s="2">
        <v>32.5</v>
      </c>
      <c r="F3041" t="s">
        <v>4710</v>
      </c>
      <c r="G3041" t="s">
        <v>5920</v>
      </c>
    </row>
    <row r="3042" spans="1:7" x14ac:dyDescent="0.25">
      <c r="A3042" t="s">
        <v>5919</v>
      </c>
      <c r="B3042" t="s">
        <v>5124</v>
      </c>
      <c r="C3042">
        <v>2021</v>
      </c>
      <c r="D3042" t="s">
        <v>3736</v>
      </c>
      <c r="E3042" s="2">
        <v>32.5</v>
      </c>
      <c r="F3042" t="s">
        <v>4710</v>
      </c>
      <c r="G3042" t="s">
        <v>5921</v>
      </c>
    </row>
    <row r="3043" spans="1:7" x14ac:dyDescent="0.25">
      <c r="A3043" t="s">
        <v>5919</v>
      </c>
      <c r="B3043" t="s">
        <v>5124</v>
      </c>
      <c r="C3043">
        <v>2023</v>
      </c>
      <c r="D3043" t="s">
        <v>3736</v>
      </c>
      <c r="E3043" s="2">
        <v>32.5</v>
      </c>
      <c r="F3043" t="s">
        <v>4710</v>
      </c>
      <c r="G3043" t="s">
        <v>5922</v>
      </c>
    </row>
    <row r="3044" spans="1:7" x14ac:dyDescent="0.25">
      <c r="A3044" t="s">
        <v>5123</v>
      </c>
      <c r="B3044" t="s">
        <v>5124</v>
      </c>
      <c r="C3044">
        <v>2021</v>
      </c>
      <c r="D3044" t="s">
        <v>3736</v>
      </c>
      <c r="E3044" s="2">
        <v>15.95</v>
      </c>
      <c r="F3044" t="s">
        <v>4710</v>
      </c>
      <c r="G3044" t="s">
        <v>5923</v>
      </c>
    </row>
    <row r="3045" spans="1:7" x14ac:dyDescent="0.25">
      <c r="A3045" t="s">
        <v>5123</v>
      </c>
      <c r="B3045" t="s">
        <v>5124</v>
      </c>
      <c r="C3045">
        <v>2022</v>
      </c>
      <c r="D3045" t="s">
        <v>3736</v>
      </c>
      <c r="E3045" s="2">
        <v>15.95</v>
      </c>
      <c r="F3045" t="s">
        <v>4710</v>
      </c>
      <c r="G3045" t="s">
        <v>5125</v>
      </c>
    </row>
    <row r="3046" spans="1:7" x14ac:dyDescent="0.25">
      <c r="A3046" t="s">
        <v>5924</v>
      </c>
      <c r="B3046" t="s">
        <v>4641</v>
      </c>
      <c r="C3046">
        <v>2021</v>
      </c>
      <c r="D3046" t="s">
        <v>3736</v>
      </c>
      <c r="E3046" s="2">
        <v>48</v>
      </c>
      <c r="F3046" t="s">
        <v>4710</v>
      </c>
      <c r="G3046" t="s">
        <v>5925</v>
      </c>
    </row>
    <row r="3047" spans="1:7" x14ac:dyDescent="0.25">
      <c r="A3047" t="s">
        <v>5926</v>
      </c>
      <c r="B3047" t="s">
        <v>5124</v>
      </c>
      <c r="C3047">
        <v>2016</v>
      </c>
      <c r="D3047" t="s">
        <v>3736</v>
      </c>
      <c r="E3047" s="2">
        <v>44.5</v>
      </c>
      <c r="F3047" t="s">
        <v>4710</v>
      </c>
      <c r="G3047" t="s">
        <v>5927</v>
      </c>
    </row>
    <row r="3048" spans="1:7" x14ac:dyDescent="0.25">
      <c r="A3048" t="s">
        <v>5928</v>
      </c>
      <c r="B3048" t="s">
        <v>5124</v>
      </c>
      <c r="C3048">
        <v>2017</v>
      </c>
      <c r="D3048" t="s">
        <v>3736</v>
      </c>
      <c r="E3048" s="2">
        <v>44.5</v>
      </c>
      <c r="F3048" t="s">
        <v>4710</v>
      </c>
      <c r="G3048" t="s">
        <v>5929</v>
      </c>
    </row>
    <row r="3049" spans="1:7" x14ac:dyDescent="0.25">
      <c r="A3049" t="s">
        <v>5126</v>
      </c>
      <c r="C3049">
        <v>2023</v>
      </c>
      <c r="D3049" t="s">
        <v>3736</v>
      </c>
      <c r="E3049" s="2">
        <v>19.95</v>
      </c>
      <c r="F3049" t="s">
        <v>4710</v>
      </c>
      <c r="G3049" t="s">
        <v>5127</v>
      </c>
    </row>
    <row r="3050" spans="1:7" x14ac:dyDescent="0.25">
      <c r="A3050" t="s">
        <v>5930</v>
      </c>
      <c r="B3050" t="s">
        <v>5931</v>
      </c>
      <c r="C3050">
        <v>2022</v>
      </c>
      <c r="D3050" t="s">
        <v>3739</v>
      </c>
      <c r="E3050" s="2">
        <v>10.95</v>
      </c>
      <c r="F3050" t="s">
        <v>4710</v>
      </c>
      <c r="G3050" t="s">
        <v>5932</v>
      </c>
    </row>
    <row r="3051" spans="1:7" x14ac:dyDescent="0.25">
      <c r="A3051" t="s">
        <v>4911</v>
      </c>
      <c r="B3051" t="s">
        <v>4912</v>
      </c>
      <c r="C3051">
        <v>2021</v>
      </c>
      <c r="D3051" t="s">
        <v>3739</v>
      </c>
      <c r="E3051" s="2">
        <v>13.95</v>
      </c>
      <c r="F3051" t="s">
        <v>4710</v>
      </c>
      <c r="G3051" t="s">
        <v>4913</v>
      </c>
    </row>
    <row r="3052" spans="1:7" x14ac:dyDescent="0.25">
      <c r="A3052" t="s">
        <v>5933</v>
      </c>
      <c r="B3052" t="s">
        <v>3032</v>
      </c>
      <c r="C3052">
        <v>2021</v>
      </c>
      <c r="D3052" t="s">
        <v>82</v>
      </c>
      <c r="E3052" s="2">
        <v>52</v>
      </c>
      <c r="F3052" t="s">
        <v>4710</v>
      </c>
      <c r="G3052" t="s">
        <v>5934</v>
      </c>
    </row>
    <row r="3053" spans="1:7" x14ac:dyDescent="0.25">
      <c r="A3053" t="s">
        <v>5937</v>
      </c>
      <c r="C3053">
        <v>2022</v>
      </c>
      <c r="D3053" t="s">
        <v>3614</v>
      </c>
      <c r="E3053" s="2">
        <v>18.333333333333329</v>
      </c>
      <c r="F3053" t="s">
        <v>4710</v>
      </c>
      <c r="G3053" t="s">
        <v>5938</v>
      </c>
    </row>
    <row r="3054" spans="1:7" x14ac:dyDescent="0.25">
      <c r="A3054" t="s">
        <v>5310</v>
      </c>
      <c r="C3054">
        <v>2018</v>
      </c>
      <c r="D3054" t="s">
        <v>4635</v>
      </c>
      <c r="E3054" s="2">
        <v>11.2</v>
      </c>
      <c r="F3054" t="s">
        <v>4710</v>
      </c>
      <c r="G3054" t="s">
        <v>5311</v>
      </c>
    </row>
    <row r="3055" spans="1:7" x14ac:dyDescent="0.25">
      <c r="A3055" t="s">
        <v>5939</v>
      </c>
      <c r="B3055" t="s">
        <v>4847</v>
      </c>
      <c r="C3055">
        <v>2022</v>
      </c>
      <c r="D3055" t="s">
        <v>4848</v>
      </c>
      <c r="E3055" s="2">
        <v>16.95</v>
      </c>
      <c r="F3055" t="s">
        <v>4710</v>
      </c>
      <c r="G3055" t="s">
        <v>5940</v>
      </c>
    </row>
    <row r="3056" spans="1:7" x14ac:dyDescent="0.25">
      <c r="A3056" t="s">
        <v>5250</v>
      </c>
      <c r="C3056">
        <v>2021</v>
      </c>
      <c r="D3056" t="s">
        <v>2905</v>
      </c>
      <c r="E3056" s="2">
        <v>15.95</v>
      </c>
      <c r="F3056" t="s">
        <v>4710</v>
      </c>
      <c r="G3056" t="s">
        <v>5941</v>
      </c>
    </row>
    <row r="3057" spans="1:7" x14ac:dyDescent="0.25">
      <c r="A3057" t="s">
        <v>5250</v>
      </c>
      <c r="C3057">
        <v>2022</v>
      </c>
      <c r="D3057" t="s">
        <v>2905</v>
      </c>
      <c r="E3057" s="2">
        <v>15.95</v>
      </c>
      <c r="F3057" t="s">
        <v>4710</v>
      </c>
      <c r="G3057" t="s">
        <v>5251</v>
      </c>
    </row>
    <row r="3058" spans="1:7" x14ac:dyDescent="0.25">
      <c r="A3058" t="s">
        <v>5942</v>
      </c>
      <c r="B3058" t="s">
        <v>4641</v>
      </c>
      <c r="C3058">
        <v>2020</v>
      </c>
      <c r="D3058" t="s">
        <v>3736</v>
      </c>
      <c r="E3058" s="2">
        <v>27.5</v>
      </c>
      <c r="F3058" t="s">
        <v>4710</v>
      </c>
      <c r="G3058" t="s">
        <v>5943</v>
      </c>
    </row>
    <row r="3059" spans="1:7" x14ac:dyDescent="0.25">
      <c r="A3059" t="s">
        <v>5944</v>
      </c>
      <c r="B3059" t="s">
        <v>4641</v>
      </c>
      <c r="C3059">
        <v>2020</v>
      </c>
      <c r="D3059" t="s">
        <v>3736</v>
      </c>
      <c r="E3059" s="2">
        <v>48</v>
      </c>
      <c r="F3059" t="s">
        <v>4710</v>
      </c>
      <c r="G3059" t="s">
        <v>5945</v>
      </c>
    </row>
    <row r="3060" spans="1:7" x14ac:dyDescent="0.25">
      <c r="A3060" t="s">
        <v>5944</v>
      </c>
      <c r="B3060" t="s">
        <v>4641</v>
      </c>
      <c r="C3060">
        <v>2018</v>
      </c>
      <c r="D3060" t="s">
        <v>3736</v>
      </c>
      <c r="E3060" s="2">
        <v>48</v>
      </c>
      <c r="F3060" t="s">
        <v>4710</v>
      </c>
      <c r="G3060" t="s">
        <v>5946</v>
      </c>
    </row>
    <row r="3061" spans="1:7" x14ac:dyDescent="0.25">
      <c r="A3061" t="s">
        <v>5947</v>
      </c>
      <c r="B3061" t="s">
        <v>4641</v>
      </c>
      <c r="C3061">
        <v>2018</v>
      </c>
      <c r="D3061" t="s">
        <v>3736</v>
      </c>
      <c r="E3061" s="2">
        <v>48</v>
      </c>
      <c r="F3061" t="s">
        <v>4710</v>
      </c>
      <c r="G3061" t="s">
        <v>5948</v>
      </c>
    </row>
    <row r="3062" spans="1:7" x14ac:dyDescent="0.25">
      <c r="A3062" t="s">
        <v>5949</v>
      </c>
      <c r="B3062" t="s">
        <v>5950</v>
      </c>
      <c r="C3062">
        <v>2023</v>
      </c>
      <c r="D3062" t="s">
        <v>4709</v>
      </c>
      <c r="E3062" s="2">
        <v>29.95</v>
      </c>
      <c r="F3062" t="s">
        <v>4710</v>
      </c>
      <c r="G3062" t="s">
        <v>5951</v>
      </c>
    </row>
    <row r="3063" spans="1:7" x14ac:dyDescent="0.25">
      <c r="A3063" t="s">
        <v>5952</v>
      </c>
      <c r="B3063" t="s">
        <v>5953</v>
      </c>
      <c r="C3063">
        <v>2020</v>
      </c>
      <c r="D3063" t="s">
        <v>4537</v>
      </c>
      <c r="E3063" s="2">
        <v>28.9</v>
      </c>
      <c r="F3063" t="s">
        <v>4710</v>
      </c>
      <c r="G3063" t="s">
        <v>5954</v>
      </c>
    </row>
    <row r="3064" spans="1:7" x14ac:dyDescent="0.25">
      <c r="A3064" t="s">
        <v>5955</v>
      </c>
      <c r="B3064" t="s">
        <v>5953</v>
      </c>
      <c r="C3064">
        <v>2020</v>
      </c>
      <c r="D3064" t="s">
        <v>4537</v>
      </c>
      <c r="E3064" s="2">
        <v>29.95</v>
      </c>
      <c r="F3064" t="s">
        <v>4710</v>
      </c>
      <c r="G3064" t="s">
        <v>5956</v>
      </c>
    </row>
    <row r="3065" spans="1:7" x14ac:dyDescent="0.25">
      <c r="A3065" t="s">
        <v>4793</v>
      </c>
      <c r="B3065" t="s">
        <v>4794</v>
      </c>
      <c r="C3065">
        <v>2023</v>
      </c>
      <c r="D3065" t="s">
        <v>3739</v>
      </c>
      <c r="E3065" s="2">
        <v>9.9499999999999993</v>
      </c>
      <c r="F3065" t="s">
        <v>4710</v>
      </c>
      <c r="G3065" t="s">
        <v>4795</v>
      </c>
    </row>
    <row r="3066" spans="1:7" x14ac:dyDescent="0.25">
      <c r="A3066" t="s">
        <v>5957</v>
      </c>
      <c r="B3066" t="s">
        <v>5953</v>
      </c>
      <c r="C3066">
        <v>2019</v>
      </c>
      <c r="D3066" t="s">
        <v>4537</v>
      </c>
      <c r="E3066" s="2">
        <v>28.9</v>
      </c>
      <c r="F3066" t="s">
        <v>4710</v>
      </c>
      <c r="G3066" t="s">
        <v>5959</v>
      </c>
    </row>
    <row r="3067" spans="1:7" x14ac:dyDescent="0.25">
      <c r="A3067" t="s">
        <v>5957</v>
      </c>
      <c r="B3067" t="s">
        <v>5953</v>
      </c>
      <c r="C3067">
        <v>2020</v>
      </c>
      <c r="D3067" t="s">
        <v>4537</v>
      </c>
      <c r="E3067" s="2">
        <v>28.9</v>
      </c>
      <c r="F3067" t="s">
        <v>4710</v>
      </c>
      <c r="G3067" t="s">
        <v>5958</v>
      </c>
    </row>
    <row r="3068" spans="1:7" x14ac:dyDescent="0.25">
      <c r="A3068" t="s">
        <v>5957</v>
      </c>
      <c r="B3068" t="s">
        <v>5953</v>
      </c>
      <c r="C3068">
        <v>2022</v>
      </c>
      <c r="D3068" t="s">
        <v>4537</v>
      </c>
      <c r="E3068" s="2">
        <v>28.9</v>
      </c>
      <c r="F3068" t="s">
        <v>4710</v>
      </c>
      <c r="G3068" t="s">
        <v>5960</v>
      </c>
    </row>
    <row r="3069" spans="1:7" x14ac:dyDescent="0.25">
      <c r="A3069" t="s">
        <v>5260</v>
      </c>
      <c r="B3069" t="s">
        <v>38</v>
      </c>
      <c r="C3069">
        <v>2023</v>
      </c>
      <c r="D3069" t="s">
        <v>35</v>
      </c>
      <c r="E3069" s="2">
        <v>9.9499999999999993</v>
      </c>
      <c r="F3069" t="s">
        <v>4710</v>
      </c>
      <c r="G3069" t="s">
        <v>5261</v>
      </c>
    </row>
    <row r="3070" spans="1:7" x14ac:dyDescent="0.25">
      <c r="A3070" t="s">
        <v>5236</v>
      </c>
      <c r="B3070" t="s">
        <v>1034</v>
      </c>
      <c r="C3070">
        <v>2020</v>
      </c>
      <c r="D3070" t="s">
        <v>35</v>
      </c>
      <c r="E3070" s="2">
        <v>24.95</v>
      </c>
      <c r="F3070" t="s">
        <v>4710</v>
      </c>
      <c r="G3070" t="s">
        <v>5237</v>
      </c>
    </row>
    <row r="3071" spans="1:7" x14ac:dyDescent="0.25">
      <c r="A3071" t="s">
        <v>4789</v>
      </c>
      <c r="B3071" t="s">
        <v>809</v>
      </c>
      <c r="C3071">
        <v>2024</v>
      </c>
      <c r="D3071" t="s">
        <v>520</v>
      </c>
      <c r="E3071" s="2">
        <v>9.5</v>
      </c>
      <c r="F3071" t="s">
        <v>4710</v>
      </c>
      <c r="G3071" t="s">
        <v>4790</v>
      </c>
    </row>
    <row r="3072" spans="1:7" x14ac:dyDescent="0.25">
      <c r="A3072" t="s">
        <v>5180</v>
      </c>
      <c r="B3072" t="s">
        <v>893</v>
      </c>
      <c r="C3072">
        <v>2022</v>
      </c>
      <c r="D3072" t="s">
        <v>520</v>
      </c>
      <c r="E3072" s="2">
        <v>13.5</v>
      </c>
      <c r="F3072" t="s">
        <v>4710</v>
      </c>
      <c r="G3072" t="s">
        <v>5181</v>
      </c>
    </row>
    <row r="3073" spans="1:7" x14ac:dyDescent="0.25">
      <c r="A3073" t="s">
        <v>5961</v>
      </c>
      <c r="B3073" t="s">
        <v>3150</v>
      </c>
      <c r="C3073">
        <v>2023</v>
      </c>
      <c r="D3073" t="s">
        <v>520</v>
      </c>
      <c r="E3073" s="2">
        <v>17.5</v>
      </c>
      <c r="F3073" t="s">
        <v>4710</v>
      </c>
      <c r="G3073" t="s">
        <v>5962</v>
      </c>
    </row>
    <row r="3074" spans="1:7" x14ac:dyDescent="0.25">
      <c r="A3074" t="s">
        <v>5963</v>
      </c>
      <c r="B3074" t="s">
        <v>5964</v>
      </c>
      <c r="C3074">
        <v>2023</v>
      </c>
      <c r="D3074" t="s">
        <v>520</v>
      </c>
      <c r="E3074" s="2">
        <v>17.5</v>
      </c>
      <c r="F3074" t="s">
        <v>4710</v>
      </c>
      <c r="G3074" t="s">
        <v>5965</v>
      </c>
    </row>
    <row r="3075" spans="1:7" x14ac:dyDescent="0.25">
      <c r="A3075" t="s">
        <v>5262</v>
      </c>
      <c r="B3075" t="s">
        <v>4112</v>
      </c>
      <c r="C3075">
        <v>2022</v>
      </c>
      <c r="D3075" t="s">
        <v>629</v>
      </c>
      <c r="E3075" s="2">
        <v>19.95</v>
      </c>
      <c r="F3075" t="s">
        <v>4710</v>
      </c>
      <c r="G3075" t="s">
        <v>5263</v>
      </c>
    </row>
    <row r="3076" spans="1:7" x14ac:dyDescent="0.25">
      <c r="A3076" t="s">
        <v>5262</v>
      </c>
      <c r="B3076" t="s">
        <v>4112</v>
      </c>
      <c r="C3076">
        <v>2023</v>
      </c>
      <c r="D3076" t="s">
        <v>629</v>
      </c>
      <c r="E3076" s="2">
        <v>19.95</v>
      </c>
      <c r="F3076" t="s">
        <v>4710</v>
      </c>
      <c r="G3076" t="s">
        <v>5966</v>
      </c>
    </row>
    <row r="3077" spans="1:7" x14ac:dyDescent="0.25">
      <c r="A3077" t="s">
        <v>5286</v>
      </c>
      <c r="B3077" t="s">
        <v>4112</v>
      </c>
      <c r="C3077">
        <v>2023</v>
      </c>
      <c r="D3077" t="s">
        <v>629</v>
      </c>
      <c r="E3077" s="2">
        <v>19.95</v>
      </c>
      <c r="F3077" t="s">
        <v>4710</v>
      </c>
      <c r="G3077" t="s">
        <v>5287</v>
      </c>
    </row>
    <row r="3078" spans="1:7" x14ac:dyDescent="0.25">
      <c r="A3078" t="s">
        <v>5967</v>
      </c>
      <c r="B3078" t="s">
        <v>3235</v>
      </c>
      <c r="C3078">
        <v>2016</v>
      </c>
      <c r="D3078" t="s">
        <v>2833</v>
      </c>
      <c r="E3078" s="2">
        <v>16.45</v>
      </c>
      <c r="F3078" t="s">
        <v>4710</v>
      </c>
      <c r="G3078" t="s">
        <v>5968</v>
      </c>
    </row>
    <row r="3079" spans="1:7" x14ac:dyDescent="0.25">
      <c r="A3079" t="s">
        <v>5969</v>
      </c>
      <c r="B3079" t="s">
        <v>5970</v>
      </c>
      <c r="C3079">
        <v>2022</v>
      </c>
      <c r="D3079" t="s">
        <v>2833</v>
      </c>
      <c r="E3079" s="2">
        <v>12.9</v>
      </c>
      <c r="F3079" t="s">
        <v>4710</v>
      </c>
      <c r="G3079" t="s">
        <v>5971</v>
      </c>
    </row>
    <row r="3080" spans="1:7" x14ac:dyDescent="0.25">
      <c r="A3080" t="s">
        <v>5081</v>
      </c>
      <c r="C3080">
        <v>2023</v>
      </c>
      <c r="D3080" t="s">
        <v>2833</v>
      </c>
      <c r="E3080" s="2">
        <v>8.9499999999999993</v>
      </c>
      <c r="F3080" t="s">
        <v>4710</v>
      </c>
      <c r="G3080" t="s">
        <v>5082</v>
      </c>
    </row>
    <row r="3081" spans="1:7" x14ac:dyDescent="0.25">
      <c r="A3081" t="s">
        <v>4813</v>
      </c>
      <c r="B3081" t="s">
        <v>2979</v>
      </c>
      <c r="C3081">
        <v>2022</v>
      </c>
      <c r="D3081" t="s">
        <v>2833</v>
      </c>
      <c r="E3081" s="2">
        <v>11.95</v>
      </c>
      <c r="F3081" t="s">
        <v>4710</v>
      </c>
      <c r="G3081" t="s">
        <v>5972</v>
      </c>
    </row>
    <row r="3082" spans="1:7" x14ac:dyDescent="0.25">
      <c r="A3082" t="s">
        <v>4813</v>
      </c>
      <c r="B3082" t="s">
        <v>2979</v>
      </c>
      <c r="C3082">
        <v>2023</v>
      </c>
      <c r="D3082" t="s">
        <v>2833</v>
      </c>
      <c r="E3082" s="2">
        <v>11.95</v>
      </c>
      <c r="F3082" t="s">
        <v>4710</v>
      </c>
      <c r="G3082" t="s">
        <v>4814</v>
      </c>
    </row>
    <row r="3083" spans="1:7" x14ac:dyDescent="0.25">
      <c r="A3083" t="s">
        <v>4781</v>
      </c>
      <c r="B3083" t="s">
        <v>3244</v>
      </c>
      <c r="C3083">
        <v>2023</v>
      </c>
      <c r="D3083" t="s">
        <v>2833</v>
      </c>
      <c r="E3083" s="2">
        <v>12.95</v>
      </c>
      <c r="F3083" t="s">
        <v>4710</v>
      </c>
      <c r="G3083" t="s">
        <v>4782</v>
      </c>
    </row>
    <row r="3084" spans="1:7" x14ac:dyDescent="0.25">
      <c r="A3084" t="s">
        <v>5973</v>
      </c>
      <c r="B3084" t="s">
        <v>3235</v>
      </c>
      <c r="C3084">
        <v>2022</v>
      </c>
      <c r="D3084" t="s">
        <v>2833</v>
      </c>
      <c r="E3084" s="2">
        <v>14.5</v>
      </c>
      <c r="F3084" t="s">
        <v>4710</v>
      </c>
      <c r="G3084" t="s">
        <v>5974</v>
      </c>
    </row>
    <row r="3085" spans="1:7" x14ac:dyDescent="0.25">
      <c r="A3085" t="s">
        <v>5975</v>
      </c>
      <c r="B3085" t="s">
        <v>1084</v>
      </c>
      <c r="C3085">
        <v>2021</v>
      </c>
      <c r="D3085" t="s">
        <v>2833</v>
      </c>
      <c r="E3085" s="2">
        <v>9.9499999999999993</v>
      </c>
      <c r="F3085" t="s">
        <v>4710</v>
      </c>
      <c r="G3085" t="s">
        <v>5976</v>
      </c>
    </row>
    <row r="3086" spans="1:7" x14ac:dyDescent="0.25">
      <c r="A3086" t="s">
        <v>5977</v>
      </c>
      <c r="B3086" t="s">
        <v>4107</v>
      </c>
      <c r="C3086">
        <v>2023</v>
      </c>
      <c r="D3086" t="s">
        <v>2833</v>
      </c>
      <c r="E3086" s="2">
        <v>11.5</v>
      </c>
      <c r="F3086" t="s">
        <v>4710</v>
      </c>
      <c r="G3086" t="s">
        <v>5978</v>
      </c>
    </row>
    <row r="3087" spans="1:7" x14ac:dyDescent="0.25">
      <c r="A3087" t="s">
        <v>5144</v>
      </c>
      <c r="B3087" t="s">
        <v>3308</v>
      </c>
      <c r="C3087">
        <v>2021</v>
      </c>
      <c r="D3087" t="s">
        <v>2833</v>
      </c>
      <c r="E3087" s="2">
        <v>9.9499999999999993</v>
      </c>
      <c r="F3087" t="s">
        <v>4710</v>
      </c>
      <c r="G3087" t="s">
        <v>5145</v>
      </c>
    </row>
    <row r="3088" spans="1:7" x14ac:dyDescent="0.25">
      <c r="A3088" t="s">
        <v>5979</v>
      </c>
      <c r="B3088" t="s">
        <v>5407</v>
      </c>
      <c r="C3088">
        <v>2022</v>
      </c>
      <c r="D3088" t="s">
        <v>1600</v>
      </c>
      <c r="E3088" s="2">
        <v>23.95</v>
      </c>
      <c r="F3088" t="s">
        <v>4710</v>
      </c>
      <c r="G3088" t="s">
        <v>5980</v>
      </c>
    </row>
    <row r="3089" spans="1:7" x14ac:dyDescent="0.25">
      <c r="A3089" t="s">
        <v>5979</v>
      </c>
      <c r="B3089" t="s">
        <v>5407</v>
      </c>
      <c r="C3089">
        <v>2024</v>
      </c>
      <c r="D3089" t="s">
        <v>133</v>
      </c>
      <c r="E3089" s="2">
        <v>19.95</v>
      </c>
      <c r="F3089" t="s">
        <v>4710</v>
      </c>
      <c r="G3089" t="s">
        <v>5981</v>
      </c>
    </row>
    <row r="3090" spans="1:7" x14ac:dyDescent="0.25">
      <c r="A3090" t="s">
        <v>5982</v>
      </c>
      <c r="B3090" t="s">
        <v>344</v>
      </c>
      <c r="C3090">
        <v>2022</v>
      </c>
      <c r="D3090" t="s">
        <v>288</v>
      </c>
      <c r="E3090" s="2">
        <v>45.95</v>
      </c>
      <c r="F3090" t="s">
        <v>4710</v>
      </c>
      <c r="G3090" t="s">
        <v>5983</v>
      </c>
    </row>
    <row r="3091" spans="1:7" x14ac:dyDescent="0.25">
      <c r="A3091" t="s">
        <v>5982</v>
      </c>
      <c r="B3091" t="s">
        <v>344</v>
      </c>
      <c r="C3091">
        <v>2024</v>
      </c>
      <c r="D3091" t="s">
        <v>288</v>
      </c>
      <c r="E3091" s="2">
        <v>38.950000000000003</v>
      </c>
      <c r="F3091" t="s">
        <v>4710</v>
      </c>
      <c r="G3091" t="s">
        <v>5984</v>
      </c>
    </row>
    <row r="3092" spans="1:7" x14ac:dyDescent="0.25">
      <c r="A3092" t="s">
        <v>5985</v>
      </c>
      <c r="B3092" t="s">
        <v>5407</v>
      </c>
      <c r="C3092">
        <v>2024</v>
      </c>
      <c r="D3092" t="s">
        <v>288</v>
      </c>
      <c r="E3092" s="2">
        <v>48.5</v>
      </c>
      <c r="F3092" t="s">
        <v>4710</v>
      </c>
      <c r="G3092" t="s">
        <v>5986</v>
      </c>
    </row>
    <row r="3093" spans="1:7" x14ac:dyDescent="0.25">
      <c r="A3093" t="s">
        <v>5987</v>
      </c>
      <c r="B3093" t="s">
        <v>48</v>
      </c>
      <c r="C3093">
        <v>2018</v>
      </c>
      <c r="D3093" t="s">
        <v>27</v>
      </c>
      <c r="E3093" s="2">
        <v>12.5</v>
      </c>
      <c r="F3093" t="s">
        <v>4710</v>
      </c>
      <c r="G3093" t="s">
        <v>5988</v>
      </c>
    </row>
    <row r="3094" spans="1:7" x14ac:dyDescent="0.25">
      <c r="A3094" t="s">
        <v>5989</v>
      </c>
      <c r="C3094">
        <v>2020</v>
      </c>
      <c r="D3094" t="s">
        <v>82</v>
      </c>
      <c r="E3094" s="2">
        <v>19.899999999999999</v>
      </c>
      <c r="F3094" t="s">
        <v>4710</v>
      </c>
      <c r="G3094" t="s">
        <v>5990</v>
      </c>
    </row>
    <row r="3095" spans="1:7" x14ac:dyDescent="0.25">
      <c r="A3095" t="s">
        <v>5991</v>
      </c>
      <c r="B3095" t="s">
        <v>600</v>
      </c>
      <c r="C3095">
        <v>2022</v>
      </c>
      <c r="D3095" t="s">
        <v>245</v>
      </c>
      <c r="E3095" s="2">
        <v>13.5</v>
      </c>
      <c r="F3095" t="s">
        <v>4710</v>
      </c>
      <c r="G3095" t="s">
        <v>5992</v>
      </c>
    </row>
    <row r="3096" spans="1:7" x14ac:dyDescent="0.25">
      <c r="A3096" t="s">
        <v>5170</v>
      </c>
      <c r="B3096" t="s">
        <v>1310</v>
      </c>
      <c r="C3096">
        <v>2023</v>
      </c>
      <c r="D3096" t="s">
        <v>245</v>
      </c>
      <c r="E3096" s="2">
        <v>9.5</v>
      </c>
      <c r="F3096" t="s">
        <v>4710</v>
      </c>
      <c r="G3096" t="s">
        <v>5171</v>
      </c>
    </row>
    <row r="3097" spans="1:7" x14ac:dyDescent="0.25">
      <c r="A3097" t="s">
        <v>5170</v>
      </c>
      <c r="B3097" t="s">
        <v>1310</v>
      </c>
      <c r="C3097">
        <v>2024</v>
      </c>
      <c r="D3097" t="s">
        <v>245</v>
      </c>
      <c r="E3097" s="2">
        <v>9.5</v>
      </c>
      <c r="F3097" t="s">
        <v>4710</v>
      </c>
      <c r="G3097" t="s">
        <v>5288</v>
      </c>
    </row>
    <row r="3098" spans="1:7" x14ac:dyDescent="0.25">
      <c r="A3098" t="s">
        <v>4831</v>
      </c>
      <c r="B3098" t="s">
        <v>2604</v>
      </c>
      <c r="C3098">
        <v>2023</v>
      </c>
      <c r="D3098" t="s">
        <v>391</v>
      </c>
      <c r="E3098" s="2">
        <v>23.5</v>
      </c>
      <c r="F3098" t="s">
        <v>4710</v>
      </c>
      <c r="G3098" t="s">
        <v>4832</v>
      </c>
    </row>
    <row r="3099" spans="1:7" x14ac:dyDescent="0.25">
      <c r="A3099" t="s">
        <v>5993</v>
      </c>
      <c r="B3099" t="s">
        <v>5891</v>
      </c>
      <c r="C3099">
        <v>2023</v>
      </c>
      <c r="D3099" t="s">
        <v>391</v>
      </c>
      <c r="E3099" s="2">
        <v>23.95</v>
      </c>
      <c r="F3099" t="s">
        <v>4710</v>
      </c>
      <c r="G3099" t="s">
        <v>5994</v>
      </c>
    </row>
    <row r="3100" spans="1:7" x14ac:dyDescent="0.25">
      <c r="A3100" t="s">
        <v>4969</v>
      </c>
      <c r="C3100">
        <v>2023</v>
      </c>
      <c r="D3100" t="s">
        <v>391</v>
      </c>
      <c r="E3100" s="2">
        <v>20.5</v>
      </c>
      <c r="F3100" t="s">
        <v>4710</v>
      </c>
      <c r="G3100" t="s">
        <v>4970</v>
      </c>
    </row>
    <row r="3101" spans="1:7" x14ac:dyDescent="0.25">
      <c r="A3101" t="s">
        <v>5995</v>
      </c>
      <c r="B3101" t="s">
        <v>2018</v>
      </c>
      <c r="C3101">
        <v>2022</v>
      </c>
      <c r="D3101" t="s">
        <v>391</v>
      </c>
      <c r="E3101" s="2">
        <v>22.5</v>
      </c>
      <c r="F3101" t="s">
        <v>4710</v>
      </c>
      <c r="G3101" t="s">
        <v>5996</v>
      </c>
    </row>
    <row r="3102" spans="1:7" x14ac:dyDescent="0.25">
      <c r="A3102" t="s">
        <v>5997</v>
      </c>
      <c r="B3102" t="s">
        <v>2944</v>
      </c>
      <c r="C3102">
        <v>2019</v>
      </c>
      <c r="D3102" t="s">
        <v>2197</v>
      </c>
      <c r="E3102" s="2">
        <v>14.5</v>
      </c>
      <c r="F3102" t="s">
        <v>4710</v>
      </c>
      <c r="G3102" t="s">
        <v>5998</v>
      </c>
    </row>
    <row r="3103" spans="1:7" x14ac:dyDescent="0.25">
      <c r="A3103" t="s">
        <v>5999</v>
      </c>
      <c r="B3103" t="s">
        <v>2944</v>
      </c>
      <c r="C3103">
        <v>2021</v>
      </c>
      <c r="D3103" t="s">
        <v>2197</v>
      </c>
      <c r="E3103" s="2">
        <v>14.5</v>
      </c>
      <c r="F3103" t="s">
        <v>4710</v>
      </c>
      <c r="G3103" t="s">
        <v>6000</v>
      </c>
    </row>
    <row r="3104" spans="1:7" x14ac:dyDescent="0.25">
      <c r="A3104" t="s">
        <v>6001</v>
      </c>
      <c r="B3104" t="s">
        <v>422</v>
      </c>
      <c r="C3104">
        <v>2022</v>
      </c>
      <c r="D3104" t="s">
        <v>288</v>
      </c>
      <c r="E3104" s="2">
        <v>28.95</v>
      </c>
      <c r="F3104" t="s">
        <v>4710</v>
      </c>
      <c r="G3104" t="s">
        <v>6003</v>
      </c>
    </row>
    <row r="3105" spans="1:7" x14ac:dyDescent="0.25">
      <c r="A3105" t="s">
        <v>6001</v>
      </c>
      <c r="B3105" t="s">
        <v>422</v>
      </c>
      <c r="C3105">
        <v>2024</v>
      </c>
      <c r="D3105" t="s">
        <v>288</v>
      </c>
      <c r="E3105" s="2">
        <v>22.5</v>
      </c>
      <c r="F3105" t="s">
        <v>4710</v>
      </c>
      <c r="G3105" t="s">
        <v>6002</v>
      </c>
    </row>
    <row r="3106" spans="1:7" x14ac:dyDescent="0.25">
      <c r="A3106" t="s">
        <v>6004</v>
      </c>
      <c r="B3106" t="s">
        <v>54</v>
      </c>
      <c r="C3106">
        <v>2023</v>
      </c>
      <c r="D3106" t="s">
        <v>14</v>
      </c>
      <c r="E3106" s="2">
        <v>16.95</v>
      </c>
      <c r="F3106" t="s">
        <v>4710</v>
      </c>
      <c r="G3106" t="s">
        <v>6005</v>
      </c>
    </row>
    <row r="3107" spans="1:7" x14ac:dyDescent="0.25">
      <c r="A3107" t="s">
        <v>6006</v>
      </c>
      <c r="B3107" t="s">
        <v>6007</v>
      </c>
      <c r="C3107">
        <v>2023</v>
      </c>
      <c r="D3107" t="s">
        <v>14</v>
      </c>
      <c r="E3107" s="2">
        <v>16.95</v>
      </c>
      <c r="F3107" t="s">
        <v>4710</v>
      </c>
      <c r="G3107" t="s">
        <v>6008</v>
      </c>
    </row>
    <row r="3108" spans="1:7" x14ac:dyDescent="0.25">
      <c r="A3108" t="s">
        <v>5182</v>
      </c>
      <c r="B3108" t="s">
        <v>812</v>
      </c>
      <c r="C3108">
        <v>2024</v>
      </c>
      <c r="D3108" t="s">
        <v>14</v>
      </c>
      <c r="E3108" s="2">
        <v>14.5</v>
      </c>
      <c r="F3108" t="s">
        <v>4710</v>
      </c>
      <c r="G3108" t="s">
        <v>5183</v>
      </c>
    </row>
    <row r="3109" spans="1:7" x14ac:dyDescent="0.25">
      <c r="A3109" t="s">
        <v>6009</v>
      </c>
      <c r="B3109" t="s">
        <v>54</v>
      </c>
      <c r="C3109">
        <v>2022</v>
      </c>
      <c r="D3109" t="s">
        <v>14</v>
      </c>
      <c r="E3109" s="2">
        <v>28.95</v>
      </c>
      <c r="F3109" t="s">
        <v>4710</v>
      </c>
      <c r="G3109" t="s">
        <v>6010</v>
      </c>
    </row>
    <row r="3110" spans="1:7" x14ac:dyDescent="0.25">
      <c r="A3110" t="s">
        <v>6011</v>
      </c>
      <c r="B3110" t="s">
        <v>4284</v>
      </c>
      <c r="C3110">
        <v>2023</v>
      </c>
      <c r="D3110" t="s">
        <v>14</v>
      </c>
      <c r="E3110" s="2">
        <v>19.95</v>
      </c>
      <c r="F3110" t="s">
        <v>4710</v>
      </c>
      <c r="G3110" t="s">
        <v>6012</v>
      </c>
    </row>
    <row r="3111" spans="1:7" x14ac:dyDescent="0.25">
      <c r="A3111" t="s">
        <v>6013</v>
      </c>
      <c r="B3111" t="s">
        <v>2904</v>
      </c>
      <c r="C3111">
        <v>2021</v>
      </c>
      <c r="D3111" t="s">
        <v>2905</v>
      </c>
      <c r="E3111" s="2">
        <v>19.95</v>
      </c>
      <c r="F3111" t="s">
        <v>4710</v>
      </c>
      <c r="G3111" t="s">
        <v>6014</v>
      </c>
    </row>
    <row r="3112" spans="1:7" x14ac:dyDescent="0.25">
      <c r="A3112" t="s">
        <v>6013</v>
      </c>
      <c r="B3112" t="s">
        <v>2904</v>
      </c>
      <c r="C3112">
        <v>2022</v>
      </c>
      <c r="D3112" t="s">
        <v>2905</v>
      </c>
      <c r="E3112" s="2">
        <v>19.95</v>
      </c>
      <c r="F3112" t="s">
        <v>4710</v>
      </c>
      <c r="G3112" t="s">
        <v>6015</v>
      </c>
    </row>
    <row r="3113" spans="1:7" x14ac:dyDescent="0.25">
      <c r="A3113" t="s">
        <v>6013</v>
      </c>
      <c r="B3113" t="s">
        <v>2904</v>
      </c>
      <c r="C3113">
        <v>2023</v>
      </c>
      <c r="D3113" t="s">
        <v>2905</v>
      </c>
      <c r="E3113" s="2">
        <v>19.95</v>
      </c>
      <c r="F3113" t="s">
        <v>4710</v>
      </c>
      <c r="G3113" t="s">
        <v>6016</v>
      </c>
    </row>
    <row r="3114" spans="1:7" x14ac:dyDescent="0.25">
      <c r="A3114" t="s">
        <v>6017</v>
      </c>
      <c r="B3114" t="s">
        <v>3004</v>
      </c>
      <c r="C3114">
        <v>2022</v>
      </c>
      <c r="D3114" t="s">
        <v>3005</v>
      </c>
      <c r="E3114" s="2">
        <v>16.899999999999999</v>
      </c>
      <c r="F3114" t="s">
        <v>4710</v>
      </c>
      <c r="G3114" t="s">
        <v>6018</v>
      </c>
    </row>
    <row r="3115" spans="1:7" x14ac:dyDescent="0.25">
      <c r="A3115" t="s">
        <v>4731</v>
      </c>
      <c r="B3115" t="s">
        <v>4732</v>
      </c>
      <c r="C3115">
        <v>2023</v>
      </c>
      <c r="D3115" t="s">
        <v>4211</v>
      </c>
      <c r="E3115" s="2">
        <v>14.95</v>
      </c>
      <c r="F3115" t="s">
        <v>4710</v>
      </c>
      <c r="G3115" t="s">
        <v>4733</v>
      </c>
    </row>
    <row r="3116" spans="1:7" x14ac:dyDescent="0.25">
      <c r="A3116" t="s">
        <v>4787</v>
      </c>
      <c r="C3116">
        <v>2023</v>
      </c>
      <c r="D3116" t="s">
        <v>4211</v>
      </c>
      <c r="E3116" s="2">
        <v>6.9</v>
      </c>
      <c r="F3116" t="s">
        <v>4710</v>
      </c>
      <c r="G3116" t="s">
        <v>4788</v>
      </c>
    </row>
    <row r="3117" spans="1:7" x14ac:dyDescent="0.25">
      <c r="A3117" t="s">
        <v>6019</v>
      </c>
      <c r="B3117" t="s">
        <v>969</v>
      </c>
      <c r="C3117">
        <v>2021</v>
      </c>
      <c r="D3117" t="s">
        <v>925</v>
      </c>
      <c r="E3117" s="2">
        <v>21.5</v>
      </c>
      <c r="F3117" t="s">
        <v>4710</v>
      </c>
      <c r="G3117" t="s">
        <v>6020</v>
      </c>
    </row>
    <row r="3118" spans="1:7" x14ac:dyDescent="0.25">
      <c r="A3118" t="s">
        <v>6019</v>
      </c>
      <c r="B3118" t="s">
        <v>969</v>
      </c>
      <c r="C3118">
        <v>2022</v>
      </c>
      <c r="D3118" t="s">
        <v>925</v>
      </c>
      <c r="E3118" s="2">
        <v>21.5</v>
      </c>
      <c r="F3118" t="s">
        <v>4710</v>
      </c>
      <c r="G3118" t="s">
        <v>6021</v>
      </c>
    </row>
    <row r="3119" spans="1:7" x14ac:dyDescent="0.25">
      <c r="A3119" t="s">
        <v>5289</v>
      </c>
      <c r="C3119">
        <v>2021</v>
      </c>
      <c r="D3119" t="s">
        <v>5290</v>
      </c>
      <c r="E3119" s="2">
        <v>19.5</v>
      </c>
      <c r="F3119" t="s">
        <v>4710</v>
      </c>
      <c r="G3119" t="s">
        <v>6022</v>
      </c>
    </row>
    <row r="3120" spans="1:7" x14ac:dyDescent="0.25">
      <c r="A3120" t="s">
        <v>5289</v>
      </c>
      <c r="C3120">
        <v>2023</v>
      </c>
      <c r="D3120" t="s">
        <v>5290</v>
      </c>
      <c r="E3120" s="2">
        <v>19.5</v>
      </c>
      <c r="F3120" t="s">
        <v>4710</v>
      </c>
      <c r="G3120" t="s">
        <v>5291</v>
      </c>
    </row>
    <row r="3121" spans="1:7" x14ac:dyDescent="0.25">
      <c r="A3121" t="s">
        <v>6023</v>
      </c>
      <c r="B3121" t="s">
        <v>5407</v>
      </c>
      <c r="C3121">
        <v>2024</v>
      </c>
      <c r="D3121" t="s">
        <v>288</v>
      </c>
      <c r="E3121" s="2">
        <v>28.5</v>
      </c>
      <c r="F3121" t="s">
        <v>4710</v>
      </c>
      <c r="G3121" t="s">
        <v>6024</v>
      </c>
    </row>
    <row r="3122" spans="1:7" x14ac:dyDescent="0.25">
      <c r="A3122" t="s">
        <v>5264</v>
      </c>
      <c r="B3122" t="s">
        <v>4616</v>
      </c>
      <c r="C3122">
        <v>2021</v>
      </c>
      <c r="D3122" t="s">
        <v>3638</v>
      </c>
      <c r="E3122" s="2">
        <v>23.95</v>
      </c>
      <c r="F3122" t="s">
        <v>4710</v>
      </c>
      <c r="G3122" t="s">
        <v>5265</v>
      </c>
    </row>
    <row r="3123" spans="1:7" x14ac:dyDescent="0.25">
      <c r="A3123" t="s">
        <v>5264</v>
      </c>
      <c r="C3123">
        <v>2022</v>
      </c>
      <c r="D3123" t="s">
        <v>3638</v>
      </c>
      <c r="E3123" s="2">
        <v>23.95</v>
      </c>
      <c r="F3123" t="s">
        <v>4710</v>
      </c>
      <c r="G3123" t="s">
        <v>6025</v>
      </c>
    </row>
    <row r="3124" spans="1:7" x14ac:dyDescent="0.25">
      <c r="A3124" t="s">
        <v>4931</v>
      </c>
      <c r="C3124">
        <v>2024</v>
      </c>
      <c r="D3124" t="s">
        <v>3638</v>
      </c>
      <c r="E3124" s="2">
        <v>7.95</v>
      </c>
      <c r="F3124" t="s">
        <v>4710</v>
      </c>
      <c r="G3124" t="s">
        <v>4932</v>
      </c>
    </row>
    <row r="3125" spans="1:7" x14ac:dyDescent="0.25">
      <c r="A3125" t="s">
        <v>6026</v>
      </c>
      <c r="C3125">
        <v>2022</v>
      </c>
      <c r="D3125" t="s">
        <v>3638</v>
      </c>
      <c r="E3125" s="2">
        <v>17.95</v>
      </c>
      <c r="F3125" t="s">
        <v>4710</v>
      </c>
      <c r="G3125" t="s">
        <v>6027</v>
      </c>
    </row>
    <row r="3126" spans="1:7" x14ac:dyDescent="0.25">
      <c r="A3126" t="s">
        <v>5146</v>
      </c>
      <c r="C3126">
        <v>2023</v>
      </c>
      <c r="D3126" t="s">
        <v>3638</v>
      </c>
      <c r="E3126" s="2">
        <v>11.5</v>
      </c>
      <c r="F3126" t="s">
        <v>4710</v>
      </c>
      <c r="G3126" t="s">
        <v>5147</v>
      </c>
    </row>
    <row r="3127" spans="1:7" x14ac:dyDescent="0.25">
      <c r="A3127" t="s">
        <v>6028</v>
      </c>
      <c r="B3127" t="s">
        <v>6029</v>
      </c>
      <c r="C3127">
        <v>2022</v>
      </c>
      <c r="D3127" t="s">
        <v>3638</v>
      </c>
      <c r="E3127" s="2">
        <v>17.95</v>
      </c>
      <c r="F3127" t="s">
        <v>4710</v>
      </c>
      <c r="G3127" t="s">
        <v>6030</v>
      </c>
    </row>
    <row r="3128" spans="1:7" x14ac:dyDescent="0.25">
      <c r="A3128" t="s">
        <v>6344</v>
      </c>
      <c r="B3128" t="s">
        <v>1409</v>
      </c>
      <c r="C3128">
        <v>2022</v>
      </c>
      <c r="D3128" t="s">
        <v>694</v>
      </c>
      <c r="E3128" s="2">
        <v>9.9499999999999993</v>
      </c>
      <c r="F3128" t="s">
        <v>4710</v>
      </c>
      <c r="G3128" t="s">
        <v>6345</v>
      </c>
    </row>
    <row r="3129" spans="1:7" x14ac:dyDescent="0.25">
      <c r="A3129" t="s">
        <v>4956</v>
      </c>
      <c r="B3129" t="s">
        <v>1447</v>
      </c>
      <c r="C3129">
        <v>2023</v>
      </c>
      <c r="D3129" t="s">
        <v>827</v>
      </c>
      <c r="E3129" s="2">
        <v>12.95</v>
      </c>
      <c r="F3129" t="s">
        <v>4710</v>
      </c>
      <c r="G3129" t="s">
        <v>4957</v>
      </c>
    </row>
    <row r="3130" spans="1:7" x14ac:dyDescent="0.25">
      <c r="A3130" t="s">
        <v>6346</v>
      </c>
      <c r="C3130">
        <v>2021</v>
      </c>
      <c r="D3130" t="s">
        <v>827</v>
      </c>
      <c r="E3130" s="2">
        <v>12.95</v>
      </c>
      <c r="F3130" t="s">
        <v>4710</v>
      </c>
      <c r="G3130" t="s">
        <v>6347</v>
      </c>
    </row>
    <row r="3131" spans="1:7" x14ac:dyDescent="0.25">
      <c r="A3131" t="s">
        <v>6031</v>
      </c>
      <c r="B3131" t="s">
        <v>589</v>
      </c>
      <c r="C3131">
        <v>2022</v>
      </c>
      <c r="D3131" t="s">
        <v>31</v>
      </c>
      <c r="E3131" s="2">
        <v>21.95</v>
      </c>
      <c r="F3131" t="s">
        <v>4710</v>
      </c>
      <c r="G3131" t="s">
        <v>6032</v>
      </c>
    </row>
    <row r="3132" spans="1:7" x14ac:dyDescent="0.25">
      <c r="A3132" t="s">
        <v>6033</v>
      </c>
      <c r="B3132" t="s">
        <v>6034</v>
      </c>
      <c r="C3132">
        <v>2019</v>
      </c>
      <c r="D3132" t="s">
        <v>31</v>
      </c>
      <c r="E3132" s="2">
        <v>31.5</v>
      </c>
      <c r="F3132" t="s">
        <v>4710</v>
      </c>
      <c r="G3132" t="s">
        <v>6035</v>
      </c>
    </row>
    <row r="3133" spans="1:7" x14ac:dyDescent="0.25">
      <c r="A3133" t="s">
        <v>6036</v>
      </c>
      <c r="C3133">
        <v>2023</v>
      </c>
      <c r="D3133" t="s">
        <v>31</v>
      </c>
      <c r="E3133" s="2">
        <v>9.9</v>
      </c>
      <c r="F3133" t="s">
        <v>4710</v>
      </c>
      <c r="G3133" t="s">
        <v>6037</v>
      </c>
    </row>
    <row r="3134" spans="1:7" x14ac:dyDescent="0.25">
      <c r="A3134" t="s">
        <v>4962</v>
      </c>
      <c r="C3134">
        <v>2023</v>
      </c>
      <c r="D3134" t="s">
        <v>31</v>
      </c>
      <c r="E3134" s="2">
        <v>7.95</v>
      </c>
      <c r="F3134" t="s">
        <v>4710</v>
      </c>
      <c r="G3134" t="s">
        <v>4963</v>
      </c>
    </row>
    <row r="3135" spans="1:7" x14ac:dyDescent="0.25">
      <c r="A3135" t="s">
        <v>5312</v>
      </c>
      <c r="B3135" t="s">
        <v>2127</v>
      </c>
      <c r="C3135">
        <v>2022</v>
      </c>
      <c r="D3135" t="s">
        <v>31</v>
      </c>
      <c r="E3135" s="2">
        <v>8.35</v>
      </c>
      <c r="F3135" t="s">
        <v>4710</v>
      </c>
      <c r="G3135" t="s">
        <v>5313</v>
      </c>
    </row>
    <row r="3136" spans="1:7" x14ac:dyDescent="0.25">
      <c r="A3136" t="s">
        <v>6038</v>
      </c>
      <c r="B3136" t="s">
        <v>3137</v>
      </c>
      <c r="C3136">
        <v>2022</v>
      </c>
      <c r="D3136" t="s">
        <v>31</v>
      </c>
      <c r="E3136" s="2">
        <v>18.5</v>
      </c>
      <c r="F3136" t="s">
        <v>4710</v>
      </c>
      <c r="G3136" t="s">
        <v>6039</v>
      </c>
    </row>
    <row r="3137" spans="1:7" x14ac:dyDescent="0.25">
      <c r="A3137" t="s">
        <v>6040</v>
      </c>
      <c r="B3137" t="s">
        <v>1467</v>
      </c>
      <c r="C3137">
        <v>2022</v>
      </c>
      <c r="D3137" t="s">
        <v>31</v>
      </c>
      <c r="E3137" s="2">
        <v>13.95</v>
      </c>
      <c r="F3137" t="s">
        <v>4710</v>
      </c>
      <c r="G3137" t="s">
        <v>6041</v>
      </c>
    </row>
    <row r="3138" spans="1:7" x14ac:dyDescent="0.25">
      <c r="A3138" t="s">
        <v>6042</v>
      </c>
      <c r="B3138" t="s">
        <v>65</v>
      </c>
      <c r="C3138">
        <v>2023</v>
      </c>
      <c r="D3138" t="s">
        <v>31</v>
      </c>
      <c r="E3138" s="2">
        <v>11.95</v>
      </c>
      <c r="F3138" t="s">
        <v>4710</v>
      </c>
      <c r="G3138" t="s">
        <v>6043</v>
      </c>
    </row>
    <row r="3139" spans="1:7" x14ac:dyDescent="0.25">
      <c r="A3139" t="s">
        <v>6044</v>
      </c>
      <c r="B3139" t="s">
        <v>4103</v>
      </c>
      <c r="C3139">
        <v>2012</v>
      </c>
      <c r="D3139" t="s">
        <v>31</v>
      </c>
      <c r="E3139" s="2">
        <v>33</v>
      </c>
      <c r="F3139" t="s">
        <v>4710</v>
      </c>
      <c r="G3139" t="s">
        <v>6045</v>
      </c>
    </row>
    <row r="3140" spans="1:7" x14ac:dyDescent="0.25">
      <c r="A3140" t="s">
        <v>6046</v>
      </c>
      <c r="B3140" t="s">
        <v>6047</v>
      </c>
      <c r="C3140">
        <v>2023</v>
      </c>
      <c r="D3140" t="s">
        <v>4635</v>
      </c>
      <c r="E3140" s="2">
        <v>19.95</v>
      </c>
      <c r="F3140" t="s">
        <v>4710</v>
      </c>
      <c r="G3140" t="s">
        <v>6048</v>
      </c>
    </row>
    <row r="3141" spans="1:7" x14ac:dyDescent="0.25">
      <c r="A3141" t="s">
        <v>4958</v>
      </c>
      <c r="B3141" t="s">
        <v>1273</v>
      </c>
      <c r="C3141">
        <v>2024</v>
      </c>
      <c r="D3141" t="s">
        <v>62</v>
      </c>
      <c r="E3141" s="2">
        <v>5.95</v>
      </c>
      <c r="F3141" t="s">
        <v>4710</v>
      </c>
      <c r="G3141" t="s">
        <v>4959</v>
      </c>
    </row>
    <row r="3142" spans="1:7" x14ac:dyDescent="0.25">
      <c r="A3142" t="s">
        <v>5184</v>
      </c>
      <c r="C3142">
        <v>2023</v>
      </c>
      <c r="D3142" t="s">
        <v>62</v>
      </c>
      <c r="E3142" s="2">
        <v>8.9499999999999993</v>
      </c>
      <c r="F3142" t="s">
        <v>4710</v>
      </c>
      <c r="G3142" t="s">
        <v>5185</v>
      </c>
    </row>
    <row r="3143" spans="1:7" x14ac:dyDescent="0.25">
      <c r="A3143" t="s">
        <v>6049</v>
      </c>
      <c r="B3143" t="s">
        <v>3256</v>
      </c>
      <c r="C3143">
        <v>2021</v>
      </c>
      <c r="D3143" t="s">
        <v>62</v>
      </c>
      <c r="E3143" s="2">
        <v>18.5</v>
      </c>
      <c r="F3143" t="s">
        <v>4710</v>
      </c>
      <c r="G3143" t="s">
        <v>6050</v>
      </c>
    </row>
    <row r="3144" spans="1:7" x14ac:dyDescent="0.25">
      <c r="A3144" t="s">
        <v>5098</v>
      </c>
      <c r="B3144" t="s">
        <v>5099</v>
      </c>
      <c r="C3144">
        <v>2023</v>
      </c>
      <c r="D3144" t="s">
        <v>5100</v>
      </c>
      <c r="E3144" s="2">
        <v>13.95</v>
      </c>
      <c r="F3144" t="s">
        <v>4710</v>
      </c>
      <c r="G3144" t="s">
        <v>5101</v>
      </c>
    </row>
    <row r="3145" spans="1:7" x14ac:dyDescent="0.25">
      <c r="A3145" t="s">
        <v>5098</v>
      </c>
      <c r="B3145" t="s">
        <v>5099</v>
      </c>
      <c r="C3145">
        <v>2024</v>
      </c>
      <c r="D3145" t="s">
        <v>5100</v>
      </c>
      <c r="E3145" s="2">
        <v>13.95</v>
      </c>
      <c r="F3145" t="s">
        <v>4710</v>
      </c>
      <c r="G3145" t="s">
        <v>6051</v>
      </c>
    </row>
    <row r="3146" spans="1:7" x14ac:dyDescent="0.25">
      <c r="A3146" t="s">
        <v>5036</v>
      </c>
      <c r="C3146">
        <v>2023</v>
      </c>
      <c r="D3146" t="s">
        <v>3690</v>
      </c>
      <c r="E3146" s="2">
        <v>3.95</v>
      </c>
      <c r="F3146" t="s">
        <v>4710</v>
      </c>
      <c r="G3146" t="s">
        <v>5037</v>
      </c>
    </row>
    <row r="3147" spans="1:7" x14ac:dyDescent="0.25">
      <c r="A3147" t="s">
        <v>6052</v>
      </c>
      <c r="C3147">
        <v>2022</v>
      </c>
      <c r="D3147" t="s">
        <v>853</v>
      </c>
      <c r="E3147" s="2">
        <v>19.95</v>
      </c>
      <c r="F3147" t="s">
        <v>4710</v>
      </c>
      <c r="G3147" t="s">
        <v>6053</v>
      </c>
    </row>
    <row r="3148" spans="1:7" x14ac:dyDescent="0.25">
      <c r="A3148" t="s">
        <v>6054</v>
      </c>
      <c r="B3148" t="s">
        <v>6055</v>
      </c>
      <c r="C3148">
        <v>2020</v>
      </c>
      <c r="D3148" t="s">
        <v>6056</v>
      </c>
      <c r="E3148" s="2">
        <v>22.95</v>
      </c>
      <c r="F3148" t="s">
        <v>4710</v>
      </c>
      <c r="G3148" t="s">
        <v>6057</v>
      </c>
    </row>
    <row r="3149" spans="1:7" x14ac:dyDescent="0.25">
      <c r="A3149" t="s">
        <v>6054</v>
      </c>
      <c r="B3149" t="s">
        <v>6055</v>
      </c>
      <c r="C3149">
        <v>2021</v>
      </c>
      <c r="D3149" t="s">
        <v>6056</v>
      </c>
      <c r="E3149" s="2">
        <v>22.95</v>
      </c>
      <c r="F3149" t="s">
        <v>4710</v>
      </c>
      <c r="G3149" t="s">
        <v>6058</v>
      </c>
    </row>
    <row r="3150" spans="1:7" x14ac:dyDescent="0.25">
      <c r="A3150" t="s">
        <v>6059</v>
      </c>
      <c r="B3150" t="s">
        <v>4838</v>
      </c>
      <c r="C3150">
        <v>2021</v>
      </c>
      <c r="D3150" t="s">
        <v>694</v>
      </c>
      <c r="E3150" s="2">
        <v>18.5</v>
      </c>
      <c r="F3150" t="s">
        <v>4710</v>
      </c>
      <c r="G3150" t="s">
        <v>6060</v>
      </c>
    </row>
    <row r="3151" spans="1:7" x14ac:dyDescent="0.25">
      <c r="A3151" t="s">
        <v>6061</v>
      </c>
      <c r="C3151">
        <v>2020</v>
      </c>
      <c r="D3151" t="s">
        <v>6062</v>
      </c>
      <c r="E3151" s="2">
        <v>56</v>
      </c>
      <c r="F3151" t="s">
        <v>4710</v>
      </c>
      <c r="G3151" t="s">
        <v>6063</v>
      </c>
    </row>
    <row r="3152" spans="1:7" x14ac:dyDescent="0.25">
      <c r="A3152" t="s">
        <v>6064</v>
      </c>
      <c r="C3152">
        <v>2020</v>
      </c>
      <c r="D3152" t="s">
        <v>6062</v>
      </c>
      <c r="E3152" s="2">
        <v>16.95</v>
      </c>
      <c r="F3152" t="s">
        <v>4710</v>
      </c>
      <c r="G3152" t="s">
        <v>6065</v>
      </c>
    </row>
    <row r="3153" spans="1:7" x14ac:dyDescent="0.25">
      <c r="A3153" t="s">
        <v>6066</v>
      </c>
      <c r="C3153">
        <v>2021</v>
      </c>
      <c r="D3153" t="s">
        <v>6062</v>
      </c>
      <c r="E3153" s="2">
        <v>16.95</v>
      </c>
      <c r="F3153" t="s">
        <v>4710</v>
      </c>
      <c r="G3153" t="s">
        <v>6067</v>
      </c>
    </row>
    <row r="3154" spans="1:7" x14ac:dyDescent="0.25">
      <c r="A3154" t="s">
        <v>6068</v>
      </c>
      <c r="B3154" t="s">
        <v>6069</v>
      </c>
      <c r="C3154">
        <v>2022</v>
      </c>
      <c r="D3154" t="s">
        <v>6062</v>
      </c>
      <c r="E3154" s="2">
        <v>19.95</v>
      </c>
      <c r="F3154" t="s">
        <v>4710</v>
      </c>
      <c r="G3154" t="s">
        <v>6070</v>
      </c>
    </row>
    <row r="3155" spans="1:7" x14ac:dyDescent="0.25">
      <c r="A3155" t="s">
        <v>6071</v>
      </c>
      <c r="B3155" t="s">
        <v>6069</v>
      </c>
      <c r="C3155">
        <v>2022</v>
      </c>
      <c r="D3155" t="s">
        <v>6062</v>
      </c>
      <c r="E3155" s="2">
        <v>23.5</v>
      </c>
      <c r="F3155" t="s">
        <v>4710</v>
      </c>
      <c r="G3155" t="s">
        <v>6072</v>
      </c>
    </row>
    <row r="3156" spans="1:7" x14ac:dyDescent="0.25">
      <c r="A3156" t="s">
        <v>6073</v>
      </c>
      <c r="B3156" t="s">
        <v>6069</v>
      </c>
      <c r="C3156">
        <v>2022</v>
      </c>
      <c r="D3156" t="s">
        <v>6062</v>
      </c>
      <c r="E3156" s="2">
        <v>7.95</v>
      </c>
      <c r="F3156" t="s">
        <v>4710</v>
      </c>
      <c r="G3156" t="s">
        <v>6074</v>
      </c>
    </row>
    <row r="3157" spans="1:7" x14ac:dyDescent="0.25">
      <c r="A3157" t="s">
        <v>6075</v>
      </c>
      <c r="B3157" t="s">
        <v>2459</v>
      </c>
      <c r="C3157">
        <v>2021</v>
      </c>
      <c r="D3157" t="s">
        <v>86</v>
      </c>
      <c r="E3157" s="2">
        <v>54.95</v>
      </c>
      <c r="F3157" t="s">
        <v>4710</v>
      </c>
      <c r="G3157" t="s">
        <v>6076</v>
      </c>
    </row>
    <row r="3158" spans="1:7" x14ac:dyDescent="0.25">
      <c r="A3158" t="s">
        <v>6077</v>
      </c>
      <c r="B3158" t="s">
        <v>4434</v>
      </c>
      <c r="C3158">
        <v>2022</v>
      </c>
      <c r="D3158" t="s">
        <v>86</v>
      </c>
      <c r="E3158" s="2">
        <v>24.5</v>
      </c>
      <c r="F3158" t="s">
        <v>4710</v>
      </c>
      <c r="G3158" t="s">
        <v>6078</v>
      </c>
    </row>
    <row r="3159" spans="1:7" x14ac:dyDescent="0.25">
      <c r="A3159" t="s">
        <v>6079</v>
      </c>
      <c r="B3159" t="s">
        <v>4434</v>
      </c>
      <c r="C3159">
        <v>2023</v>
      </c>
      <c r="D3159" t="s">
        <v>86</v>
      </c>
      <c r="E3159" s="2">
        <v>21.5</v>
      </c>
      <c r="F3159" t="s">
        <v>4710</v>
      </c>
      <c r="G3159" t="s">
        <v>6080</v>
      </c>
    </row>
    <row r="3160" spans="1:7" x14ac:dyDescent="0.25">
      <c r="A3160" t="s">
        <v>6081</v>
      </c>
      <c r="B3160" t="s">
        <v>2459</v>
      </c>
      <c r="C3160">
        <v>2022</v>
      </c>
      <c r="D3160" t="s">
        <v>86</v>
      </c>
      <c r="E3160" s="2">
        <v>46.5</v>
      </c>
      <c r="F3160" t="s">
        <v>4710</v>
      </c>
      <c r="G3160" t="s">
        <v>6082</v>
      </c>
    </row>
    <row r="3161" spans="1:7" x14ac:dyDescent="0.25">
      <c r="A3161" t="s">
        <v>6083</v>
      </c>
      <c r="B3161" t="s">
        <v>2459</v>
      </c>
      <c r="C3161">
        <v>2023</v>
      </c>
      <c r="D3161" t="s">
        <v>86</v>
      </c>
      <c r="E3161" s="2">
        <v>19.95</v>
      </c>
      <c r="F3161" t="s">
        <v>4710</v>
      </c>
      <c r="G3161" t="s">
        <v>6084</v>
      </c>
    </row>
    <row r="3162" spans="1:7" x14ac:dyDescent="0.25">
      <c r="A3162" t="s">
        <v>6085</v>
      </c>
      <c r="B3162" t="s">
        <v>2459</v>
      </c>
      <c r="C3162">
        <v>2022</v>
      </c>
      <c r="D3162" t="s">
        <v>86</v>
      </c>
      <c r="E3162" s="2">
        <v>29.95</v>
      </c>
      <c r="F3162" t="s">
        <v>4710</v>
      </c>
      <c r="G3162" t="s">
        <v>6086</v>
      </c>
    </row>
    <row r="3163" spans="1:7" x14ac:dyDescent="0.25">
      <c r="A3163" t="s">
        <v>6087</v>
      </c>
      <c r="B3163" t="s">
        <v>4434</v>
      </c>
      <c r="C3163">
        <v>2022</v>
      </c>
      <c r="D3163" t="s">
        <v>86</v>
      </c>
      <c r="E3163" s="2">
        <v>24.5</v>
      </c>
      <c r="F3163" t="s">
        <v>4710</v>
      </c>
      <c r="G3163" t="s">
        <v>6088</v>
      </c>
    </row>
    <row r="3164" spans="1:7" x14ac:dyDescent="0.25">
      <c r="A3164" t="s">
        <v>6089</v>
      </c>
      <c r="B3164" t="s">
        <v>2459</v>
      </c>
      <c r="C3164">
        <v>2023</v>
      </c>
      <c r="D3164" t="s">
        <v>86</v>
      </c>
      <c r="E3164" s="2">
        <v>29.95</v>
      </c>
      <c r="F3164" t="s">
        <v>4710</v>
      </c>
      <c r="G3164" t="s">
        <v>6090</v>
      </c>
    </row>
    <row r="3165" spans="1:7" x14ac:dyDescent="0.25">
      <c r="A3165" t="s">
        <v>4802</v>
      </c>
      <c r="B3165" t="s">
        <v>2908</v>
      </c>
      <c r="C3165">
        <v>2024</v>
      </c>
      <c r="D3165" t="s">
        <v>86</v>
      </c>
      <c r="E3165" s="2">
        <v>15.5</v>
      </c>
      <c r="F3165" t="s">
        <v>4710</v>
      </c>
      <c r="G3165" t="s">
        <v>4803</v>
      </c>
    </row>
    <row r="3166" spans="1:7" x14ac:dyDescent="0.25">
      <c r="A3166" t="s">
        <v>6091</v>
      </c>
      <c r="B3166" t="s">
        <v>4434</v>
      </c>
      <c r="C3166">
        <v>2021</v>
      </c>
      <c r="D3166" t="s">
        <v>86</v>
      </c>
      <c r="E3166" s="2">
        <v>20.9</v>
      </c>
      <c r="F3166" t="s">
        <v>4710</v>
      </c>
      <c r="G3166" t="s">
        <v>6092</v>
      </c>
    </row>
    <row r="3167" spans="1:7" x14ac:dyDescent="0.25">
      <c r="A3167" t="s">
        <v>4993</v>
      </c>
      <c r="B3167" t="s">
        <v>2908</v>
      </c>
      <c r="C3167">
        <v>2023</v>
      </c>
      <c r="D3167" t="s">
        <v>86</v>
      </c>
      <c r="E3167" s="2">
        <v>12.5</v>
      </c>
      <c r="F3167" t="s">
        <v>4710</v>
      </c>
      <c r="G3167" t="s">
        <v>4994</v>
      </c>
    </row>
    <row r="3168" spans="1:7" x14ac:dyDescent="0.25">
      <c r="A3168" t="s">
        <v>4885</v>
      </c>
      <c r="B3168" t="s">
        <v>3110</v>
      </c>
      <c r="D3168" t="s">
        <v>629</v>
      </c>
      <c r="E3168" s="2">
        <v>19.95</v>
      </c>
      <c r="F3168" t="s">
        <v>4710</v>
      </c>
      <c r="G3168" t="s">
        <v>4886</v>
      </c>
    </row>
    <row r="3169" spans="1:7" x14ac:dyDescent="0.25">
      <c r="A3169" t="s">
        <v>6093</v>
      </c>
      <c r="B3169" t="s">
        <v>4324</v>
      </c>
      <c r="C3169">
        <v>2022</v>
      </c>
      <c r="D3169" t="s">
        <v>677</v>
      </c>
      <c r="E3169" s="2">
        <v>22.95</v>
      </c>
      <c r="F3169" t="s">
        <v>4710</v>
      </c>
      <c r="G3169" t="s">
        <v>6094</v>
      </c>
    </row>
    <row r="3170" spans="1:7" x14ac:dyDescent="0.25">
      <c r="A3170" t="s">
        <v>5292</v>
      </c>
      <c r="C3170">
        <v>2023</v>
      </c>
      <c r="D3170" t="s">
        <v>4682</v>
      </c>
      <c r="E3170" s="2">
        <v>14.95</v>
      </c>
      <c r="F3170" t="s">
        <v>4710</v>
      </c>
      <c r="G3170" t="s">
        <v>5293</v>
      </c>
    </row>
    <row r="3171" spans="1:7" x14ac:dyDescent="0.25">
      <c r="A3171" t="s">
        <v>5292</v>
      </c>
      <c r="C3171">
        <v>2024</v>
      </c>
      <c r="D3171" t="s">
        <v>4682</v>
      </c>
      <c r="E3171" s="2">
        <v>14.95</v>
      </c>
      <c r="F3171" t="s">
        <v>4710</v>
      </c>
      <c r="G3171" t="s">
        <v>6095</v>
      </c>
    </row>
    <row r="3172" spans="1:7" x14ac:dyDescent="0.25">
      <c r="A3172" t="s">
        <v>6096</v>
      </c>
      <c r="B3172" t="s">
        <v>1211</v>
      </c>
      <c r="C3172">
        <v>2020</v>
      </c>
      <c r="D3172" t="s">
        <v>1203</v>
      </c>
      <c r="E3172" s="2">
        <v>25</v>
      </c>
      <c r="F3172" t="s">
        <v>4710</v>
      </c>
      <c r="G3172" t="s">
        <v>6097</v>
      </c>
    </row>
    <row r="3173" spans="1:7" x14ac:dyDescent="0.25">
      <c r="A3173" t="s">
        <v>6098</v>
      </c>
      <c r="B3173" t="s">
        <v>1211</v>
      </c>
      <c r="C3173">
        <v>2020</v>
      </c>
      <c r="D3173" t="s">
        <v>1203</v>
      </c>
      <c r="E3173" s="2">
        <v>29</v>
      </c>
      <c r="F3173" t="s">
        <v>4710</v>
      </c>
      <c r="G3173" t="s">
        <v>6099</v>
      </c>
    </row>
    <row r="3174" spans="1:7" x14ac:dyDescent="0.25">
      <c r="A3174" t="s">
        <v>6100</v>
      </c>
      <c r="B3174" t="s">
        <v>1211</v>
      </c>
      <c r="C3174">
        <v>2020</v>
      </c>
      <c r="D3174" t="s">
        <v>1203</v>
      </c>
      <c r="E3174" s="2">
        <v>34</v>
      </c>
      <c r="F3174" t="s">
        <v>4710</v>
      </c>
      <c r="G3174" t="s">
        <v>6101</v>
      </c>
    </row>
    <row r="3175" spans="1:7" x14ac:dyDescent="0.25">
      <c r="A3175" t="s">
        <v>5294</v>
      </c>
      <c r="B3175" t="s">
        <v>2790</v>
      </c>
      <c r="C3175">
        <v>2019</v>
      </c>
      <c r="D3175" t="s">
        <v>729</v>
      </c>
      <c r="E3175" s="2">
        <v>27.5</v>
      </c>
      <c r="F3175" t="s">
        <v>4710</v>
      </c>
      <c r="G3175" t="s">
        <v>5295</v>
      </c>
    </row>
    <row r="3176" spans="1:7" x14ac:dyDescent="0.25">
      <c r="A3176" t="s">
        <v>6102</v>
      </c>
      <c r="B3176" t="s">
        <v>2802</v>
      </c>
      <c r="C3176">
        <v>2022</v>
      </c>
      <c r="D3176" t="s">
        <v>31</v>
      </c>
      <c r="E3176" s="2">
        <v>48.5</v>
      </c>
      <c r="F3176" t="s">
        <v>4710</v>
      </c>
      <c r="G3176" t="s">
        <v>6103</v>
      </c>
    </row>
    <row r="3177" spans="1:7" x14ac:dyDescent="0.25">
      <c r="A3177" t="s">
        <v>6104</v>
      </c>
      <c r="B3177" t="s">
        <v>1467</v>
      </c>
      <c r="C3177">
        <v>2022</v>
      </c>
      <c r="D3177" t="s">
        <v>31</v>
      </c>
      <c r="E3177" s="2">
        <v>16.5</v>
      </c>
      <c r="F3177" t="s">
        <v>4710</v>
      </c>
      <c r="G3177" t="s">
        <v>6105</v>
      </c>
    </row>
    <row r="3178" spans="1:7" x14ac:dyDescent="0.25">
      <c r="A3178" t="s">
        <v>5042</v>
      </c>
      <c r="C3178">
        <v>2023</v>
      </c>
      <c r="D3178" t="s">
        <v>31</v>
      </c>
      <c r="E3178" s="2">
        <v>7.5</v>
      </c>
      <c r="F3178" t="s">
        <v>4710</v>
      </c>
      <c r="G3178" t="s">
        <v>5043</v>
      </c>
    </row>
    <row r="3179" spans="1:7" x14ac:dyDescent="0.25">
      <c r="A3179" t="s">
        <v>6106</v>
      </c>
      <c r="B3179" t="s">
        <v>2599</v>
      </c>
      <c r="C3179">
        <v>2022</v>
      </c>
      <c r="D3179" t="s">
        <v>31</v>
      </c>
      <c r="E3179" s="2">
        <v>9.5</v>
      </c>
      <c r="F3179" t="s">
        <v>4710</v>
      </c>
      <c r="G3179" t="s">
        <v>6107</v>
      </c>
    </row>
    <row r="3180" spans="1:7" x14ac:dyDescent="0.25">
      <c r="A3180" t="s">
        <v>6108</v>
      </c>
      <c r="B3180" t="s">
        <v>3137</v>
      </c>
      <c r="C3180">
        <v>2021</v>
      </c>
      <c r="D3180" t="s">
        <v>31</v>
      </c>
      <c r="E3180" s="2">
        <v>20.5</v>
      </c>
      <c r="F3180" t="s">
        <v>4710</v>
      </c>
      <c r="G3180" t="s">
        <v>6109</v>
      </c>
    </row>
    <row r="3181" spans="1:7" x14ac:dyDescent="0.25">
      <c r="A3181" t="s">
        <v>6110</v>
      </c>
      <c r="B3181" t="s">
        <v>1157</v>
      </c>
      <c r="C3181">
        <v>2022</v>
      </c>
      <c r="D3181" t="s">
        <v>677</v>
      </c>
      <c r="E3181" s="2">
        <v>15.95</v>
      </c>
      <c r="F3181" t="s">
        <v>4710</v>
      </c>
      <c r="G3181" t="s">
        <v>6111</v>
      </c>
    </row>
    <row r="3182" spans="1:7" x14ac:dyDescent="0.25">
      <c r="A3182" t="s">
        <v>4811</v>
      </c>
      <c r="B3182" t="s">
        <v>1278</v>
      </c>
      <c r="C3182">
        <v>2023</v>
      </c>
      <c r="D3182" t="s">
        <v>677</v>
      </c>
      <c r="E3182" s="2">
        <v>13.95</v>
      </c>
      <c r="F3182" t="s">
        <v>4710</v>
      </c>
      <c r="G3182" t="s">
        <v>4812</v>
      </c>
    </row>
    <row r="3183" spans="1:7" x14ac:dyDescent="0.25">
      <c r="A3183" t="s">
        <v>6112</v>
      </c>
      <c r="C3183">
        <v>2023</v>
      </c>
      <c r="D3183" t="s">
        <v>677</v>
      </c>
      <c r="E3183" s="2">
        <v>14.8</v>
      </c>
      <c r="F3183" t="s">
        <v>4710</v>
      </c>
      <c r="G3183" t="s">
        <v>6113</v>
      </c>
    </row>
    <row r="3184" spans="1:7" x14ac:dyDescent="0.25">
      <c r="A3184" t="s">
        <v>6114</v>
      </c>
      <c r="B3184" t="s">
        <v>4324</v>
      </c>
      <c r="C3184">
        <v>2020</v>
      </c>
      <c r="D3184" t="s">
        <v>677</v>
      </c>
      <c r="E3184" s="2">
        <v>18.5</v>
      </c>
      <c r="F3184" t="s">
        <v>4710</v>
      </c>
      <c r="G3184" t="s">
        <v>6115</v>
      </c>
    </row>
    <row r="3185" spans="1:7" x14ac:dyDescent="0.25">
      <c r="A3185" t="s">
        <v>6116</v>
      </c>
      <c r="B3185" t="s">
        <v>1278</v>
      </c>
      <c r="C3185">
        <v>2022</v>
      </c>
      <c r="D3185" t="s">
        <v>677</v>
      </c>
      <c r="E3185" s="2">
        <v>15.5</v>
      </c>
      <c r="F3185" t="s">
        <v>4710</v>
      </c>
      <c r="G3185" t="s">
        <v>6117</v>
      </c>
    </row>
    <row r="3186" spans="1:7" x14ac:dyDescent="0.25">
      <c r="A3186" t="s">
        <v>5176</v>
      </c>
      <c r="C3186">
        <v>2024</v>
      </c>
      <c r="D3186" t="s">
        <v>677</v>
      </c>
      <c r="E3186" s="2">
        <v>9.9499999999999993</v>
      </c>
      <c r="F3186" t="s">
        <v>4710</v>
      </c>
      <c r="G3186" t="s">
        <v>5177</v>
      </c>
    </row>
    <row r="3187" spans="1:7" x14ac:dyDescent="0.25">
      <c r="A3187" t="s">
        <v>4857</v>
      </c>
      <c r="B3187" t="s">
        <v>2727</v>
      </c>
      <c r="C3187">
        <v>2023</v>
      </c>
      <c r="D3187" t="s">
        <v>677</v>
      </c>
      <c r="E3187" s="2">
        <v>29.5</v>
      </c>
      <c r="F3187" t="s">
        <v>4710</v>
      </c>
      <c r="G3187" t="s">
        <v>4858</v>
      </c>
    </row>
    <row r="3188" spans="1:7" x14ac:dyDescent="0.25">
      <c r="A3188" t="s">
        <v>6118</v>
      </c>
      <c r="B3188" t="s">
        <v>1278</v>
      </c>
      <c r="C3188">
        <v>2021</v>
      </c>
      <c r="D3188" t="s">
        <v>677</v>
      </c>
      <c r="E3188" s="2">
        <v>23.5</v>
      </c>
      <c r="F3188" t="s">
        <v>4710</v>
      </c>
      <c r="G3188" t="s">
        <v>6119</v>
      </c>
    </row>
    <row r="3189" spans="1:7" x14ac:dyDescent="0.25">
      <c r="A3189" t="s">
        <v>6118</v>
      </c>
      <c r="B3189" t="s">
        <v>1278</v>
      </c>
      <c r="C3189">
        <v>2022</v>
      </c>
      <c r="D3189" t="s">
        <v>677</v>
      </c>
      <c r="E3189" s="2">
        <v>23.5</v>
      </c>
      <c r="F3189" t="s">
        <v>4710</v>
      </c>
      <c r="G3189" t="s">
        <v>6120</v>
      </c>
    </row>
    <row r="3190" spans="1:7" x14ac:dyDescent="0.25">
      <c r="A3190" t="s">
        <v>6118</v>
      </c>
      <c r="B3190" t="s">
        <v>1278</v>
      </c>
      <c r="C3190">
        <v>2023</v>
      </c>
      <c r="D3190" t="s">
        <v>677</v>
      </c>
      <c r="E3190" s="2">
        <v>23.5</v>
      </c>
      <c r="F3190" t="s">
        <v>4710</v>
      </c>
      <c r="G3190" t="s">
        <v>6121</v>
      </c>
    </row>
    <row r="3191" spans="1:7" x14ac:dyDescent="0.25">
      <c r="A3191" t="s">
        <v>6122</v>
      </c>
      <c r="B3191" t="s">
        <v>6123</v>
      </c>
      <c r="C3191">
        <v>2020</v>
      </c>
      <c r="D3191" t="s">
        <v>677</v>
      </c>
      <c r="E3191" s="2">
        <v>29.5</v>
      </c>
      <c r="F3191" t="s">
        <v>4710</v>
      </c>
      <c r="G3191" t="s">
        <v>6124</v>
      </c>
    </row>
    <row r="3192" spans="1:7" x14ac:dyDescent="0.25">
      <c r="A3192" t="s">
        <v>6125</v>
      </c>
      <c r="B3192" t="s">
        <v>3286</v>
      </c>
      <c r="C3192">
        <v>2022</v>
      </c>
      <c r="D3192" t="s">
        <v>677</v>
      </c>
      <c r="E3192" s="2">
        <v>18.95</v>
      </c>
      <c r="F3192" t="s">
        <v>4710</v>
      </c>
      <c r="G3192" t="s">
        <v>6127</v>
      </c>
    </row>
    <row r="3193" spans="1:7" x14ac:dyDescent="0.25">
      <c r="A3193" t="s">
        <v>6125</v>
      </c>
      <c r="B3193" t="s">
        <v>3286</v>
      </c>
      <c r="C3193">
        <v>2023</v>
      </c>
      <c r="D3193" t="s">
        <v>677</v>
      </c>
      <c r="E3193" s="2">
        <v>18.95</v>
      </c>
      <c r="F3193" t="s">
        <v>4710</v>
      </c>
      <c r="G3193" t="s">
        <v>6126</v>
      </c>
    </row>
    <row r="3194" spans="1:7" x14ac:dyDescent="0.25">
      <c r="A3194" t="s">
        <v>5296</v>
      </c>
      <c r="B3194" t="s">
        <v>4696</v>
      </c>
      <c r="C3194">
        <v>2021</v>
      </c>
      <c r="D3194" t="s">
        <v>677</v>
      </c>
      <c r="E3194" s="2">
        <v>16.5</v>
      </c>
      <c r="F3194" t="s">
        <v>4710</v>
      </c>
      <c r="G3194" t="s">
        <v>6128</v>
      </c>
    </row>
    <row r="3195" spans="1:7" x14ac:dyDescent="0.25">
      <c r="A3195" t="s">
        <v>5296</v>
      </c>
      <c r="B3195" t="s">
        <v>4696</v>
      </c>
      <c r="C3195">
        <v>2022</v>
      </c>
      <c r="D3195" t="s">
        <v>677</v>
      </c>
      <c r="E3195" s="2">
        <v>16.5</v>
      </c>
      <c r="F3195" t="s">
        <v>4710</v>
      </c>
      <c r="G3195" t="s">
        <v>6129</v>
      </c>
    </row>
    <row r="3196" spans="1:7" x14ac:dyDescent="0.25">
      <c r="A3196" t="s">
        <v>5296</v>
      </c>
      <c r="B3196" t="s">
        <v>4696</v>
      </c>
      <c r="C3196">
        <v>2023</v>
      </c>
      <c r="D3196" t="s">
        <v>677</v>
      </c>
      <c r="E3196" s="2">
        <v>16.5</v>
      </c>
      <c r="F3196" t="s">
        <v>4710</v>
      </c>
      <c r="G3196" t="s">
        <v>5297</v>
      </c>
    </row>
    <row r="3197" spans="1:7" x14ac:dyDescent="0.25">
      <c r="A3197" t="s">
        <v>6130</v>
      </c>
      <c r="B3197" t="s">
        <v>1278</v>
      </c>
      <c r="C3197">
        <v>2022</v>
      </c>
      <c r="D3197" t="s">
        <v>677</v>
      </c>
      <c r="E3197" s="2">
        <v>24.95</v>
      </c>
      <c r="F3197" t="s">
        <v>4710</v>
      </c>
      <c r="G3197" t="s">
        <v>6131</v>
      </c>
    </row>
    <row r="3198" spans="1:7" x14ac:dyDescent="0.25">
      <c r="A3198" t="s">
        <v>5252</v>
      </c>
      <c r="C3198">
        <v>2022</v>
      </c>
      <c r="D3198" t="s">
        <v>677</v>
      </c>
      <c r="E3198" s="2">
        <v>14.8</v>
      </c>
      <c r="F3198" t="s">
        <v>4710</v>
      </c>
      <c r="G3198" t="s">
        <v>5253</v>
      </c>
    </row>
    <row r="3199" spans="1:7" x14ac:dyDescent="0.25">
      <c r="A3199" t="s">
        <v>5186</v>
      </c>
      <c r="B3199" t="s">
        <v>4471</v>
      </c>
      <c r="C3199">
        <v>2022</v>
      </c>
      <c r="D3199" t="s">
        <v>677</v>
      </c>
      <c r="E3199" s="2">
        <v>15.5</v>
      </c>
      <c r="F3199" t="s">
        <v>4710</v>
      </c>
      <c r="G3199" t="s">
        <v>6132</v>
      </c>
    </row>
    <row r="3200" spans="1:7" x14ac:dyDescent="0.25">
      <c r="A3200" t="s">
        <v>5186</v>
      </c>
      <c r="B3200" t="s">
        <v>4471</v>
      </c>
      <c r="C3200">
        <v>2023</v>
      </c>
      <c r="D3200" t="s">
        <v>677</v>
      </c>
      <c r="E3200" s="2">
        <v>15.5</v>
      </c>
      <c r="F3200" t="s">
        <v>4710</v>
      </c>
      <c r="G3200" t="s">
        <v>5187</v>
      </c>
    </row>
    <row r="3201" spans="1:7" x14ac:dyDescent="0.25">
      <c r="A3201" t="s">
        <v>6133</v>
      </c>
      <c r="C3201">
        <v>2023</v>
      </c>
      <c r="D3201" t="s">
        <v>677</v>
      </c>
      <c r="E3201" s="2">
        <v>16.95</v>
      </c>
      <c r="F3201" t="s">
        <v>4710</v>
      </c>
      <c r="G3201" t="s">
        <v>6134</v>
      </c>
    </row>
    <row r="3202" spans="1:7" x14ac:dyDescent="0.25">
      <c r="A3202" t="s">
        <v>6135</v>
      </c>
      <c r="B3202" t="s">
        <v>4696</v>
      </c>
      <c r="C3202">
        <v>2022</v>
      </c>
      <c r="D3202" t="s">
        <v>677</v>
      </c>
      <c r="E3202" s="2">
        <v>26.5</v>
      </c>
      <c r="F3202" t="s">
        <v>4710</v>
      </c>
      <c r="G3202" t="s">
        <v>6136</v>
      </c>
    </row>
    <row r="3203" spans="1:7" x14ac:dyDescent="0.25">
      <c r="A3203" t="s">
        <v>4844</v>
      </c>
      <c r="C3203">
        <v>2023</v>
      </c>
      <c r="D3203" t="s">
        <v>677</v>
      </c>
      <c r="E3203" s="2">
        <v>11.95</v>
      </c>
      <c r="F3203" t="s">
        <v>4710</v>
      </c>
      <c r="G3203" t="s">
        <v>4845</v>
      </c>
    </row>
    <row r="3204" spans="1:7" x14ac:dyDescent="0.25">
      <c r="A3204" t="s">
        <v>6137</v>
      </c>
      <c r="B3204" t="s">
        <v>4324</v>
      </c>
      <c r="C3204">
        <v>2022</v>
      </c>
      <c r="D3204" t="s">
        <v>677</v>
      </c>
      <c r="E3204" s="2">
        <v>19.5</v>
      </c>
      <c r="F3204" t="s">
        <v>4710</v>
      </c>
      <c r="G3204" t="s">
        <v>6138</v>
      </c>
    </row>
    <row r="3205" spans="1:7" x14ac:dyDescent="0.25">
      <c r="A3205" t="s">
        <v>6137</v>
      </c>
      <c r="B3205" t="s">
        <v>4324</v>
      </c>
      <c r="C3205">
        <v>2023</v>
      </c>
      <c r="D3205" t="s">
        <v>677</v>
      </c>
      <c r="E3205" s="2">
        <v>19.5</v>
      </c>
      <c r="F3205" t="s">
        <v>4710</v>
      </c>
      <c r="G3205" t="s">
        <v>6139</v>
      </c>
    </row>
    <row r="3206" spans="1:7" x14ac:dyDescent="0.25">
      <c r="A3206" t="s">
        <v>6140</v>
      </c>
      <c r="B3206" t="s">
        <v>4696</v>
      </c>
      <c r="C3206">
        <v>2021</v>
      </c>
      <c r="D3206" t="s">
        <v>677</v>
      </c>
      <c r="E3206" s="2">
        <v>29.95</v>
      </c>
      <c r="F3206" t="s">
        <v>4710</v>
      </c>
      <c r="G3206" t="s">
        <v>6141</v>
      </c>
    </row>
    <row r="3207" spans="1:7" x14ac:dyDescent="0.25">
      <c r="A3207" t="s">
        <v>6140</v>
      </c>
      <c r="B3207" t="s">
        <v>4696</v>
      </c>
      <c r="C3207">
        <v>2022</v>
      </c>
      <c r="D3207" t="s">
        <v>677</v>
      </c>
      <c r="E3207" s="2">
        <v>29.95</v>
      </c>
      <c r="F3207" t="s">
        <v>4710</v>
      </c>
      <c r="G3207" t="s">
        <v>6142</v>
      </c>
    </row>
    <row r="3208" spans="1:7" x14ac:dyDescent="0.25">
      <c r="A3208" t="s">
        <v>6143</v>
      </c>
      <c r="B3208" t="s">
        <v>4263</v>
      </c>
      <c r="C3208">
        <v>2018</v>
      </c>
      <c r="D3208" t="s">
        <v>1104</v>
      </c>
      <c r="E3208" s="2">
        <v>55</v>
      </c>
      <c r="F3208" t="s">
        <v>4710</v>
      </c>
      <c r="G3208" t="s">
        <v>6144</v>
      </c>
    </row>
    <row r="3209" spans="1:7" x14ac:dyDescent="0.25">
      <c r="A3209" t="s">
        <v>6145</v>
      </c>
      <c r="B3209" t="s">
        <v>6146</v>
      </c>
      <c r="C3209">
        <v>2022</v>
      </c>
      <c r="D3209" t="s">
        <v>525</v>
      </c>
      <c r="E3209" s="2">
        <v>18.95</v>
      </c>
      <c r="F3209" t="s">
        <v>4710</v>
      </c>
      <c r="G3209" t="s">
        <v>6147</v>
      </c>
    </row>
    <row r="3210" spans="1:7" x14ac:dyDescent="0.25">
      <c r="A3210" t="s">
        <v>6148</v>
      </c>
      <c r="B3210" t="s">
        <v>6149</v>
      </c>
      <c r="C3210">
        <v>2020</v>
      </c>
      <c r="D3210" t="s">
        <v>58</v>
      </c>
      <c r="E3210" s="2">
        <v>64.95</v>
      </c>
      <c r="F3210" t="s">
        <v>4710</v>
      </c>
      <c r="G3210" t="s">
        <v>6150</v>
      </c>
    </row>
    <row r="3211" spans="1:7" x14ac:dyDescent="0.25">
      <c r="A3211" t="s">
        <v>6151</v>
      </c>
      <c r="B3211" t="s">
        <v>4414</v>
      </c>
      <c r="C3211">
        <v>2021</v>
      </c>
      <c r="D3211" t="s">
        <v>58</v>
      </c>
      <c r="E3211" s="2">
        <v>24.95</v>
      </c>
      <c r="F3211" t="s">
        <v>4710</v>
      </c>
      <c r="G3211" t="s">
        <v>6152</v>
      </c>
    </row>
    <row r="3212" spans="1:7" x14ac:dyDescent="0.25">
      <c r="A3212" t="s">
        <v>6153</v>
      </c>
      <c r="B3212" t="s">
        <v>4130</v>
      </c>
      <c r="C3212">
        <v>2020</v>
      </c>
      <c r="D3212" t="s">
        <v>58</v>
      </c>
      <c r="E3212" s="2">
        <v>95</v>
      </c>
      <c r="F3212" t="s">
        <v>4710</v>
      </c>
      <c r="G3212" t="s">
        <v>6154</v>
      </c>
    </row>
    <row r="3213" spans="1:7" x14ac:dyDescent="0.25">
      <c r="A3213" t="s">
        <v>5198</v>
      </c>
      <c r="B3213" t="s">
        <v>4237</v>
      </c>
      <c r="C3213">
        <v>2022</v>
      </c>
      <c r="D3213" t="s">
        <v>58</v>
      </c>
      <c r="E3213" s="2">
        <v>16.95</v>
      </c>
      <c r="F3213" t="s">
        <v>4710</v>
      </c>
      <c r="G3213" t="s">
        <v>6155</v>
      </c>
    </row>
    <row r="3214" spans="1:7" x14ac:dyDescent="0.25">
      <c r="A3214" t="s">
        <v>5198</v>
      </c>
      <c r="B3214" t="s">
        <v>4237</v>
      </c>
      <c r="C3214">
        <v>2023</v>
      </c>
      <c r="D3214" t="s">
        <v>58</v>
      </c>
      <c r="E3214" s="2">
        <v>16.95</v>
      </c>
      <c r="F3214" t="s">
        <v>4710</v>
      </c>
      <c r="G3214" t="s">
        <v>5199</v>
      </c>
    </row>
    <row r="3215" spans="1:7" x14ac:dyDescent="0.25">
      <c r="A3215" t="s">
        <v>4716</v>
      </c>
      <c r="B3215" t="s">
        <v>3150</v>
      </c>
      <c r="C3215">
        <v>2023</v>
      </c>
      <c r="D3215" t="s">
        <v>58</v>
      </c>
      <c r="E3215" s="2">
        <v>8.75</v>
      </c>
      <c r="F3215" t="s">
        <v>4710</v>
      </c>
      <c r="G3215" t="s">
        <v>4717</v>
      </c>
    </row>
    <row r="3216" spans="1:7" x14ac:dyDescent="0.25">
      <c r="A3216" t="s">
        <v>4716</v>
      </c>
      <c r="B3216" t="s">
        <v>3150</v>
      </c>
      <c r="C3216">
        <v>2024</v>
      </c>
      <c r="D3216" t="s">
        <v>58</v>
      </c>
      <c r="E3216" s="2">
        <v>8.75</v>
      </c>
      <c r="F3216" t="s">
        <v>4710</v>
      </c>
      <c r="G3216" t="s">
        <v>4820</v>
      </c>
    </row>
    <row r="3217" spans="1:7" x14ac:dyDescent="0.25">
      <c r="A3217" t="s">
        <v>6156</v>
      </c>
      <c r="B3217" t="s">
        <v>1383</v>
      </c>
      <c r="C3217">
        <v>2021</v>
      </c>
      <c r="D3217" t="s">
        <v>58</v>
      </c>
      <c r="E3217" s="2">
        <v>24.5</v>
      </c>
      <c r="F3217" t="s">
        <v>4710</v>
      </c>
      <c r="G3217" t="s">
        <v>6157</v>
      </c>
    </row>
    <row r="3218" spans="1:7" x14ac:dyDescent="0.25">
      <c r="A3218" t="s">
        <v>6158</v>
      </c>
      <c r="B3218" t="s">
        <v>2434</v>
      </c>
      <c r="C3218">
        <v>2022</v>
      </c>
      <c r="D3218" t="s">
        <v>58</v>
      </c>
      <c r="E3218" s="2">
        <v>9.9499999999999993</v>
      </c>
      <c r="F3218" t="s">
        <v>4710</v>
      </c>
      <c r="G3218" t="s">
        <v>6160</v>
      </c>
    </row>
    <row r="3219" spans="1:7" x14ac:dyDescent="0.25">
      <c r="A3219" t="s">
        <v>6158</v>
      </c>
      <c r="B3219" t="s">
        <v>2434</v>
      </c>
      <c r="C3219">
        <v>2023</v>
      </c>
      <c r="D3219" t="s">
        <v>58</v>
      </c>
      <c r="E3219" s="2">
        <v>9.9499999999999993</v>
      </c>
      <c r="F3219" t="s">
        <v>4710</v>
      </c>
      <c r="G3219" t="s">
        <v>6159</v>
      </c>
    </row>
    <row r="3220" spans="1:7" x14ac:dyDescent="0.25">
      <c r="A3220" t="s">
        <v>5298</v>
      </c>
      <c r="B3220" t="s">
        <v>1383</v>
      </c>
      <c r="C3220">
        <v>2022</v>
      </c>
      <c r="D3220" t="s">
        <v>58</v>
      </c>
      <c r="E3220" s="2">
        <v>15.5</v>
      </c>
      <c r="F3220" t="s">
        <v>4710</v>
      </c>
      <c r="G3220" t="s">
        <v>5299</v>
      </c>
    </row>
    <row r="3221" spans="1:7" x14ac:dyDescent="0.25">
      <c r="A3221" t="s">
        <v>6161</v>
      </c>
      <c r="B3221" t="s">
        <v>4414</v>
      </c>
      <c r="C3221">
        <v>2023</v>
      </c>
      <c r="D3221" t="s">
        <v>58</v>
      </c>
      <c r="E3221" s="2">
        <v>20.95</v>
      </c>
      <c r="F3221" t="s">
        <v>4710</v>
      </c>
      <c r="G3221" t="s">
        <v>6162</v>
      </c>
    </row>
    <row r="3222" spans="1:7" x14ac:dyDescent="0.25">
      <c r="A3222" t="s">
        <v>4894</v>
      </c>
      <c r="B3222" t="s">
        <v>2604</v>
      </c>
      <c r="C3222">
        <v>2023</v>
      </c>
      <c r="D3222" t="s">
        <v>391</v>
      </c>
      <c r="E3222" s="2">
        <v>13.5</v>
      </c>
      <c r="F3222" t="s">
        <v>4710</v>
      </c>
      <c r="G3222" t="s">
        <v>4895</v>
      </c>
    </row>
    <row r="3223" spans="1:7" x14ac:dyDescent="0.25">
      <c r="A3223" t="s">
        <v>6163</v>
      </c>
      <c r="B3223" t="s">
        <v>577</v>
      </c>
      <c r="C3223">
        <v>2023</v>
      </c>
      <c r="D3223" t="s">
        <v>578</v>
      </c>
      <c r="E3223" s="2">
        <v>9.5</v>
      </c>
      <c r="F3223" t="s">
        <v>4710</v>
      </c>
      <c r="G3223" t="s">
        <v>6164</v>
      </c>
    </row>
    <row r="3224" spans="1:7" x14ac:dyDescent="0.25">
      <c r="A3224" t="s">
        <v>6165</v>
      </c>
      <c r="B3224" t="s">
        <v>85</v>
      </c>
      <c r="C3224">
        <v>2022</v>
      </c>
      <c r="D3224" t="s">
        <v>86</v>
      </c>
      <c r="E3224" s="2">
        <v>12.5</v>
      </c>
      <c r="F3224" t="s">
        <v>4710</v>
      </c>
      <c r="G3224" t="s">
        <v>6166</v>
      </c>
    </row>
    <row r="3225" spans="1:7" x14ac:dyDescent="0.25">
      <c r="A3225" t="s">
        <v>6167</v>
      </c>
      <c r="B3225" t="s">
        <v>85</v>
      </c>
      <c r="C3225">
        <v>2023</v>
      </c>
      <c r="D3225" t="s">
        <v>86</v>
      </c>
      <c r="E3225" s="2">
        <v>12.5</v>
      </c>
      <c r="F3225" t="s">
        <v>4710</v>
      </c>
      <c r="G3225" t="s">
        <v>6168</v>
      </c>
    </row>
    <row r="3226" spans="1:7" x14ac:dyDescent="0.25">
      <c r="A3226" t="s">
        <v>5137</v>
      </c>
      <c r="C3226">
        <v>2023</v>
      </c>
      <c r="D3226" t="s">
        <v>86</v>
      </c>
      <c r="E3226" s="2">
        <v>8.9499999999999993</v>
      </c>
      <c r="F3226" t="s">
        <v>4710</v>
      </c>
      <c r="G3226" t="s">
        <v>5138</v>
      </c>
    </row>
    <row r="3227" spans="1:7" x14ac:dyDescent="0.25">
      <c r="A3227" t="s">
        <v>5137</v>
      </c>
      <c r="C3227">
        <v>2024</v>
      </c>
      <c r="D3227" t="s">
        <v>86</v>
      </c>
      <c r="E3227" s="2">
        <v>8.9499999999999993</v>
      </c>
      <c r="F3227" t="s">
        <v>4710</v>
      </c>
      <c r="G3227" t="s">
        <v>5300</v>
      </c>
    </row>
    <row r="3228" spans="1:7" x14ac:dyDescent="0.25">
      <c r="A3228" t="s">
        <v>6169</v>
      </c>
      <c r="B3228" t="s">
        <v>85</v>
      </c>
      <c r="C3228">
        <v>2022</v>
      </c>
      <c r="D3228" t="s">
        <v>86</v>
      </c>
      <c r="E3228" s="2">
        <v>12</v>
      </c>
      <c r="F3228" t="s">
        <v>4710</v>
      </c>
      <c r="G3228" t="s">
        <v>6170</v>
      </c>
    </row>
    <row r="3229" spans="1:7" x14ac:dyDescent="0.25">
      <c r="A3229" t="s">
        <v>6171</v>
      </c>
      <c r="B3229" t="s">
        <v>85</v>
      </c>
      <c r="C3229">
        <v>2021</v>
      </c>
      <c r="D3229" t="s">
        <v>86</v>
      </c>
      <c r="E3229" s="2">
        <v>20.5</v>
      </c>
      <c r="F3229" t="s">
        <v>4710</v>
      </c>
      <c r="G3229" t="s">
        <v>6172</v>
      </c>
    </row>
    <row r="3230" spans="1:7" x14ac:dyDescent="0.25">
      <c r="A3230" t="s">
        <v>6173</v>
      </c>
      <c r="B3230" t="s">
        <v>85</v>
      </c>
      <c r="C3230">
        <v>2023</v>
      </c>
      <c r="D3230" t="s">
        <v>86</v>
      </c>
      <c r="E3230" s="2">
        <v>9.2000000000000011</v>
      </c>
      <c r="F3230" t="s">
        <v>4710</v>
      </c>
      <c r="G3230" t="s">
        <v>6174</v>
      </c>
    </row>
    <row r="3231" spans="1:7" x14ac:dyDescent="0.25">
      <c r="A3231" t="s">
        <v>6175</v>
      </c>
      <c r="B3231" t="s">
        <v>512</v>
      </c>
      <c r="C3231">
        <v>2023</v>
      </c>
      <c r="D3231" t="s">
        <v>86</v>
      </c>
      <c r="E3231" s="2">
        <v>13.95</v>
      </c>
      <c r="F3231" t="s">
        <v>4710</v>
      </c>
      <c r="G3231" t="s">
        <v>6176</v>
      </c>
    </row>
    <row r="3232" spans="1:7" x14ac:dyDescent="0.25">
      <c r="A3232" t="s">
        <v>6175</v>
      </c>
      <c r="B3232" t="s">
        <v>512</v>
      </c>
      <c r="C3232">
        <v>2022</v>
      </c>
      <c r="D3232" t="s">
        <v>86</v>
      </c>
      <c r="E3232" s="2">
        <v>16.95</v>
      </c>
      <c r="F3232" t="s">
        <v>4710</v>
      </c>
      <c r="G3232" t="s">
        <v>6177</v>
      </c>
    </row>
    <row r="3233" spans="1:7" x14ac:dyDescent="0.25">
      <c r="A3233" t="s">
        <v>6178</v>
      </c>
      <c r="B3233" t="s">
        <v>512</v>
      </c>
      <c r="C3233">
        <v>2023</v>
      </c>
      <c r="D3233" t="s">
        <v>86</v>
      </c>
      <c r="E3233" s="2">
        <v>13.95</v>
      </c>
      <c r="F3233" t="s">
        <v>4710</v>
      </c>
      <c r="G3233" t="s">
        <v>6179</v>
      </c>
    </row>
    <row r="3234" spans="1:7" x14ac:dyDescent="0.25">
      <c r="A3234" t="s">
        <v>6180</v>
      </c>
      <c r="C3234">
        <v>2022</v>
      </c>
      <c r="D3234" t="s">
        <v>86</v>
      </c>
      <c r="E3234" s="2">
        <v>8.9499999999999993</v>
      </c>
      <c r="F3234" t="s">
        <v>4710</v>
      </c>
      <c r="G3234" t="s">
        <v>6182</v>
      </c>
    </row>
    <row r="3235" spans="1:7" x14ac:dyDescent="0.25">
      <c r="A3235" t="s">
        <v>6180</v>
      </c>
      <c r="C3235">
        <v>2023</v>
      </c>
      <c r="D3235" t="s">
        <v>86</v>
      </c>
      <c r="E3235" s="2">
        <v>8.9499999999999993</v>
      </c>
      <c r="F3235" t="s">
        <v>4710</v>
      </c>
      <c r="G3235" t="s">
        <v>6181</v>
      </c>
    </row>
    <row r="3236" spans="1:7" x14ac:dyDescent="0.25">
      <c r="A3236" t="s">
        <v>6183</v>
      </c>
      <c r="B3236" t="s">
        <v>1227</v>
      </c>
      <c r="C3236">
        <v>2023</v>
      </c>
      <c r="D3236" t="s">
        <v>853</v>
      </c>
      <c r="E3236" s="2">
        <v>19.95</v>
      </c>
      <c r="F3236" t="s">
        <v>4710</v>
      </c>
      <c r="G3236" t="s">
        <v>6184</v>
      </c>
    </row>
    <row r="3237" spans="1:7" x14ac:dyDescent="0.25">
      <c r="A3237" t="s">
        <v>6185</v>
      </c>
      <c r="C3237">
        <v>2019</v>
      </c>
      <c r="D3237" t="s">
        <v>629</v>
      </c>
      <c r="E3237" s="2">
        <v>19.95</v>
      </c>
      <c r="F3237" t="s">
        <v>4710</v>
      </c>
      <c r="G3237" t="s">
        <v>6186</v>
      </c>
    </row>
    <row r="3238" spans="1:7" x14ac:dyDescent="0.25">
      <c r="A3238" t="s">
        <v>6185</v>
      </c>
      <c r="C3238">
        <v>2021</v>
      </c>
      <c r="D3238" t="s">
        <v>629</v>
      </c>
      <c r="E3238" s="2">
        <v>19.95</v>
      </c>
      <c r="F3238" t="s">
        <v>4710</v>
      </c>
      <c r="G3238" t="s">
        <v>6187</v>
      </c>
    </row>
    <row r="3239" spans="1:7" x14ac:dyDescent="0.25">
      <c r="A3239" t="s">
        <v>4767</v>
      </c>
      <c r="B3239" t="s">
        <v>2874</v>
      </c>
      <c r="C3239">
        <v>2023</v>
      </c>
      <c r="D3239" t="s">
        <v>629</v>
      </c>
      <c r="E3239" s="2">
        <v>13.95</v>
      </c>
      <c r="F3239" t="s">
        <v>4710</v>
      </c>
      <c r="G3239" t="s">
        <v>4768</v>
      </c>
    </row>
    <row r="3240" spans="1:7" x14ac:dyDescent="0.25">
      <c r="A3240" t="s">
        <v>5044</v>
      </c>
      <c r="B3240" t="s">
        <v>4234</v>
      </c>
      <c r="C3240">
        <v>2022</v>
      </c>
      <c r="D3240" t="s">
        <v>629</v>
      </c>
      <c r="E3240" s="2">
        <v>19.95</v>
      </c>
      <c r="F3240" t="s">
        <v>4710</v>
      </c>
      <c r="G3240" t="s">
        <v>5045</v>
      </c>
    </row>
    <row r="3241" spans="1:7" x14ac:dyDescent="0.25">
      <c r="A3241" t="s">
        <v>6188</v>
      </c>
      <c r="B3241" t="s">
        <v>3014</v>
      </c>
      <c r="C3241">
        <v>2022</v>
      </c>
      <c r="D3241" t="s">
        <v>629</v>
      </c>
      <c r="E3241" s="2">
        <v>15.95</v>
      </c>
      <c r="F3241" t="s">
        <v>4710</v>
      </c>
      <c r="G3241" t="s">
        <v>6189</v>
      </c>
    </row>
    <row r="3242" spans="1:7" x14ac:dyDescent="0.25">
      <c r="A3242" t="s">
        <v>6190</v>
      </c>
      <c r="B3242" t="s">
        <v>2852</v>
      </c>
      <c r="C3242">
        <v>2023</v>
      </c>
      <c r="D3242" t="s">
        <v>629</v>
      </c>
      <c r="E3242" s="2">
        <v>14.95</v>
      </c>
      <c r="F3242" t="s">
        <v>4710</v>
      </c>
      <c r="G3242" t="s">
        <v>6191</v>
      </c>
    </row>
    <row r="3243" spans="1:7" x14ac:dyDescent="0.25">
      <c r="A3243" t="s">
        <v>4712</v>
      </c>
      <c r="C3243">
        <v>2023</v>
      </c>
      <c r="D3243" t="s">
        <v>629</v>
      </c>
      <c r="E3243" s="2">
        <v>9.3000000000000007</v>
      </c>
      <c r="F3243" t="s">
        <v>4710</v>
      </c>
      <c r="G3243" t="s">
        <v>4713</v>
      </c>
    </row>
    <row r="3244" spans="1:7" x14ac:dyDescent="0.25">
      <c r="A3244" t="s">
        <v>4868</v>
      </c>
      <c r="B3244" t="s">
        <v>4112</v>
      </c>
      <c r="C3244">
        <v>2023</v>
      </c>
      <c r="D3244" t="s">
        <v>629</v>
      </c>
      <c r="E3244" s="2">
        <v>9.9499999999999993</v>
      </c>
      <c r="F3244" t="s">
        <v>4710</v>
      </c>
      <c r="G3244" t="s">
        <v>4869</v>
      </c>
    </row>
    <row r="3245" spans="1:7" x14ac:dyDescent="0.25">
      <c r="A3245" t="s">
        <v>6192</v>
      </c>
      <c r="B3245" t="s">
        <v>4112</v>
      </c>
      <c r="C3245">
        <v>2023</v>
      </c>
      <c r="D3245" t="s">
        <v>629</v>
      </c>
      <c r="E3245" s="2">
        <v>21.95</v>
      </c>
      <c r="F3245" t="s">
        <v>4710</v>
      </c>
      <c r="G3245" t="s">
        <v>6193</v>
      </c>
    </row>
    <row r="3246" spans="1:7" x14ac:dyDescent="0.25">
      <c r="A3246" t="s">
        <v>5172</v>
      </c>
      <c r="B3246" t="s">
        <v>3022</v>
      </c>
      <c r="C3246">
        <v>2022</v>
      </c>
      <c r="D3246" t="s">
        <v>629</v>
      </c>
      <c r="E3246" s="2">
        <v>19.95</v>
      </c>
      <c r="F3246" t="s">
        <v>4710</v>
      </c>
      <c r="G3246" t="s">
        <v>5173</v>
      </c>
    </row>
    <row r="3247" spans="1:7" x14ac:dyDescent="0.25">
      <c r="A3247" t="s">
        <v>6194</v>
      </c>
      <c r="C3247">
        <v>2021</v>
      </c>
      <c r="D3247" t="s">
        <v>629</v>
      </c>
      <c r="E3247" s="2">
        <v>11.95</v>
      </c>
      <c r="F3247" t="s">
        <v>4710</v>
      </c>
      <c r="G3247" t="s">
        <v>6196</v>
      </c>
    </row>
    <row r="3248" spans="1:7" x14ac:dyDescent="0.25">
      <c r="A3248" t="s">
        <v>6194</v>
      </c>
      <c r="C3248">
        <v>2022</v>
      </c>
      <c r="D3248" t="s">
        <v>629</v>
      </c>
      <c r="E3248" s="2">
        <v>11.95</v>
      </c>
      <c r="F3248" t="s">
        <v>4710</v>
      </c>
      <c r="G3248" t="s">
        <v>6197</v>
      </c>
    </row>
    <row r="3249" spans="1:7" x14ac:dyDescent="0.25">
      <c r="A3249" t="s">
        <v>6194</v>
      </c>
      <c r="C3249">
        <v>2023</v>
      </c>
      <c r="D3249" t="s">
        <v>629</v>
      </c>
      <c r="E3249" s="2">
        <v>11.95</v>
      </c>
      <c r="F3249" t="s">
        <v>4710</v>
      </c>
      <c r="G3249" t="s">
        <v>6195</v>
      </c>
    </row>
    <row r="3250" spans="1:7" x14ac:dyDescent="0.25">
      <c r="A3250" t="s">
        <v>5085</v>
      </c>
      <c r="B3250" t="s">
        <v>4112</v>
      </c>
      <c r="C3250">
        <v>2023</v>
      </c>
      <c r="D3250" t="s">
        <v>629</v>
      </c>
      <c r="E3250" s="2">
        <v>8.9499999999999993</v>
      </c>
      <c r="F3250" t="s">
        <v>4710</v>
      </c>
      <c r="G3250" t="s">
        <v>5086</v>
      </c>
    </row>
    <row r="3251" spans="1:7" x14ac:dyDescent="0.25">
      <c r="A3251" t="s">
        <v>4872</v>
      </c>
      <c r="B3251" t="s">
        <v>3022</v>
      </c>
      <c r="C3251">
        <v>2023</v>
      </c>
      <c r="D3251" t="s">
        <v>629</v>
      </c>
      <c r="E3251" s="2">
        <v>14.5</v>
      </c>
      <c r="F3251" t="s">
        <v>4710</v>
      </c>
      <c r="G3251" t="s">
        <v>4873</v>
      </c>
    </row>
    <row r="3252" spans="1:7" x14ac:dyDescent="0.25">
      <c r="A3252" t="s">
        <v>5128</v>
      </c>
      <c r="B3252" t="s">
        <v>2874</v>
      </c>
      <c r="C3252">
        <v>2023</v>
      </c>
      <c r="D3252" t="s">
        <v>629</v>
      </c>
      <c r="E3252" s="2">
        <v>14.95</v>
      </c>
      <c r="F3252" t="s">
        <v>4710</v>
      </c>
      <c r="G3252" t="s">
        <v>5129</v>
      </c>
    </row>
    <row r="3253" spans="1:7" x14ac:dyDescent="0.25">
      <c r="A3253" t="s">
        <v>6198</v>
      </c>
      <c r="B3253" t="s">
        <v>2290</v>
      </c>
      <c r="C3253">
        <v>2022</v>
      </c>
      <c r="D3253" t="s">
        <v>629</v>
      </c>
      <c r="E3253" s="2">
        <v>18.95</v>
      </c>
      <c r="F3253" t="s">
        <v>4710</v>
      </c>
      <c r="G3253" t="s">
        <v>6199</v>
      </c>
    </row>
    <row r="3254" spans="1:7" x14ac:dyDescent="0.25">
      <c r="A3254" t="s">
        <v>4874</v>
      </c>
      <c r="B3254" t="s">
        <v>258</v>
      </c>
      <c r="C3254">
        <v>2023</v>
      </c>
      <c r="D3254" t="s">
        <v>629</v>
      </c>
      <c r="E3254" s="2">
        <v>7.95</v>
      </c>
      <c r="F3254" t="s">
        <v>4710</v>
      </c>
      <c r="G3254" t="s">
        <v>4875</v>
      </c>
    </row>
    <row r="3255" spans="1:7" x14ac:dyDescent="0.25">
      <c r="A3255" t="s">
        <v>4796</v>
      </c>
      <c r="B3255" t="s">
        <v>4112</v>
      </c>
      <c r="C3255">
        <v>2023</v>
      </c>
      <c r="D3255" t="s">
        <v>629</v>
      </c>
      <c r="E3255" s="2">
        <v>8.9499999999999993</v>
      </c>
      <c r="F3255" t="s">
        <v>4710</v>
      </c>
      <c r="G3255" t="s">
        <v>4797</v>
      </c>
    </row>
    <row r="3256" spans="1:7" x14ac:dyDescent="0.25">
      <c r="A3256" t="s">
        <v>5015</v>
      </c>
      <c r="B3256" t="s">
        <v>1486</v>
      </c>
      <c r="C3256">
        <v>2023</v>
      </c>
      <c r="D3256" t="s">
        <v>629</v>
      </c>
      <c r="E3256" s="2">
        <v>14.95</v>
      </c>
      <c r="F3256" t="s">
        <v>4710</v>
      </c>
      <c r="G3256" t="s">
        <v>5016</v>
      </c>
    </row>
    <row r="3257" spans="1:7" x14ac:dyDescent="0.25">
      <c r="A3257" t="s">
        <v>4734</v>
      </c>
      <c r="C3257">
        <v>2023</v>
      </c>
      <c r="D3257" t="s">
        <v>629</v>
      </c>
      <c r="E3257" s="2">
        <v>8.9499999999999993</v>
      </c>
      <c r="F3257" t="s">
        <v>4710</v>
      </c>
      <c r="G3257" t="s">
        <v>4735</v>
      </c>
    </row>
    <row r="3258" spans="1:7" x14ac:dyDescent="0.25">
      <c r="A3258" t="s">
        <v>4800</v>
      </c>
      <c r="B3258" t="s">
        <v>3110</v>
      </c>
      <c r="C3258">
        <v>2023</v>
      </c>
      <c r="D3258" t="s">
        <v>629</v>
      </c>
      <c r="E3258" s="2">
        <v>17.95</v>
      </c>
      <c r="F3258" t="s">
        <v>4710</v>
      </c>
      <c r="G3258" t="s">
        <v>4801</v>
      </c>
    </row>
    <row r="3259" spans="1:7" x14ac:dyDescent="0.25">
      <c r="A3259" t="s">
        <v>4916</v>
      </c>
      <c r="B3259" t="s">
        <v>4112</v>
      </c>
      <c r="C3259">
        <v>2023</v>
      </c>
      <c r="D3259" t="s">
        <v>629</v>
      </c>
      <c r="E3259" s="2">
        <v>12.5</v>
      </c>
      <c r="F3259" t="s">
        <v>4710</v>
      </c>
      <c r="G3259" t="s">
        <v>4917</v>
      </c>
    </row>
    <row r="3260" spans="1:7" x14ac:dyDescent="0.25">
      <c r="A3260" t="s">
        <v>6200</v>
      </c>
      <c r="B3260" t="s">
        <v>4112</v>
      </c>
      <c r="C3260">
        <v>2021</v>
      </c>
      <c r="D3260" t="s">
        <v>629</v>
      </c>
      <c r="E3260" s="2">
        <v>18.95</v>
      </c>
      <c r="F3260" t="s">
        <v>4710</v>
      </c>
      <c r="G3260" t="s">
        <v>6202</v>
      </c>
    </row>
    <row r="3261" spans="1:7" x14ac:dyDescent="0.25">
      <c r="A3261" t="s">
        <v>6200</v>
      </c>
      <c r="C3261">
        <v>2022</v>
      </c>
      <c r="D3261" t="s">
        <v>629</v>
      </c>
      <c r="E3261" s="2">
        <v>18.95</v>
      </c>
      <c r="F3261" t="s">
        <v>4710</v>
      </c>
      <c r="G3261" t="s">
        <v>6201</v>
      </c>
    </row>
    <row r="3262" spans="1:7" x14ac:dyDescent="0.25">
      <c r="A3262" t="s">
        <v>6200</v>
      </c>
      <c r="C3262">
        <v>2023</v>
      </c>
      <c r="D3262" t="s">
        <v>629</v>
      </c>
      <c r="E3262" s="2">
        <v>18.95</v>
      </c>
      <c r="F3262" t="s">
        <v>4710</v>
      </c>
      <c r="G3262" t="s">
        <v>6203</v>
      </c>
    </row>
    <row r="3263" spans="1:7" x14ac:dyDescent="0.25">
      <c r="A3263" t="s">
        <v>6204</v>
      </c>
      <c r="B3263" t="s">
        <v>1436</v>
      </c>
      <c r="C3263">
        <v>2021</v>
      </c>
      <c r="D3263" t="s">
        <v>629</v>
      </c>
      <c r="E3263" s="2">
        <v>24.95</v>
      </c>
      <c r="F3263" t="s">
        <v>4710</v>
      </c>
      <c r="G3263" t="s">
        <v>6206</v>
      </c>
    </row>
    <row r="3264" spans="1:7" x14ac:dyDescent="0.25">
      <c r="A3264" t="s">
        <v>6204</v>
      </c>
      <c r="B3264" t="s">
        <v>1436</v>
      </c>
      <c r="C3264">
        <v>2022</v>
      </c>
      <c r="D3264" t="s">
        <v>629</v>
      </c>
      <c r="E3264" s="2">
        <v>24.95</v>
      </c>
      <c r="F3264" t="s">
        <v>4710</v>
      </c>
      <c r="G3264" t="s">
        <v>6205</v>
      </c>
    </row>
    <row r="3265" spans="1:7" x14ac:dyDescent="0.25">
      <c r="A3265" t="s">
        <v>6207</v>
      </c>
      <c r="B3265" t="s">
        <v>1486</v>
      </c>
      <c r="C3265">
        <v>2022</v>
      </c>
      <c r="D3265" t="s">
        <v>629</v>
      </c>
      <c r="E3265" s="2">
        <v>23.95</v>
      </c>
      <c r="F3265" t="s">
        <v>4710</v>
      </c>
      <c r="G3265" t="s">
        <v>6208</v>
      </c>
    </row>
    <row r="3266" spans="1:7" x14ac:dyDescent="0.25">
      <c r="A3266" t="s">
        <v>4773</v>
      </c>
      <c r="B3266" t="s">
        <v>4112</v>
      </c>
      <c r="C3266">
        <v>2023</v>
      </c>
      <c r="D3266" t="s">
        <v>629</v>
      </c>
      <c r="E3266" s="2">
        <v>17.95</v>
      </c>
      <c r="F3266" t="s">
        <v>4710</v>
      </c>
      <c r="G3266" t="s">
        <v>4774</v>
      </c>
    </row>
    <row r="3267" spans="1:7" x14ac:dyDescent="0.25">
      <c r="A3267" t="s">
        <v>4723</v>
      </c>
      <c r="C3267">
        <v>2023</v>
      </c>
      <c r="D3267" t="s">
        <v>629</v>
      </c>
      <c r="E3267" s="2">
        <v>13.95</v>
      </c>
      <c r="F3267" t="s">
        <v>4710</v>
      </c>
      <c r="G3267" t="s">
        <v>4724</v>
      </c>
    </row>
    <row r="3268" spans="1:7" x14ac:dyDescent="0.25">
      <c r="A3268" t="s">
        <v>5002</v>
      </c>
      <c r="B3268" t="s">
        <v>3110</v>
      </c>
      <c r="C3268">
        <v>2023</v>
      </c>
      <c r="D3268" t="s">
        <v>629</v>
      </c>
      <c r="E3268" s="2">
        <v>19.95</v>
      </c>
      <c r="F3268" t="s">
        <v>4710</v>
      </c>
      <c r="G3268" t="s">
        <v>5003</v>
      </c>
    </row>
    <row r="3269" spans="1:7" x14ac:dyDescent="0.25">
      <c r="A3269" t="s">
        <v>4960</v>
      </c>
      <c r="B3269" t="s">
        <v>4112</v>
      </c>
      <c r="C3269">
        <v>2023</v>
      </c>
      <c r="D3269" t="s">
        <v>629</v>
      </c>
      <c r="E3269" s="2">
        <v>19.95</v>
      </c>
      <c r="F3269" t="s">
        <v>4710</v>
      </c>
      <c r="G3269" t="s">
        <v>4961</v>
      </c>
    </row>
    <row r="3270" spans="1:7" x14ac:dyDescent="0.25">
      <c r="A3270" t="s">
        <v>6209</v>
      </c>
      <c r="C3270">
        <v>2021</v>
      </c>
      <c r="D3270" t="s">
        <v>629</v>
      </c>
      <c r="E3270" s="2">
        <v>23.95</v>
      </c>
      <c r="F3270" t="s">
        <v>4710</v>
      </c>
      <c r="G3270" t="s">
        <v>6210</v>
      </c>
    </row>
    <row r="3271" spans="1:7" x14ac:dyDescent="0.25">
      <c r="A3271" t="s">
        <v>6209</v>
      </c>
      <c r="C3271">
        <v>2022</v>
      </c>
      <c r="D3271" t="s">
        <v>629</v>
      </c>
      <c r="E3271" s="2">
        <v>23.95</v>
      </c>
      <c r="F3271" t="s">
        <v>4710</v>
      </c>
      <c r="G3271" t="s">
        <v>6211</v>
      </c>
    </row>
    <row r="3272" spans="1:7" x14ac:dyDescent="0.25">
      <c r="A3272" t="s">
        <v>4742</v>
      </c>
      <c r="B3272" t="s">
        <v>3014</v>
      </c>
      <c r="C3272">
        <v>2023</v>
      </c>
      <c r="D3272" t="s">
        <v>629</v>
      </c>
      <c r="E3272" s="2">
        <v>16.95</v>
      </c>
      <c r="F3272" t="s">
        <v>4710</v>
      </c>
      <c r="G3272" t="s">
        <v>4743</v>
      </c>
    </row>
    <row r="3273" spans="1:7" x14ac:dyDescent="0.25">
      <c r="A3273" t="s">
        <v>5152</v>
      </c>
      <c r="B3273" t="s">
        <v>3014</v>
      </c>
      <c r="C3273">
        <v>2023</v>
      </c>
      <c r="D3273" t="s">
        <v>629</v>
      </c>
      <c r="E3273" s="2">
        <v>16.95</v>
      </c>
      <c r="F3273" t="s">
        <v>4710</v>
      </c>
      <c r="G3273" t="s">
        <v>5153</v>
      </c>
    </row>
    <row r="3274" spans="1:7" x14ac:dyDescent="0.25">
      <c r="A3274" t="s">
        <v>6212</v>
      </c>
      <c r="C3274">
        <v>2021</v>
      </c>
      <c r="D3274" t="s">
        <v>629</v>
      </c>
      <c r="E3274" s="2">
        <v>19.5</v>
      </c>
      <c r="F3274" t="s">
        <v>4710</v>
      </c>
      <c r="G3274" t="s">
        <v>6213</v>
      </c>
    </row>
    <row r="3275" spans="1:7" x14ac:dyDescent="0.25">
      <c r="A3275" t="s">
        <v>6214</v>
      </c>
      <c r="B3275" t="s">
        <v>2852</v>
      </c>
      <c r="C3275">
        <v>2022</v>
      </c>
      <c r="D3275" t="s">
        <v>629</v>
      </c>
      <c r="E3275" s="2">
        <v>19.5</v>
      </c>
      <c r="F3275" t="s">
        <v>4710</v>
      </c>
      <c r="G3275" t="s">
        <v>6215</v>
      </c>
    </row>
    <row r="3276" spans="1:7" x14ac:dyDescent="0.25">
      <c r="A3276" t="s">
        <v>5301</v>
      </c>
      <c r="B3276" t="s">
        <v>2312</v>
      </c>
      <c r="C3276">
        <v>2022</v>
      </c>
      <c r="D3276" t="s">
        <v>629</v>
      </c>
      <c r="E3276" s="2">
        <v>24.95</v>
      </c>
      <c r="F3276" t="s">
        <v>4710</v>
      </c>
      <c r="G3276" t="s">
        <v>5302</v>
      </c>
    </row>
    <row r="3277" spans="1:7" x14ac:dyDescent="0.25">
      <c r="A3277" t="s">
        <v>6216</v>
      </c>
      <c r="C3277">
        <v>2021</v>
      </c>
      <c r="D3277" t="s">
        <v>629</v>
      </c>
      <c r="E3277" s="2">
        <v>19.95</v>
      </c>
      <c r="F3277" t="s">
        <v>4710</v>
      </c>
      <c r="G3277" t="s">
        <v>6218</v>
      </c>
    </row>
    <row r="3278" spans="1:7" x14ac:dyDescent="0.25">
      <c r="A3278" t="s">
        <v>6216</v>
      </c>
      <c r="C3278">
        <v>2022</v>
      </c>
      <c r="D3278" t="s">
        <v>629</v>
      </c>
      <c r="E3278" s="2">
        <v>19.95</v>
      </c>
      <c r="F3278" t="s">
        <v>4710</v>
      </c>
      <c r="G3278" t="s">
        <v>6219</v>
      </c>
    </row>
    <row r="3279" spans="1:7" x14ac:dyDescent="0.25">
      <c r="A3279" t="s">
        <v>6216</v>
      </c>
      <c r="C3279">
        <v>2019</v>
      </c>
      <c r="D3279" t="s">
        <v>629</v>
      </c>
      <c r="E3279" s="2">
        <v>19.95</v>
      </c>
      <c r="F3279" t="s">
        <v>4710</v>
      </c>
      <c r="G3279" t="s">
        <v>6217</v>
      </c>
    </row>
    <row r="3280" spans="1:7" x14ac:dyDescent="0.25">
      <c r="A3280" t="s">
        <v>4991</v>
      </c>
      <c r="B3280" t="s">
        <v>2312</v>
      </c>
      <c r="C3280">
        <v>2023</v>
      </c>
      <c r="D3280" t="s">
        <v>629</v>
      </c>
      <c r="E3280" s="2">
        <v>19.95</v>
      </c>
      <c r="F3280" t="s">
        <v>4710</v>
      </c>
      <c r="G3280" t="s">
        <v>4992</v>
      </c>
    </row>
    <row r="3281" spans="1:7" x14ac:dyDescent="0.25">
      <c r="A3281" t="s">
        <v>4825</v>
      </c>
      <c r="B3281" t="s">
        <v>258</v>
      </c>
      <c r="C3281">
        <v>2023</v>
      </c>
      <c r="D3281" t="s">
        <v>629</v>
      </c>
      <c r="E3281" s="2">
        <v>11.95</v>
      </c>
      <c r="F3281" t="s">
        <v>4710</v>
      </c>
      <c r="G3281" t="s">
        <v>4826</v>
      </c>
    </row>
    <row r="3282" spans="1:7" x14ac:dyDescent="0.25">
      <c r="A3282" t="s">
        <v>6220</v>
      </c>
      <c r="B3282" t="s">
        <v>6221</v>
      </c>
      <c r="C3282">
        <v>2023</v>
      </c>
      <c r="D3282" t="s">
        <v>629</v>
      </c>
      <c r="E3282" s="2">
        <v>17.95</v>
      </c>
      <c r="F3282" t="s">
        <v>4710</v>
      </c>
      <c r="G3282" t="s">
        <v>6222</v>
      </c>
    </row>
    <row r="3283" spans="1:7" x14ac:dyDescent="0.25">
      <c r="A3283" t="s">
        <v>4783</v>
      </c>
      <c r="B3283" t="s">
        <v>3110</v>
      </c>
      <c r="C3283">
        <v>2023</v>
      </c>
      <c r="D3283" t="s">
        <v>629</v>
      </c>
      <c r="E3283" s="2">
        <v>14.95</v>
      </c>
      <c r="F3283" t="s">
        <v>4710</v>
      </c>
      <c r="G3283" t="s">
        <v>4784</v>
      </c>
    </row>
    <row r="3284" spans="1:7" x14ac:dyDescent="0.25">
      <c r="A3284" t="s">
        <v>5073</v>
      </c>
      <c r="C3284">
        <v>2023</v>
      </c>
      <c r="D3284" t="s">
        <v>629</v>
      </c>
      <c r="E3284" s="2">
        <v>14.95</v>
      </c>
      <c r="F3284" t="s">
        <v>4710</v>
      </c>
      <c r="G3284" t="s">
        <v>5074</v>
      </c>
    </row>
    <row r="3285" spans="1:7" x14ac:dyDescent="0.25">
      <c r="A3285" t="s">
        <v>4740</v>
      </c>
      <c r="B3285" t="s">
        <v>3014</v>
      </c>
      <c r="C3285">
        <v>2023</v>
      </c>
      <c r="D3285" t="s">
        <v>629</v>
      </c>
      <c r="E3285" s="2">
        <v>14.95</v>
      </c>
      <c r="F3285" t="s">
        <v>4710</v>
      </c>
      <c r="G3285" t="s">
        <v>4741</v>
      </c>
    </row>
    <row r="3286" spans="1:7" x14ac:dyDescent="0.25">
      <c r="A3286" t="s">
        <v>4947</v>
      </c>
      <c r="C3286">
        <v>2023</v>
      </c>
      <c r="D3286" t="s">
        <v>629</v>
      </c>
      <c r="E3286" s="2">
        <v>12.5</v>
      </c>
      <c r="F3286" t="s">
        <v>4710</v>
      </c>
      <c r="G3286" t="s">
        <v>4948</v>
      </c>
    </row>
    <row r="3287" spans="1:7" x14ac:dyDescent="0.25">
      <c r="A3287" t="s">
        <v>4835</v>
      </c>
      <c r="B3287" t="s">
        <v>3014</v>
      </c>
      <c r="C3287">
        <v>2022</v>
      </c>
      <c r="D3287" t="s">
        <v>629</v>
      </c>
      <c r="E3287" s="2">
        <v>13.95</v>
      </c>
      <c r="F3287" t="s">
        <v>4710</v>
      </c>
      <c r="G3287" t="s">
        <v>4836</v>
      </c>
    </row>
    <row r="3288" spans="1:7" x14ac:dyDescent="0.25">
      <c r="A3288" t="s">
        <v>6223</v>
      </c>
      <c r="B3288" t="s">
        <v>3110</v>
      </c>
      <c r="C3288">
        <v>2020</v>
      </c>
      <c r="D3288" t="s">
        <v>629</v>
      </c>
      <c r="E3288" s="2">
        <v>27.95</v>
      </c>
      <c r="F3288" t="s">
        <v>4710</v>
      </c>
      <c r="G3288" t="s">
        <v>6224</v>
      </c>
    </row>
    <row r="3289" spans="1:7" x14ac:dyDescent="0.25">
      <c r="A3289" t="s">
        <v>6225</v>
      </c>
      <c r="B3289" t="s">
        <v>2290</v>
      </c>
      <c r="C3289">
        <v>2020</v>
      </c>
      <c r="D3289" t="s">
        <v>629</v>
      </c>
      <c r="E3289" s="2">
        <v>26.5</v>
      </c>
      <c r="F3289" t="s">
        <v>4710</v>
      </c>
      <c r="G3289" t="s">
        <v>6226</v>
      </c>
    </row>
    <row r="3290" spans="1:7" x14ac:dyDescent="0.25">
      <c r="A3290" t="s">
        <v>5225</v>
      </c>
      <c r="B3290" t="s">
        <v>3022</v>
      </c>
      <c r="C3290">
        <v>2023</v>
      </c>
      <c r="D3290" t="s">
        <v>629</v>
      </c>
      <c r="E3290" s="2">
        <v>19.95</v>
      </c>
      <c r="F3290" t="s">
        <v>4710</v>
      </c>
      <c r="G3290" t="s">
        <v>5226</v>
      </c>
    </row>
    <row r="3291" spans="1:7" x14ac:dyDescent="0.25">
      <c r="A3291" t="s">
        <v>5266</v>
      </c>
      <c r="B3291" t="s">
        <v>3110</v>
      </c>
      <c r="C3291">
        <v>2022</v>
      </c>
      <c r="D3291" t="s">
        <v>629</v>
      </c>
      <c r="E3291" s="2">
        <v>24.95</v>
      </c>
      <c r="F3291" t="s">
        <v>4710</v>
      </c>
      <c r="G3291" t="s">
        <v>5267</v>
      </c>
    </row>
    <row r="3292" spans="1:7" x14ac:dyDescent="0.25">
      <c r="A3292" t="s">
        <v>5013</v>
      </c>
      <c r="B3292" t="s">
        <v>4112</v>
      </c>
      <c r="C3292">
        <v>2023</v>
      </c>
      <c r="D3292" t="s">
        <v>629</v>
      </c>
      <c r="E3292" s="2">
        <v>27.95</v>
      </c>
      <c r="F3292" t="s">
        <v>4710</v>
      </c>
      <c r="G3292" t="s">
        <v>5014</v>
      </c>
    </row>
    <row r="3293" spans="1:7" x14ac:dyDescent="0.25">
      <c r="A3293" t="s">
        <v>6227</v>
      </c>
      <c r="B3293" t="s">
        <v>4112</v>
      </c>
      <c r="C3293">
        <v>2022</v>
      </c>
      <c r="D3293" t="s">
        <v>629</v>
      </c>
      <c r="E3293" s="2">
        <v>19.95</v>
      </c>
      <c r="F3293" t="s">
        <v>4710</v>
      </c>
      <c r="G3293" t="s">
        <v>6228</v>
      </c>
    </row>
    <row r="3294" spans="1:7" x14ac:dyDescent="0.25">
      <c r="A3294" t="s">
        <v>6227</v>
      </c>
      <c r="B3294" t="s">
        <v>4112</v>
      </c>
      <c r="D3294" t="s">
        <v>629</v>
      </c>
      <c r="E3294" s="2">
        <v>19.95</v>
      </c>
      <c r="F3294" t="s">
        <v>4710</v>
      </c>
      <c r="G3294" t="s">
        <v>6229</v>
      </c>
    </row>
    <row r="3295" spans="1:7" x14ac:dyDescent="0.25">
      <c r="A3295" t="s">
        <v>5017</v>
      </c>
      <c r="C3295">
        <v>2023</v>
      </c>
      <c r="D3295" t="s">
        <v>629</v>
      </c>
      <c r="E3295" s="2">
        <v>18.95</v>
      </c>
      <c r="F3295" t="s">
        <v>4710</v>
      </c>
      <c r="G3295" t="s">
        <v>5018</v>
      </c>
    </row>
    <row r="3296" spans="1:7" x14ac:dyDescent="0.25">
      <c r="A3296" t="s">
        <v>4765</v>
      </c>
      <c r="B3296" t="s">
        <v>258</v>
      </c>
      <c r="C3296">
        <v>2022</v>
      </c>
      <c r="D3296" t="s">
        <v>629</v>
      </c>
      <c r="E3296" s="2">
        <v>17.95</v>
      </c>
      <c r="F3296" t="s">
        <v>4710</v>
      </c>
      <c r="G3296" t="s">
        <v>4766</v>
      </c>
    </row>
    <row r="3297" spans="1:7" x14ac:dyDescent="0.25">
      <c r="A3297" t="s">
        <v>5219</v>
      </c>
      <c r="B3297" t="s">
        <v>2312</v>
      </c>
      <c r="C3297">
        <v>2022</v>
      </c>
      <c r="D3297" t="s">
        <v>629</v>
      </c>
      <c r="E3297" s="2">
        <v>19.95</v>
      </c>
      <c r="F3297" t="s">
        <v>4710</v>
      </c>
      <c r="G3297" t="s">
        <v>6230</v>
      </c>
    </row>
    <row r="3298" spans="1:7" x14ac:dyDescent="0.25">
      <c r="A3298" t="s">
        <v>5219</v>
      </c>
      <c r="B3298" t="s">
        <v>2312</v>
      </c>
      <c r="C3298">
        <v>2023</v>
      </c>
      <c r="D3298" t="s">
        <v>629</v>
      </c>
      <c r="E3298" s="2">
        <v>19.95</v>
      </c>
      <c r="F3298" t="s">
        <v>4710</v>
      </c>
      <c r="G3298" t="s">
        <v>5220</v>
      </c>
    </row>
    <row r="3299" spans="1:7" x14ac:dyDescent="0.25">
      <c r="A3299" t="s">
        <v>6231</v>
      </c>
      <c r="C3299">
        <v>2021</v>
      </c>
      <c r="D3299" t="s">
        <v>629</v>
      </c>
      <c r="E3299" s="2">
        <v>18.95</v>
      </c>
      <c r="F3299" t="s">
        <v>4710</v>
      </c>
      <c r="G3299" t="s">
        <v>6232</v>
      </c>
    </row>
    <row r="3300" spans="1:7" x14ac:dyDescent="0.25">
      <c r="A3300" t="s">
        <v>4964</v>
      </c>
      <c r="C3300">
        <v>2023</v>
      </c>
      <c r="D3300" t="s">
        <v>391</v>
      </c>
      <c r="E3300" s="2">
        <v>6.95</v>
      </c>
      <c r="F3300" t="s">
        <v>4710</v>
      </c>
      <c r="G3300" t="s">
        <v>4965</v>
      </c>
    </row>
    <row r="3301" spans="1:7" x14ac:dyDescent="0.25">
      <c r="A3301" t="s">
        <v>5200</v>
      </c>
      <c r="C3301">
        <v>2023</v>
      </c>
      <c r="D3301" t="s">
        <v>694</v>
      </c>
      <c r="E3301" s="2">
        <v>14.95</v>
      </c>
      <c r="F3301" t="s">
        <v>4710</v>
      </c>
      <c r="G3301" t="s">
        <v>5201</v>
      </c>
    </row>
    <row r="3302" spans="1:7" x14ac:dyDescent="0.25">
      <c r="A3302" t="s">
        <v>5268</v>
      </c>
      <c r="B3302" t="s">
        <v>1398</v>
      </c>
      <c r="C3302">
        <v>2022</v>
      </c>
      <c r="D3302" t="s">
        <v>694</v>
      </c>
      <c r="E3302" s="2">
        <v>11.95</v>
      </c>
      <c r="F3302" t="s">
        <v>4710</v>
      </c>
      <c r="G3302" t="s">
        <v>6233</v>
      </c>
    </row>
    <row r="3303" spans="1:7" x14ac:dyDescent="0.25">
      <c r="A3303" t="s">
        <v>5268</v>
      </c>
      <c r="B3303" t="s">
        <v>1398</v>
      </c>
      <c r="C3303">
        <v>2023</v>
      </c>
      <c r="D3303" t="s">
        <v>694</v>
      </c>
      <c r="E3303" s="2">
        <v>11.95</v>
      </c>
      <c r="F3303" t="s">
        <v>4710</v>
      </c>
      <c r="G3303" t="s">
        <v>5269</v>
      </c>
    </row>
    <row r="3304" spans="1:7" x14ac:dyDescent="0.25">
      <c r="A3304" t="s">
        <v>6234</v>
      </c>
      <c r="C3304">
        <v>2022</v>
      </c>
      <c r="D3304" t="s">
        <v>694</v>
      </c>
      <c r="E3304" s="2">
        <v>15.5</v>
      </c>
      <c r="F3304" t="s">
        <v>4710</v>
      </c>
      <c r="G3304" t="s">
        <v>6236</v>
      </c>
    </row>
    <row r="3305" spans="1:7" x14ac:dyDescent="0.25">
      <c r="A3305" t="s">
        <v>6234</v>
      </c>
      <c r="C3305">
        <v>2023</v>
      </c>
      <c r="D3305" t="s">
        <v>694</v>
      </c>
      <c r="E3305" s="2">
        <v>15.5</v>
      </c>
      <c r="F3305" t="s">
        <v>4710</v>
      </c>
      <c r="G3305" t="s">
        <v>6235</v>
      </c>
    </row>
    <row r="3306" spans="1:7" x14ac:dyDescent="0.25">
      <c r="A3306" t="s">
        <v>6237</v>
      </c>
      <c r="B3306" t="s">
        <v>1398</v>
      </c>
      <c r="C3306">
        <v>2021</v>
      </c>
      <c r="D3306" t="s">
        <v>694</v>
      </c>
      <c r="E3306" s="2">
        <v>15.95</v>
      </c>
      <c r="F3306" t="s">
        <v>4710</v>
      </c>
      <c r="G3306" t="s">
        <v>6238</v>
      </c>
    </row>
    <row r="3307" spans="1:7" x14ac:dyDescent="0.25">
      <c r="A3307" t="s">
        <v>6239</v>
      </c>
      <c r="B3307" t="s">
        <v>1398</v>
      </c>
      <c r="C3307">
        <v>2023</v>
      </c>
      <c r="D3307" t="s">
        <v>694</v>
      </c>
      <c r="E3307" s="2">
        <v>15.95</v>
      </c>
      <c r="F3307" t="s">
        <v>4710</v>
      </c>
      <c r="G3307" t="s">
        <v>6240</v>
      </c>
    </row>
    <row r="3308" spans="1:7" x14ac:dyDescent="0.25">
      <c r="A3308" t="s">
        <v>6241</v>
      </c>
      <c r="B3308" t="s">
        <v>6242</v>
      </c>
      <c r="C3308">
        <v>2021</v>
      </c>
      <c r="D3308" t="s">
        <v>62</v>
      </c>
      <c r="E3308" s="2">
        <v>21</v>
      </c>
      <c r="F3308" t="s">
        <v>4710</v>
      </c>
      <c r="G3308" t="s">
        <v>6243</v>
      </c>
    </row>
    <row r="3309" spans="1:7" x14ac:dyDescent="0.25">
      <c r="A3309" t="s">
        <v>6244</v>
      </c>
      <c r="B3309" t="s">
        <v>2696</v>
      </c>
      <c r="C3309">
        <v>2023</v>
      </c>
      <c r="D3309" t="s">
        <v>62</v>
      </c>
      <c r="E3309" s="2">
        <v>20.95</v>
      </c>
      <c r="F3309" t="s">
        <v>4710</v>
      </c>
      <c r="G3309" t="s">
        <v>6245</v>
      </c>
    </row>
    <row r="3310" spans="1:7" x14ac:dyDescent="0.25">
      <c r="A3310" t="s">
        <v>6246</v>
      </c>
      <c r="B3310" t="s">
        <v>2696</v>
      </c>
      <c r="C3310">
        <v>2021</v>
      </c>
      <c r="D3310" t="s">
        <v>62</v>
      </c>
      <c r="E3310" s="2">
        <v>25.95</v>
      </c>
      <c r="F3310" t="s">
        <v>4710</v>
      </c>
      <c r="G3310" t="s">
        <v>6247</v>
      </c>
    </row>
    <row r="3311" spans="1:7" x14ac:dyDescent="0.25">
      <c r="A3311" t="s">
        <v>6248</v>
      </c>
      <c r="D3311" t="s">
        <v>62</v>
      </c>
      <c r="E3311" s="2">
        <v>44.9</v>
      </c>
      <c r="F3311" t="s">
        <v>4710</v>
      </c>
      <c r="G3311" t="s">
        <v>6249</v>
      </c>
    </row>
    <row r="3312" spans="1:7" x14ac:dyDescent="0.25">
      <c r="A3312" t="s">
        <v>5134</v>
      </c>
      <c r="C3312">
        <v>2023</v>
      </c>
      <c r="D3312" t="s">
        <v>62</v>
      </c>
      <c r="E3312" s="2">
        <v>12.5</v>
      </c>
      <c r="F3312" t="s">
        <v>4710</v>
      </c>
      <c r="G3312" t="s">
        <v>5135</v>
      </c>
    </row>
    <row r="3313" spans="1:7" x14ac:dyDescent="0.25">
      <c r="A3313" t="s">
        <v>5202</v>
      </c>
      <c r="B3313" t="s">
        <v>3256</v>
      </c>
      <c r="C3313">
        <v>2022</v>
      </c>
      <c r="D3313" t="s">
        <v>62</v>
      </c>
      <c r="E3313" s="2">
        <v>13.95</v>
      </c>
      <c r="F3313" t="s">
        <v>4710</v>
      </c>
      <c r="G3313" t="s">
        <v>6250</v>
      </c>
    </row>
    <row r="3314" spans="1:7" x14ac:dyDescent="0.25">
      <c r="A3314" t="s">
        <v>5202</v>
      </c>
      <c r="B3314" t="s">
        <v>3256</v>
      </c>
      <c r="C3314">
        <v>2023</v>
      </c>
      <c r="D3314" t="s">
        <v>62</v>
      </c>
      <c r="E3314" s="2">
        <v>13.95</v>
      </c>
      <c r="F3314" t="s">
        <v>4710</v>
      </c>
      <c r="G3314" t="s">
        <v>5203</v>
      </c>
    </row>
    <row r="3315" spans="1:7" x14ac:dyDescent="0.25">
      <c r="A3315" t="s">
        <v>6251</v>
      </c>
      <c r="B3315" t="s">
        <v>4456</v>
      </c>
      <c r="C3315">
        <v>2022</v>
      </c>
      <c r="D3315" t="s">
        <v>2809</v>
      </c>
      <c r="E3315" s="2">
        <v>14.95</v>
      </c>
      <c r="F3315" t="s">
        <v>4710</v>
      </c>
      <c r="G3315" t="s">
        <v>6252</v>
      </c>
    </row>
    <row r="3316" spans="1:7" x14ac:dyDescent="0.25">
      <c r="A3316" t="s">
        <v>6253</v>
      </c>
      <c r="B3316" t="s">
        <v>5590</v>
      </c>
      <c r="C3316">
        <v>2023</v>
      </c>
      <c r="D3316" t="s">
        <v>2809</v>
      </c>
      <c r="E3316" s="2">
        <v>11.5</v>
      </c>
      <c r="F3316" t="s">
        <v>4710</v>
      </c>
      <c r="G3316" t="s">
        <v>6254</v>
      </c>
    </row>
    <row r="3317" spans="1:7" x14ac:dyDescent="0.25">
      <c r="A3317" t="s">
        <v>6255</v>
      </c>
      <c r="B3317" t="s">
        <v>6256</v>
      </c>
      <c r="C3317">
        <v>2022</v>
      </c>
      <c r="D3317" t="s">
        <v>14</v>
      </c>
      <c r="E3317" s="2">
        <v>14.5</v>
      </c>
      <c r="F3317" t="s">
        <v>4710</v>
      </c>
      <c r="G3317" t="s">
        <v>6257</v>
      </c>
    </row>
    <row r="3318" spans="1:7" x14ac:dyDescent="0.25">
      <c r="A3318" t="s">
        <v>6258</v>
      </c>
      <c r="B3318" t="s">
        <v>4273</v>
      </c>
      <c r="C3318">
        <v>2023</v>
      </c>
      <c r="D3318" t="s">
        <v>14</v>
      </c>
      <c r="E3318" s="2">
        <v>13.5</v>
      </c>
      <c r="F3318" t="s">
        <v>4710</v>
      </c>
      <c r="G3318" t="s">
        <v>6259</v>
      </c>
    </row>
    <row r="3319" spans="1:7" x14ac:dyDescent="0.25">
      <c r="A3319" t="s">
        <v>5227</v>
      </c>
      <c r="B3319" t="s">
        <v>3150</v>
      </c>
      <c r="C3319">
        <v>2023</v>
      </c>
      <c r="D3319" t="s">
        <v>58</v>
      </c>
      <c r="E3319" s="2">
        <v>9.5</v>
      </c>
      <c r="F3319" t="s">
        <v>4710</v>
      </c>
      <c r="G3319" t="s">
        <v>5238</v>
      </c>
    </row>
    <row r="3320" spans="1:7" x14ac:dyDescent="0.25">
      <c r="A3320" t="s">
        <v>5227</v>
      </c>
      <c r="B3320" t="s">
        <v>3150</v>
      </c>
      <c r="C3320">
        <v>2024</v>
      </c>
      <c r="D3320" t="s">
        <v>58</v>
      </c>
      <c r="E3320" s="2">
        <v>9.5</v>
      </c>
      <c r="F3320" t="s">
        <v>4710</v>
      </c>
      <c r="G3320" t="s">
        <v>5228</v>
      </c>
    </row>
    <row r="3321" spans="1:7" x14ac:dyDescent="0.25">
      <c r="A3321" t="s">
        <v>5229</v>
      </c>
      <c r="B3321" t="s">
        <v>4753</v>
      </c>
      <c r="C3321">
        <v>2023</v>
      </c>
      <c r="D3321" t="s">
        <v>58</v>
      </c>
      <c r="E3321" s="2">
        <v>16.95</v>
      </c>
      <c r="F3321" t="s">
        <v>4710</v>
      </c>
      <c r="G3321" t="s">
        <v>5230</v>
      </c>
    </row>
    <row r="3322" spans="1:7" x14ac:dyDescent="0.25">
      <c r="A3322" t="s">
        <v>6260</v>
      </c>
      <c r="B3322" t="s">
        <v>6261</v>
      </c>
      <c r="C3322">
        <v>2022</v>
      </c>
      <c r="D3322" t="s">
        <v>58</v>
      </c>
      <c r="E3322" s="2">
        <v>15</v>
      </c>
      <c r="F3322" t="s">
        <v>4710</v>
      </c>
      <c r="G3322" t="s">
        <v>6262</v>
      </c>
    </row>
    <row r="3323" spans="1:7" x14ac:dyDescent="0.25">
      <c r="A3323" t="s">
        <v>6260</v>
      </c>
      <c r="B3323" t="s">
        <v>6261</v>
      </c>
      <c r="C3323">
        <v>2023</v>
      </c>
      <c r="D3323" t="s">
        <v>58</v>
      </c>
      <c r="E3323" s="2">
        <v>15</v>
      </c>
      <c r="F3323" t="s">
        <v>4710</v>
      </c>
      <c r="G3323" t="s">
        <v>6263</v>
      </c>
    </row>
    <row r="3324" spans="1:7" x14ac:dyDescent="0.25">
      <c r="A3324" t="s">
        <v>5113</v>
      </c>
      <c r="B3324" t="s">
        <v>5114</v>
      </c>
      <c r="C3324">
        <v>2022</v>
      </c>
      <c r="D3324" t="s">
        <v>58</v>
      </c>
      <c r="E3324" s="2">
        <v>14.95</v>
      </c>
      <c r="F3324" t="s">
        <v>4710</v>
      </c>
      <c r="G3324" t="s">
        <v>5115</v>
      </c>
    </row>
    <row r="3325" spans="1:7" x14ac:dyDescent="0.25">
      <c r="A3325" t="s">
        <v>5217</v>
      </c>
      <c r="B3325" t="s">
        <v>3256</v>
      </c>
      <c r="C3325">
        <v>2023</v>
      </c>
      <c r="D3325" t="s">
        <v>62</v>
      </c>
      <c r="E3325" s="2">
        <v>12.95</v>
      </c>
      <c r="F3325" t="s">
        <v>4710</v>
      </c>
      <c r="G3325" t="s">
        <v>5218</v>
      </c>
    </row>
    <row r="3326" spans="1:7" x14ac:dyDescent="0.25">
      <c r="A3326" t="s">
        <v>6264</v>
      </c>
      <c r="B3326" t="s">
        <v>85</v>
      </c>
      <c r="C3326">
        <v>2023</v>
      </c>
      <c r="D3326" t="s">
        <v>86</v>
      </c>
      <c r="E3326" s="2">
        <v>8.5</v>
      </c>
      <c r="F3326" t="s">
        <v>4710</v>
      </c>
      <c r="G3326" t="s">
        <v>6265</v>
      </c>
    </row>
    <row r="3327" spans="1:7" x14ac:dyDescent="0.25">
      <c r="A3327" t="s">
        <v>6266</v>
      </c>
      <c r="B3327" t="s">
        <v>6267</v>
      </c>
      <c r="C3327">
        <v>2020</v>
      </c>
      <c r="D3327" t="s">
        <v>86</v>
      </c>
      <c r="E3327" s="2">
        <v>27.95</v>
      </c>
      <c r="F3327" t="s">
        <v>4710</v>
      </c>
      <c r="G3327" t="s">
        <v>6268</v>
      </c>
    </row>
    <row r="3328" spans="1:7" x14ac:dyDescent="0.25">
      <c r="A3328" t="s">
        <v>6269</v>
      </c>
      <c r="B3328" t="s">
        <v>4303</v>
      </c>
      <c r="C3328">
        <v>2022</v>
      </c>
      <c r="D3328" t="s">
        <v>3633</v>
      </c>
      <c r="E3328" s="2">
        <v>16.95</v>
      </c>
      <c r="F3328" t="s">
        <v>4710</v>
      </c>
      <c r="G3328" t="s">
        <v>6270</v>
      </c>
    </row>
    <row r="3329" spans="1:7" x14ac:dyDescent="0.25">
      <c r="A3329" t="s">
        <v>6271</v>
      </c>
      <c r="C3329">
        <v>2022</v>
      </c>
      <c r="D3329" t="s">
        <v>23</v>
      </c>
      <c r="E3329" s="2">
        <v>17.5</v>
      </c>
      <c r="F3329" t="s">
        <v>4710</v>
      </c>
      <c r="G3329" t="s">
        <v>6272</v>
      </c>
    </row>
    <row r="3330" spans="1:7" x14ac:dyDescent="0.25">
      <c r="A3330" t="s">
        <v>6273</v>
      </c>
      <c r="C3330">
        <v>2023</v>
      </c>
      <c r="D3330" t="s">
        <v>6274</v>
      </c>
      <c r="E3330" s="2">
        <v>6.8999999999999986</v>
      </c>
      <c r="F3330" t="s">
        <v>4710</v>
      </c>
      <c r="G3330" t="s">
        <v>6275</v>
      </c>
    </row>
    <row r="3331" spans="1:7" x14ac:dyDescent="0.25">
      <c r="A3331" t="s">
        <v>6276</v>
      </c>
      <c r="B3331" t="s">
        <v>17</v>
      </c>
      <c r="C3331">
        <v>2023</v>
      </c>
      <c r="D3331" t="s">
        <v>6274</v>
      </c>
      <c r="E3331" s="2">
        <v>8.2999999999999989</v>
      </c>
      <c r="F3331" t="s">
        <v>4710</v>
      </c>
      <c r="G3331" t="s">
        <v>6277</v>
      </c>
    </row>
    <row r="3332" spans="1:7" x14ac:dyDescent="0.25">
      <c r="A3332" t="s">
        <v>6278</v>
      </c>
      <c r="B3332" t="s">
        <v>17</v>
      </c>
      <c r="C3332">
        <v>2023</v>
      </c>
      <c r="D3332" t="s">
        <v>6274</v>
      </c>
      <c r="E3332" s="2">
        <v>11.95</v>
      </c>
      <c r="F3332" t="s">
        <v>4710</v>
      </c>
      <c r="G3332" t="s">
        <v>6279</v>
      </c>
    </row>
    <row r="3333" spans="1:7" x14ac:dyDescent="0.25">
      <c r="A3333" t="s">
        <v>6280</v>
      </c>
      <c r="B3333" t="s">
        <v>17</v>
      </c>
      <c r="D3333" t="s">
        <v>6274</v>
      </c>
      <c r="E3333" s="2">
        <v>5.95</v>
      </c>
      <c r="F3333" t="s">
        <v>4710</v>
      </c>
      <c r="G3333" t="s">
        <v>6281</v>
      </c>
    </row>
    <row r="3334" spans="1:7" x14ac:dyDescent="0.25">
      <c r="A3334" t="s">
        <v>6282</v>
      </c>
      <c r="B3334" t="s">
        <v>17</v>
      </c>
      <c r="D3334" t="s">
        <v>6274</v>
      </c>
      <c r="E3334" s="2">
        <v>5.95</v>
      </c>
      <c r="F3334" t="s">
        <v>4710</v>
      </c>
      <c r="G3334" t="s">
        <v>6283</v>
      </c>
    </row>
    <row r="3335" spans="1:7" x14ac:dyDescent="0.25">
      <c r="A3335" t="s">
        <v>4975</v>
      </c>
      <c r="B3335" t="s">
        <v>573</v>
      </c>
      <c r="D3335" t="s">
        <v>4976</v>
      </c>
      <c r="E3335" s="2">
        <v>6.95</v>
      </c>
      <c r="F3335" t="s">
        <v>4710</v>
      </c>
      <c r="G3335" t="s">
        <v>4977</v>
      </c>
    </row>
    <row r="3336" spans="1:7" x14ac:dyDescent="0.25">
      <c r="A3336" t="s">
        <v>6284</v>
      </c>
      <c r="B3336" t="s">
        <v>17</v>
      </c>
      <c r="C3336">
        <v>2019</v>
      </c>
      <c r="D3336" t="s">
        <v>6274</v>
      </c>
      <c r="E3336" s="2">
        <v>22.9</v>
      </c>
      <c r="F3336" t="s">
        <v>4710</v>
      </c>
      <c r="G3336" t="s">
        <v>6285</v>
      </c>
    </row>
    <row r="3337" spans="1:7" x14ac:dyDescent="0.25">
      <c r="A3337" t="s">
        <v>6286</v>
      </c>
      <c r="B3337" t="s">
        <v>6287</v>
      </c>
      <c r="C3337">
        <v>2020</v>
      </c>
      <c r="D3337" t="s">
        <v>4976</v>
      </c>
      <c r="E3337" s="2">
        <v>13</v>
      </c>
      <c r="F3337" t="s">
        <v>4710</v>
      </c>
      <c r="G3337" t="s">
        <v>6288</v>
      </c>
    </row>
    <row r="3338" spans="1:7" x14ac:dyDescent="0.25">
      <c r="A3338" t="s">
        <v>5270</v>
      </c>
      <c r="C3338">
        <v>2023</v>
      </c>
      <c r="D3338" t="s">
        <v>578</v>
      </c>
      <c r="E3338" s="2">
        <v>12.95</v>
      </c>
      <c r="F3338" t="s">
        <v>4710</v>
      </c>
      <c r="G3338" t="s">
        <v>5271</v>
      </c>
    </row>
    <row r="3339" spans="1:7" x14ac:dyDescent="0.25">
      <c r="A3339" t="s">
        <v>6289</v>
      </c>
      <c r="B3339" t="s">
        <v>407</v>
      </c>
      <c r="C3339">
        <v>2020</v>
      </c>
      <c r="D3339" t="s">
        <v>419</v>
      </c>
      <c r="E3339" s="2">
        <v>21.95</v>
      </c>
      <c r="F3339" t="s">
        <v>4710</v>
      </c>
      <c r="G3339" t="s">
        <v>6290</v>
      </c>
    </row>
    <row r="3340" spans="1:7" x14ac:dyDescent="0.25">
      <c r="A3340" t="s">
        <v>6291</v>
      </c>
      <c r="C3340">
        <v>2022</v>
      </c>
      <c r="D3340" t="s">
        <v>694</v>
      </c>
      <c r="E3340" s="2">
        <v>25.95</v>
      </c>
      <c r="F3340" t="s">
        <v>4710</v>
      </c>
      <c r="G3340" t="s">
        <v>6292</v>
      </c>
    </row>
    <row r="3341" spans="1:7" x14ac:dyDescent="0.25">
      <c r="A3341" t="s">
        <v>6293</v>
      </c>
      <c r="B3341" t="s">
        <v>6294</v>
      </c>
      <c r="C3341">
        <v>2016</v>
      </c>
      <c r="D3341" t="s">
        <v>6295</v>
      </c>
      <c r="E3341" s="2">
        <v>75</v>
      </c>
      <c r="F3341" t="s">
        <v>4710</v>
      </c>
      <c r="G3341" t="s">
        <v>6296</v>
      </c>
    </row>
    <row r="3342" spans="1:7" x14ac:dyDescent="0.25">
      <c r="A3342" t="s">
        <v>4870</v>
      </c>
      <c r="C3342">
        <v>2023</v>
      </c>
      <c r="D3342" t="s">
        <v>694</v>
      </c>
      <c r="E3342" s="2">
        <v>9.75</v>
      </c>
      <c r="F3342" t="s">
        <v>4710</v>
      </c>
      <c r="G3342" t="s">
        <v>4871</v>
      </c>
    </row>
    <row r="3343" spans="1:7" x14ac:dyDescent="0.25">
      <c r="A3343" t="s">
        <v>5239</v>
      </c>
      <c r="C3343">
        <v>2022</v>
      </c>
      <c r="D3343" t="s">
        <v>827</v>
      </c>
      <c r="E3343" s="2">
        <v>13.95</v>
      </c>
      <c r="F3343" t="s">
        <v>4710</v>
      </c>
      <c r="G3343" t="s">
        <v>6297</v>
      </c>
    </row>
    <row r="3344" spans="1:7" x14ac:dyDescent="0.25">
      <c r="A3344" t="s">
        <v>5239</v>
      </c>
      <c r="C3344">
        <v>2023</v>
      </c>
      <c r="D3344" t="s">
        <v>827</v>
      </c>
      <c r="E3344" s="2">
        <v>13.95</v>
      </c>
      <c r="F3344" t="s">
        <v>4710</v>
      </c>
      <c r="G3344" t="s">
        <v>5240</v>
      </c>
    </row>
    <row r="3345" spans="1:7" x14ac:dyDescent="0.25">
      <c r="A3345" t="s">
        <v>6298</v>
      </c>
      <c r="B3345" t="s">
        <v>6299</v>
      </c>
      <c r="C3345">
        <v>2022</v>
      </c>
      <c r="D3345" t="s">
        <v>4848</v>
      </c>
      <c r="E3345" s="2">
        <v>26.5</v>
      </c>
      <c r="F3345" t="s">
        <v>4710</v>
      </c>
      <c r="G3345" t="s">
        <v>6300</v>
      </c>
    </row>
    <row r="3346" spans="1:7" x14ac:dyDescent="0.25">
      <c r="A3346" t="s">
        <v>6301</v>
      </c>
      <c r="B3346" t="s">
        <v>4847</v>
      </c>
      <c r="C3346">
        <v>2022</v>
      </c>
      <c r="D3346" t="s">
        <v>4848</v>
      </c>
      <c r="E3346" s="2">
        <v>19.95</v>
      </c>
      <c r="F3346" t="s">
        <v>4710</v>
      </c>
      <c r="G3346" t="s">
        <v>6302</v>
      </c>
    </row>
    <row r="3347" spans="1:7" x14ac:dyDescent="0.25">
      <c r="A3347" t="s">
        <v>5121</v>
      </c>
      <c r="B3347" t="s">
        <v>4847</v>
      </c>
      <c r="C3347">
        <v>2023</v>
      </c>
      <c r="D3347" t="s">
        <v>4848</v>
      </c>
      <c r="E3347" s="2">
        <v>17.5</v>
      </c>
      <c r="F3347" t="s">
        <v>4710</v>
      </c>
      <c r="G3347" t="s">
        <v>5122</v>
      </c>
    </row>
    <row r="3348" spans="1:7" x14ac:dyDescent="0.25">
      <c r="A3348" t="s">
        <v>6303</v>
      </c>
      <c r="B3348" t="s">
        <v>6299</v>
      </c>
      <c r="C3348">
        <v>2019</v>
      </c>
      <c r="D3348" t="s">
        <v>4848</v>
      </c>
      <c r="E3348" s="2">
        <v>26.5</v>
      </c>
      <c r="F3348" t="s">
        <v>4710</v>
      </c>
      <c r="G3348" t="s">
        <v>6304</v>
      </c>
    </row>
    <row r="3349" spans="1:7" x14ac:dyDescent="0.25">
      <c r="A3349" t="s">
        <v>6305</v>
      </c>
      <c r="C3349">
        <v>2023</v>
      </c>
      <c r="D3349" t="s">
        <v>629</v>
      </c>
      <c r="E3349" s="2">
        <v>28</v>
      </c>
      <c r="F3349" t="s">
        <v>4710</v>
      </c>
      <c r="G3349" t="s">
        <v>6306</v>
      </c>
    </row>
    <row r="3350" spans="1:7" x14ac:dyDescent="0.25">
      <c r="A3350" t="s">
        <v>6310</v>
      </c>
      <c r="B3350" t="s">
        <v>4646</v>
      </c>
      <c r="C3350">
        <v>2023</v>
      </c>
      <c r="D3350" t="s">
        <v>3638</v>
      </c>
      <c r="E3350" s="2">
        <v>24</v>
      </c>
      <c r="F3350" t="s">
        <v>4710</v>
      </c>
      <c r="G3350" t="s">
        <v>6311</v>
      </c>
    </row>
    <row r="3351" spans="1:7" x14ac:dyDescent="0.25">
      <c r="A3351" t="s">
        <v>6307</v>
      </c>
      <c r="B3351" t="s">
        <v>6308</v>
      </c>
      <c r="D3351" t="s">
        <v>3365</v>
      </c>
      <c r="E3351" s="2">
        <v>9.5</v>
      </c>
      <c r="F3351" t="s">
        <v>4710</v>
      </c>
      <c r="G3351" t="s">
        <v>6309</v>
      </c>
    </row>
    <row r="3352" spans="1:7" x14ac:dyDescent="0.25">
      <c r="A3352" t="s">
        <v>6312</v>
      </c>
      <c r="C3352">
        <v>2021</v>
      </c>
      <c r="D3352" t="s">
        <v>4709</v>
      </c>
      <c r="E3352" s="2">
        <v>22.5</v>
      </c>
      <c r="F3352" t="s">
        <v>4710</v>
      </c>
      <c r="G3352" t="s">
        <v>6313</v>
      </c>
    </row>
    <row r="3353" spans="1:7" x14ac:dyDescent="0.25">
      <c r="A3353" t="s">
        <v>4708</v>
      </c>
      <c r="B3353" t="s">
        <v>4650</v>
      </c>
      <c r="C3353">
        <v>2023</v>
      </c>
      <c r="D3353" t="s">
        <v>4709</v>
      </c>
      <c r="E3353" s="2">
        <v>10.75</v>
      </c>
      <c r="F3353" t="s">
        <v>4710</v>
      </c>
      <c r="G3353" t="s">
        <v>4711</v>
      </c>
    </row>
    <row r="3354" spans="1:7" x14ac:dyDescent="0.25">
      <c r="A3354" t="s">
        <v>6314</v>
      </c>
      <c r="B3354" t="s">
        <v>2745</v>
      </c>
      <c r="C3354">
        <v>2022</v>
      </c>
      <c r="D3354" t="s">
        <v>966</v>
      </c>
      <c r="E3354" s="2">
        <v>11.95</v>
      </c>
      <c r="F3354" t="s">
        <v>4710</v>
      </c>
      <c r="G3354" t="s">
        <v>6315</v>
      </c>
    </row>
    <row r="3355" spans="1:7" x14ac:dyDescent="0.25">
      <c r="A3355" t="s">
        <v>6316</v>
      </c>
      <c r="B3355" t="s">
        <v>2904</v>
      </c>
      <c r="C3355">
        <v>2021</v>
      </c>
      <c r="D3355" t="s">
        <v>2905</v>
      </c>
      <c r="E3355" s="2">
        <v>12.95</v>
      </c>
      <c r="F3355" t="s">
        <v>4710</v>
      </c>
      <c r="G3355" t="s">
        <v>6318</v>
      </c>
    </row>
    <row r="3356" spans="1:7" x14ac:dyDescent="0.25">
      <c r="A3356" t="s">
        <v>6316</v>
      </c>
      <c r="B3356" t="s">
        <v>2904</v>
      </c>
      <c r="C3356">
        <v>2022</v>
      </c>
      <c r="D3356" t="s">
        <v>2905</v>
      </c>
      <c r="E3356" s="2">
        <v>12.95</v>
      </c>
      <c r="F3356" t="s">
        <v>4710</v>
      </c>
      <c r="G3356" t="s">
        <v>6317</v>
      </c>
    </row>
    <row r="3357" spans="1:7" x14ac:dyDescent="0.25">
      <c r="A3357" t="s">
        <v>6319</v>
      </c>
      <c r="B3357" t="s">
        <v>5444</v>
      </c>
      <c r="C3357">
        <v>2021</v>
      </c>
      <c r="D3357" t="s">
        <v>3005</v>
      </c>
      <c r="E3357" s="2">
        <v>14.3</v>
      </c>
      <c r="F3357" t="s">
        <v>4710</v>
      </c>
      <c r="G3357" t="s">
        <v>6320</v>
      </c>
    </row>
    <row r="3358" spans="1:7" x14ac:dyDescent="0.25">
      <c r="A3358" t="s">
        <v>6319</v>
      </c>
      <c r="B3358" t="s">
        <v>5444</v>
      </c>
      <c r="C3358">
        <v>2023</v>
      </c>
      <c r="D3358" t="s">
        <v>3005</v>
      </c>
      <c r="E3358" s="2">
        <v>14.3</v>
      </c>
      <c r="F3358" t="s">
        <v>4710</v>
      </c>
      <c r="G3358" t="s">
        <v>6321</v>
      </c>
    </row>
    <row r="3359" spans="1:7" x14ac:dyDescent="0.25">
      <c r="A3359" t="s">
        <v>6322</v>
      </c>
      <c r="B3359" t="s">
        <v>6323</v>
      </c>
      <c r="C3359">
        <v>2023</v>
      </c>
      <c r="D3359" t="s">
        <v>3690</v>
      </c>
      <c r="E3359" s="2">
        <v>32.9</v>
      </c>
      <c r="F3359" t="s">
        <v>4710</v>
      </c>
      <c r="G3359" t="s">
        <v>6324</v>
      </c>
    </row>
    <row r="3360" spans="1:7" x14ac:dyDescent="0.25">
      <c r="A3360" t="s">
        <v>6325</v>
      </c>
      <c r="B3360" t="s">
        <v>6326</v>
      </c>
      <c r="C3360">
        <v>2018</v>
      </c>
      <c r="D3360" t="s">
        <v>1235</v>
      </c>
      <c r="E3360" s="2">
        <v>13.95</v>
      </c>
      <c r="F3360" t="s">
        <v>4710</v>
      </c>
      <c r="G3360" t="s">
        <v>6327</v>
      </c>
    </row>
    <row r="3361" spans="1:7" x14ac:dyDescent="0.25">
      <c r="A3361" t="s">
        <v>6328</v>
      </c>
      <c r="B3361" t="s">
        <v>2607</v>
      </c>
      <c r="C3361">
        <v>2021</v>
      </c>
      <c r="D3361" t="s">
        <v>2608</v>
      </c>
      <c r="E3361" s="2">
        <v>31.5</v>
      </c>
      <c r="F3361" t="s">
        <v>4710</v>
      </c>
      <c r="G3361" t="s">
        <v>6329</v>
      </c>
    </row>
    <row r="3362" spans="1:7" x14ac:dyDescent="0.25">
      <c r="A3362" t="s">
        <v>6330</v>
      </c>
      <c r="C3362">
        <v>2020</v>
      </c>
      <c r="D3362" t="s">
        <v>3633</v>
      </c>
      <c r="E3362" s="2">
        <v>32.5</v>
      </c>
      <c r="F3362" t="s">
        <v>4710</v>
      </c>
      <c r="G3362" t="s">
        <v>6331</v>
      </c>
    </row>
    <row r="3363" spans="1:7" x14ac:dyDescent="0.25">
      <c r="A3363" t="s">
        <v>4821</v>
      </c>
      <c r="C3363">
        <v>2024</v>
      </c>
      <c r="D3363" t="s">
        <v>3633</v>
      </c>
      <c r="E3363" s="2">
        <v>9.9499999999999993</v>
      </c>
      <c r="F3363" t="s">
        <v>4710</v>
      </c>
      <c r="G3363" t="s">
        <v>4822</v>
      </c>
    </row>
    <row r="3364" spans="1:7" x14ac:dyDescent="0.25">
      <c r="A3364" t="s">
        <v>5139</v>
      </c>
      <c r="B3364" t="s">
        <v>5140</v>
      </c>
      <c r="C3364">
        <v>2021</v>
      </c>
      <c r="D3364" t="s">
        <v>3633</v>
      </c>
      <c r="E3364" s="2">
        <v>15.95</v>
      </c>
      <c r="F3364" t="s">
        <v>4710</v>
      </c>
      <c r="G3364" t="s">
        <v>6332</v>
      </c>
    </row>
    <row r="3365" spans="1:7" x14ac:dyDescent="0.25">
      <c r="A3365" t="s">
        <v>5139</v>
      </c>
      <c r="B3365" t="s">
        <v>5140</v>
      </c>
      <c r="C3365">
        <v>2023</v>
      </c>
      <c r="D3365" t="s">
        <v>3633</v>
      </c>
      <c r="E3365" s="2">
        <v>15.95</v>
      </c>
      <c r="F3365" t="s">
        <v>4710</v>
      </c>
      <c r="G3365" t="s">
        <v>5141</v>
      </c>
    </row>
    <row r="3366" spans="1:7" x14ac:dyDescent="0.25">
      <c r="A3366" t="s">
        <v>4905</v>
      </c>
      <c r="C3366">
        <v>2024</v>
      </c>
      <c r="D3366" t="s">
        <v>3633</v>
      </c>
      <c r="E3366" s="2">
        <v>12.95</v>
      </c>
      <c r="F3366" t="s">
        <v>4710</v>
      </c>
      <c r="G3366" t="s">
        <v>4906</v>
      </c>
    </row>
    <row r="3367" spans="1:7" x14ac:dyDescent="0.25">
      <c r="A3367" t="s">
        <v>5000</v>
      </c>
      <c r="C3367">
        <v>2022</v>
      </c>
      <c r="D3367" t="s">
        <v>3633</v>
      </c>
      <c r="E3367" s="2">
        <v>6.65</v>
      </c>
      <c r="F3367" t="s">
        <v>4710</v>
      </c>
      <c r="G3367" t="s">
        <v>6333</v>
      </c>
    </row>
    <row r="3368" spans="1:7" x14ac:dyDescent="0.25">
      <c r="A3368" t="s">
        <v>5000</v>
      </c>
      <c r="C3368">
        <v>2023</v>
      </c>
      <c r="D3368" t="s">
        <v>3633</v>
      </c>
      <c r="E3368" s="2">
        <v>6.65</v>
      </c>
      <c r="F3368" t="s">
        <v>4710</v>
      </c>
      <c r="G3368" t="s">
        <v>5001</v>
      </c>
    </row>
    <row r="3369" spans="1:7" x14ac:dyDescent="0.25">
      <c r="A3369" t="s">
        <v>4933</v>
      </c>
      <c r="C3369">
        <v>2023</v>
      </c>
      <c r="D3369" t="s">
        <v>3633</v>
      </c>
      <c r="E3369" s="2">
        <v>8.5</v>
      </c>
      <c r="F3369" t="s">
        <v>4710</v>
      </c>
      <c r="G3369" t="s">
        <v>4934</v>
      </c>
    </row>
    <row r="3370" spans="1:7" x14ac:dyDescent="0.25">
      <c r="A3370" t="s">
        <v>4933</v>
      </c>
      <c r="C3370">
        <v>2024</v>
      </c>
      <c r="D3370" t="s">
        <v>3633</v>
      </c>
      <c r="E3370" s="2">
        <v>8.5</v>
      </c>
      <c r="F3370" t="s">
        <v>4710</v>
      </c>
      <c r="G3370" t="s">
        <v>6334</v>
      </c>
    </row>
    <row r="3371" spans="1:7" x14ac:dyDescent="0.25">
      <c r="A3371" t="s">
        <v>6335</v>
      </c>
      <c r="B3371" t="s">
        <v>4214</v>
      </c>
      <c r="C3371">
        <v>2023</v>
      </c>
      <c r="D3371" t="s">
        <v>3633</v>
      </c>
      <c r="E3371" s="2">
        <v>13.5</v>
      </c>
      <c r="F3371" t="s">
        <v>4710</v>
      </c>
      <c r="G3371" t="s">
        <v>6336</v>
      </c>
    </row>
    <row r="3372" spans="1:7" x14ac:dyDescent="0.25">
      <c r="A3372" t="s">
        <v>6337</v>
      </c>
      <c r="B3372" t="s">
        <v>4303</v>
      </c>
      <c r="C3372">
        <v>2023</v>
      </c>
      <c r="D3372" t="s">
        <v>3633</v>
      </c>
      <c r="E3372" s="2">
        <v>17.95</v>
      </c>
      <c r="F3372" t="s">
        <v>4710</v>
      </c>
      <c r="G3372" t="s">
        <v>6338</v>
      </c>
    </row>
    <row r="3373" spans="1:7" x14ac:dyDescent="0.25">
      <c r="A3373" t="s">
        <v>4721</v>
      </c>
      <c r="B3373" t="s">
        <v>4303</v>
      </c>
      <c r="C3373">
        <v>2023</v>
      </c>
      <c r="D3373" t="s">
        <v>3633</v>
      </c>
      <c r="E3373" s="2">
        <v>16.5</v>
      </c>
      <c r="F3373" t="s">
        <v>4710</v>
      </c>
      <c r="G3373" t="s">
        <v>4722</v>
      </c>
    </row>
    <row r="3374" spans="1:7" x14ac:dyDescent="0.25">
      <c r="A3374" t="s">
        <v>4775</v>
      </c>
      <c r="B3374" t="s">
        <v>4303</v>
      </c>
      <c r="C3374">
        <v>2023</v>
      </c>
      <c r="D3374" t="s">
        <v>3633</v>
      </c>
      <c r="E3374" s="2">
        <v>19.95</v>
      </c>
      <c r="F3374" t="s">
        <v>4710</v>
      </c>
      <c r="G3374" t="s">
        <v>4776</v>
      </c>
    </row>
    <row r="3375" spans="1:7" x14ac:dyDescent="0.25">
      <c r="A3375" t="s">
        <v>6339</v>
      </c>
      <c r="B3375" t="s">
        <v>4303</v>
      </c>
      <c r="C3375">
        <v>2022</v>
      </c>
      <c r="D3375" t="s">
        <v>3633</v>
      </c>
      <c r="E3375" s="2">
        <v>13.95</v>
      </c>
      <c r="F3375" t="s">
        <v>4710</v>
      </c>
      <c r="G3375" t="s">
        <v>6340</v>
      </c>
    </row>
    <row r="3376" spans="1:7" x14ac:dyDescent="0.25">
      <c r="A3376" t="s">
        <v>5303</v>
      </c>
      <c r="B3376" t="s">
        <v>4670</v>
      </c>
      <c r="C3376">
        <v>2022</v>
      </c>
      <c r="D3376" t="s">
        <v>3633</v>
      </c>
      <c r="E3376" s="2">
        <v>21.95</v>
      </c>
      <c r="F3376" t="s">
        <v>4710</v>
      </c>
      <c r="G3376" t="s">
        <v>5304</v>
      </c>
    </row>
    <row r="3377" spans="1:7" x14ac:dyDescent="0.25">
      <c r="A3377" t="s">
        <v>5303</v>
      </c>
      <c r="B3377" t="s">
        <v>4670</v>
      </c>
      <c r="C3377">
        <v>2023</v>
      </c>
      <c r="D3377" t="s">
        <v>3633</v>
      </c>
      <c r="E3377" s="2">
        <v>21.95</v>
      </c>
      <c r="F3377" t="s">
        <v>4710</v>
      </c>
      <c r="G3377" t="s">
        <v>6341</v>
      </c>
    </row>
    <row r="3378" spans="1:7" x14ac:dyDescent="0.25">
      <c r="A3378" t="s">
        <v>6342</v>
      </c>
      <c r="B3378" t="s">
        <v>4670</v>
      </c>
      <c r="C3378">
        <v>2022</v>
      </c>
      <c r="D3378" t="s">
        <v>3633</v>
      </c>
      <c r="E3378" s="2">
        <v>24.95</v>
      </c>
      <c r="F3378" t="s">
        <v>4710</v>
      </c>
      <c r="G3378" t="s">
        <v>6343</v>
      </c>
    </row>
    <row r="3379" spans="1:7" x14ac:dyDescent="0.25">
      <c r="A3379" t="s">
        <v>45</v>
      </c>
      <c r="B3379" t="s">
        <v>42</v>
      </c>
      <c r="C3379">
        <v>2021</v>
      </c>
      <c r="D3379" t="s">
        <v>43</v>
      </c>
      <c r="E3379" s="2">
        <v>7.8999999999999986</v>
      </c>
      <c r="F3379" t="s">
        <v>10</v>
      </c>
      <c r="G3379" t="s">
        <v>46</v>
      </c>
    </row>
    <row r="3380" spans="1:7" x14ac:dyDescent="0.25">
      <c r="A3380" t="s">
        <v>3258</v>
      </c>
      <c r="B3380" t="s">
        <v>3256</v>
      </c>
      <c r="C3380">
        <v>2012</v>
      </c>
      <c r="D3380" t="s">
        <v>62</v>
      </c>
      <c r="E3380" s="2">
        <v>136</v>
      </c>
      <c r="F3380" t="s">
        <v>10</v>
      </c>
      <c r="G3380" t="s">
        <v>3259</v>
      </c>
    </row>
    <row r="3381" spans="1:7" x14ac:dyDescent="0.25">
      <c r="A3381" t="s">
        <v>2714</v>
      </c>
      <c r="B3381" t="s">
        <v>2715</v>
      </c>
      <c r="C3381">
        <v>2020</v>
      </c>
      <c r="D3381" t="s">
        <v>520</v>
      </c>
      <c r="E3381" s="2">
        <v>69.95</v>
      </c>
      <c r="F3381" t="s">
        <v>10</v>
      </c>
      <c r="G3381" t="s">
        <v>2716</v>
      </c>
    </row>
    <row r="3382" spans="1:7" x14ac:dyDescent="0.25">
      <c r="A3382" t="s">
        <v>1152</v>
      </c>
      <c r="B3382" t="s">
        <v>1150</v>
      </c>
      <c r="C3382">
        <v>2011</v>
      </c>
      <c r="D3382" t="s">
        <v>520</v>
      </c>
      <c r="E3382" s="2">
        <v>115</v>
      </c>
      <c r="F3382" t="s">
        <v>10</v>
      </c>
      <c r="G3382" t="s">
        <v>1153</v>
      </c>
    </row>
    <row r="3383" spans="1:7" x14ac:dyDescent="0.25">
      <c r="A3383" t="s">
        <v>2191</v>
      </c>
      <c r="B3383" t="s">
        <v>2192</v>
      </c>
      <c r="C3383">
        <v>2014</v>
      </c>
      <c r="D3383" t="s">
        <v>1122</v>
      </c>
      <c r="E3383" s="2">
        <v>108</v>
      </c>
      <c r="F3383" t="s">
        <v>10</v>
      </c>
      <c r="G3383" t="s">
        <v>2194</v>
      </c>
    </row>
    <row r="3384" spans="1:7" x14ac:dyDescent="0.25">
      <c r="A3384" t="s">
        <v>4379</v>
      </c>
      <c r="B3384" t="s">
        <v>4380</v>
      </c>
      <c r="C3384">
        <v>2020</v>
      </c>
      <c r="D3384" t="s">
        <v>58</v>
      </c>
      <c r="E3384" s="2">
        <v>245</v>
      </c>
      <c r="F3384" t="s">
        <v>10</v>
      </c>
      <c r="G3384" t="s">
        <v>4381</v>
      </c>
    </row>
    <row r="3385" spans="1:7" x14ac:dyDescent="0.25">
      <c r="A3385" t="s">
        <v>761</v>
      </c>
      <c r="B3385" t="s">
        <v>759</v>
      </c>
      <c r="C3385">
        <v>2012</v>
      </c>
      <c r="D3385" t="s">
        <v>58</v>
      </c>
      <c r="E3385" s="2">
        <v>99</v>
      </c>
      <c r="F3385" t="s">
        <v>10</v>
      </c>
      <c r="G3385" t="s">
        <v>762</v>
      </c>
    </row>
    <row r="3386" spans="1:7" x14ac:dyDescent="0.25">
      <c r="A3386" t="s">
        <v>4687</v>
      </c>
      <c r="B3386" t="s">
        <v>4688</v>
      </c>
      <c r="C3386">
        <v>2020</v>
      </c>
      <c r="D3386" t="s">
        <v>3439</v>
      </c>
      <c r="E3386" s="2">
        <v>100</v>
      </c>
      <c r="F3386" t="s">
        <v>10</v>
      </c>
      <c r="G3386" t="s">
        <v>4691</v>
      </c>
    </row>
    <row r="3387" spans="1:7" x14ac:dyDescent="0.25">
      <c r="A3387" t="s">
        <v>4687</v>
      </c>
      <c r="B3387" t="s">
        <v>4688</v>
      </c>
      <c r="C3387">
        <v>2021</v>
      </c>
      <c r="D3387" t="s">
        <v>3439</v>
      </c>
      <c r="E3387" s="2">
        <v>92</v>
      </c>
      <c r="F3387" t="s">
        <v>10</v>
      </c>
      <c r="G3387" t="s">
        <v>4689</v>
      </c>
    </row>
    <row r="3388" spans="1:7" x14ac:dyDescent="0.25">
      <c r="A3388" t="s">
        <v>2087</v>
      </c>
      <c r="B3388" t="s">
        <v>2088</v>
      </c>
      <c r="C3388">
        <v>2015</v>
      </c>
      <c r="D3388" t="s">
        <v>729</v>
      </c>
      <c r="E3388" s="2">
        <v>69</v>
      </c>
      <c r="F3388" t="s">
        <v>10</v>
      </c>
      <c r="G3388" t="s">
        <v>2089</v>
      </c>
    </row>
    <row r="3389" spans="1:7" x14ac:dyDescent="0.25">
      <c r="A3389" t="s">
        <v>2413</v>
      </c>
      <c r="B3389" t="s">
        <v>2414</v>
      </c>
      <c r="C3389">
        <v>2021</v>
      </c>
      <c r="D3389" t="s">
        <v>2415</v>
      </c>
      <c r="E3389" s="2">
        <v>94</v>
      </c>
      <c r="F3389" t="s">
        <v>10</v>
      </c>
      <c r="G3389" t="s">
        <v>2416</v>
      </c>
    </row>
    <row r="3390" spans="1:7" x14ac:dyDescent="0.25">
      <c r="A3390" t="s">
        <v>7416</v>
      </c>
      <c r="B3390" t="s">
        <v>7349</v>
      </c>
      <c r="C3390">
        <v>2017</v>
      </c>
      <c r="D3390" t="s">
        <v>6353</v>
      </c>
      <c r="E3390" s="2">
        <v>49.95</v>
      </c>
      <c r="F3390" t="s">
        <v>6784</v>
      </c>
      <c r="G3390" t="s">
        <v>7417</v>
      </c>
    </row>
    <row r="3391" spans="1:7" x14ac:dyDescent="0.25">
      <c r="A3391" t="s">
        <v>6351</v>
      </c>
      <c r="B3391" t="s">
        <v>6352</v>
      </c>
      <c r="C3391">
        <v>2014</v>
      </c>
      <c r="D3391" t="s">
        <v>6353</v>
      </c>
      <c r="E3391" s="2">
        <v>169</v>
      </c>
      <c r="F3391" t="s">
        <v>4710</v>
      </c>
      <c r="G3391" t="s">
        <v>6354</v>
      </c>
    </row>
    <row r="3392" spans="1:7" x14ac:dyDescent="0.25">
      <c r="A3392" t="s">
        <v>7418</v>
      </c>
      <c r="B3392" t="s">
        <v>7303</v>
      </c>
      <c r="C3392">
        <v>2013</v>
      </c>
      <c r="D3392" t="s">
        <v>6353</v>
      </c>
      <c r="E3392" s="2">
        <v>79.95</v>
      </c>
      <c r="F3392" t="s">
        <v>6784</v>
      </c>
      <c r="G3392" t="s">
        <v>7419</v>
      </c>
    </row>
    <row r="3393" spans="1:7" x14ac:dyDescent="0.25">
      <c r="A3393" t="s">
        <v>7418</v>
      </c>
      <c r="B3393" t="s">
        <v>7303</v>
      </c>
      <c r="C3393">
        <v>2014</v>
      </c>
      <c r="D3393" t="s">
        <v>6353</v>
      </c>
      <c r="E3393" s="2">
        <v>79.95</v>
      </c>
      <c r="F3393" t="s">
        <v>6784</v>
      </c>
      <c r="G3393" t="s">
        <v>7420</v>
      </c>
    </row>
    <row r="3394" spans="1:7" x14ac:dyDescent="0.25">
      <c r="A3394" t="s">
        <v>7421</v>
      </c>
      <c r="B3394" t="s">
        <v>7314</v>
      </c>
      <c r="C3394">
        <v>2010</v>
      </c>
      <c r="D3394" t="s">
        <v>6353</v>
      </c>
      <c r="E3394" s="2">
        <v>295</v>
      </c>
      <c r="F3394" t="s">
        <v>6784</v>
      </c>
      <c r="G3394" t="s">
        <v>7422</v>
      </c>
    </row>
    <row r="3395" spans="1:7" x14ac:dyDescent="0.25">
      <c r="A3395" t="s">
        <v>6355</v>
      </c>
      <c r="B3395" t="s">
        <v>6352</v>
      </c>
      <c r="D3395" t="s">
        <v>6353</v>
      </c>
      <c r="E3395" s="2">
        <v>84.95</v>
      </c>
      <c r="F3395" t="s">
        <v>4710</v>
      </c>
      <c r="G3395" t="s">
        <v>6356</v>
      </c>
    </row>
    <row r="3396" spans="1:7" x14ac:dyDescent="0.25">
      <c r="A3396" t="s">
        <v>7293</v>
      </c>
      <c r="B3396" t="s">
        <v>7294</v>
      </c>
      <c r="D3396" t="s">
        <v>6353</v>
      </c>
      <c r="E3396" s="2">
        <v>57.95</v>
      </c>
      <c r="F3396" t="s">
        <v>6784</v>
      </c>
      <c r="G3396" t="s">
        <v>7295</v>
      </c>
    </row>
    <row r="3397" spans="1:7" x14ac:dyDescent="0.25">
      <c r="A3397" t="s">
        <v>7423</v>
      </c>
      <c r="B3397" t="s">
        <v>7303</v>
      </c>
      <c r="C3397">
        <v>2016</v>
      </c>
      <c r="D3397" t="s">
        <v>6353</v>
      </c>
      <c r="E3397" s="2">
        <v>49.95</v>
      </c>
      <c r="F3397" t="s">
        <v>6784</v>
      </c>
      <c r="G3397" t="s">
        <v>7424</v>
      </c>
    </row>
    <row r="3398" spans="1:7" x14ac:dyDescent="0.25">
      <c r="A3398" t="s">
        <v>7289</v>
      </c>
      <c r="B3398" t="s">
        <v>7237</v>
      </c>
      <c r="D3398" t="s">
        <v>6353</v>
      </c>
      <c r="E3398" s="2">
        <v>64.95</v>
      </c>
      <c r="F3398" t="s">
        <v>6784</v>
      </c>
      <c r="G3398" t="s">
        <v>7290</v>
      </c>
    </row>
    <row r="3399" spans="1:7" x14ac:dyDescent="0.25">
      <c r="A3399" t="s">
        <v>7425</v>
      </c>
      <c r="B3399" t="s">
        <v>7294</v>
      </c>
      <c r="C3399">
        <v>2014</v>
      </c>
      <c r="D3399" t="s">
        <v>6353</v>
      </c>
      <c r="E3399" s="2">
        <v>279</v>
      </c>
      <c r="F3399" t="s">
        <v>6784</v>
      </c>
      <c r="G3399" t="s">
        <v>7426</v>
      </c>
    </row>
    <row r="3400" spans="1:7" x14ac:dyDescent="0.25">
      <c r="A3400" t="s">
        <v>7427</v>
      </c>
      <c r="D3400" t="s">
        <v>6353</v>
      </c>
      <c r="E3400" s="2">
        <v>39.950000000000003</v>
      </c>
      <c r="F3400" t="s">
        <v>6784</v>
      </c>
      <c r="G3400" t="s">
        <v>7428</v>
      </c>
    </row>
    <row r="3401" spans="1:7" x14ac:dyDescent="0.25">
      <c r="A3401" t="s">
        <v>7429</v>
      </c>
      <c r="C3401">
        <v>2013</v>
      </c>
      <c r="D3401" t="s">
        <v>6353</v>
      </c>
      <c r="E3401" s="2">
        <v>42.5</v>
      </c>
      <c r="F3401" t="s">
        <v>6784</v>
      </c>
      <c r="G3401" t="s">
        <v>7430</v>
      </c>
    </row>
    <row r="3402" spans="1:7" x14ac:dyDescent="0.25">
      <c r="A3402" t="s">
        <v>7431</v>
      </c>
      <c r="B3402" t="s">
        <v>7432</v>
      </c>
      <c r="C3402">
        <v>2008</v>
      </c>
      <c r="D3402" t="s">
        <v>6353</v>
      </c>
      <c r="E3402" s="2">
        <v>44.95</v>
      </c>
      <c r="F3402" t="s">
        <v>6784</v>
      </c>
      <c r="G3402" t="s">
        <v>7433</v>
      </c>
    </row>
    <row r="3403" spans="1:7" x14ac:dyDescent="0.25">
      <c r="A3403" t="s">
        <v>7434</v>
      </c>
      <c r="B3403" t="s">
        <v>7237</v>
      </c>
      <c r="D3403" t="s">
        <v>6353</v>
      </c>
      <c r="E3403" s="2">
        <v>79.95</v>
      </c>
      <c r="F3403" t="s">
        <v>6784</v>
      </c>
      <c r="G3403" t="s">
        <v>7435</v>
      </c>
    </row>
    <row r="3404" spans="1:7" x14ac:dyDescent="0.25">
      <c r="A3404" t="s">
        <v>7436</v>
      </c>
      <c r="B3404" t="s">
        <v>7358</v>
      </c>
      <c r="C3404">
        <v>2013</v>
      </c>
      <c r="D3404" t="s">
        <v>6353</v>
      </c>
      <c r="E3404" s="2">
        <v>139</v>
      </c>
      <c r="F3404" t="s">
        <v>6784</v>
      </c>
      <c r="G3404" t="s">
        <v>7437</v>
      </c>
    </row>
    <row r="3405" spans="1:7" x14ac:dyDescent="0.25">
      <c r="A3405" t="s">
        <v>7334</v>
      </c>
      <c r="B3405" t="s">
        <v>7335</v>
      </c>
      <c r="C3405">
        <v>2015</v>
      </c>
      <c r="D3405" t="s">
        <v>6353</v>
      </c>
      <c r="E3405" s="2">
        <v>149</v>
      </c>
      <c r="F3405" t="s">
        <v>6784</v>
      </c>
      <c r="G3405" t="s">
        <v>7438</v>
      </c>
    </row>
    <row r="3406" spans="1:7" x14ac:dyDescent="0.25">
      <c r="A3406" t="s">
        <v>7439</v>
      </c>
      <c r="B3406" t="s">
        <v>7335</v>
      </c>
      <c r="C3406">
        <v>2022</v>
      </c>
      <c r="D3406" t="s">
        <v>6353</v>
      </c>
      <c r="E3406" s="2">
        <v>56.5</v>
      </c>
      <c r="F3406" t="s">
        <v>6784</v>
      </c>
      <c r="G3406" t="s">
        <v>7440</v>
      </c>
    </row>
    <row r="3407" spans="1:7" x14ac:dyDescent="0.25">
      <c r="A3407" t="s">
        <v>7441</v>
      </c>
      <c r="B3407" t="s">
        <v>7335</v>
      </c>
      <c r="D3407" t="s">
        <v>6353</v>
      </c>
      <c r="E3407" s="2">
        <v>49.95</v>
      </c>
      <c r="F3407" t="s">
        <v>6784</v>
      </c>
      <c r="G3407" t="s">
        <v>7442</v>
      </c>
    </row>
    <row r="3408" spans="1:7" x14ac:dyDescent="0.25">
      <c r="A3408" t="s">
        <v>7443</v>
      </c>
      <c r="B3408" t="s">
        <v>7432</v>
      </c>
      <c r="C3408">
        <v>2012</v>
      </c>
      <c r="D3408" t="s">
        <v>6353</v>
      </c>
      <c r="E3408" s="2">
        <v>69.95</v>
      </c>
      <c r="F3408" t="s">
        <v>6784</v>
      </c>
      <c r="G3408" t="s">
        <v>7444</v>
      </c>
    </row>
    <row r="3409" spans="1:7" x14ac:dyDescent="0.25">
      <c r="A3409" t="s">
        <v>7443</v>
      </c>
      <c r="B3409" t="s">
        <v>7432</v>
      </c>
      <c r="C3409">
        <v>2013</v>
      </c>
      <c r="D3409" t="s">
        <v>6353</v>
      </c>
      <c r="E3409" s="2">
        <v>69.95</v>
      </c>
      <c r="F3409" t="s">
        <v>6784</v>
      </c>
      <c r="G3409" t="s">
        <v>7445</v>
      </c>
    </row>
    <row r="3410" spans="1:7" x14ac:dyDescent="0.25">
      <c r="A3410" t="s">
        <v>7446</v>
      </c>
      <c r="B3410" t="s">
        <v>7335</v>
      </c>
      <c r="C3410">
        <v>2015</v>
      </c>
      <c r="D3410" t="s">
        <v>6353</v>
      </c>
      <c r="E3410" s="2">
        <v>54.95</v>
      </c>
      <c r="F3410" t="s">
        <v>6784</v>
      </c>
      <c r="G3410" t="s">
        <v>7447</v>
      </c>
    </row>
    <row r="3411" spans="1:7" x14ac:dyDescent="0.25">
      <c r="A3411" t="s">
        <v>7448</v>
      </c>
      <c r="B3411" t="s">
        <v>7303</v>
      </c>
      <c r="D3411" t="s">
        <v>6353</v>
      </c>
      <c r="E3411" s="2">
        <v>44.95</v>
      </c>
      <c r="F3411" t="s">
        <v>6784</v>
      </c>
      <c r="G3411" t="s">
        <v>7449</v>
      </c>
    </row>
    <row r="3412" spans="1:7" x14ac:dyDescent="0.25">
      <c r="A3412" t="s">
        <v>7450</v>
      </c>
      <c r="B3412" t="s">
        <v>7335</v>
      </c>
      <c r="D3412" t="s">
        <v>6353</v>
      </c>
      <c r="E3412" s="2">
        <v>36.5</v>
      </c>
      <c r="F3412" t="s">
        <v>6784</v>
      </c>
      <c r="G3412" t="s">
        <v>7451</v>
      </c>
    </row>
    <row r="3413" spans="1:7" x14ac:dyDescent="0.25">
      <c r="A3413" t="s">
        <v>7452</v>
      </c>
      <c r="B3413" t="s">
        <v>7303</v>
      </c>
      <c r="D3413" t="s">
        <v>6353</v>
      </c>
      <c r="E3413" s="2">
        <v>47.95</v>
      </c>
      <c r="F3413" t="s">
        <v>6784</v>
      </c>
      <c r="G3413" t="s">
        <v>7453</v>
      </c>
    </row>
    <row r="3414" spans="1:7" x14ac:dyDescent="0.25">
      <c r="A3414" t="s">
        <v>7454</v>
      </c>
      <c r="B3414" t="s">
        <v>7246</v>
      </c>
      <c r="D3414" t="s">
        <v>6353</v>
      </c>
      <c r="E3414" s="2">
        <v>49.95</v>
      </c>
      <c r="F3414" t="s">
        <v>6784</v>
      </c>
      <c r="G3414" t="s">
        <v>7455</v>
      </c>
    </row>
    <row r="3415" spans="1:7" x14ac:dyDescent="0.25">
      <c r="A3415" t="s">
        <v>7456</v>
      </c>
      <c r="B3415" t="s">
        <v>7303</v>
      </c>
      <c r="D3415" t="s">
        <v>6353</v>
      </c>
      <c r="E3415" s="2">
        <v>54.95</v>
      </c>
      <c r="F3415" t="s">
        <v>6784</v>
      </c>
      <c r="G3415" t="s">
        <v>7457</v>
      </c>
    </row>
    <row r="3416" spans="1:7" x14ac:dyDescent="0.25">
      <c r="A3416" t="s">
        <v>7458</v>
      </c>
      <c r="B3416" t="s">
        <v>7459</v>
      </c>
      <c r="C3416">
        <v>2014</v>
      </c>
      <c r="D3416" t="s">
        <v>6353</v>
      </c>
      <c r="E3416" s="2">
        <v>149</v>
      </c>
      <c r="F3416" t="s">
        <v>6784</v>
      </c>
      <c r="G3416" t="s">
        <v>7460</v>
      </c>
    </row>
    <row r="3417" spans="1:7" x14ac:dyDescent="0.25">
      <c r="A3417" t="s">
        <v>7461</v>
      </c>
      <c r="B3417" t="s">
        <v>7237</v>
      </c>
      <c r="C3417">
        <v>2012</v>
      </c>
      <c r="D3417" t="s">
        <v>6353</v>
      </c>
      <c r="E3417" s="2">
        <v>230</v>
      </c>
      <c r="F3417" t="s">
        <v>6784</v>
      </c>
      <c r="G3417" t="s">
        <v>7462</v>
      </c>
    </row>
    <row r="3418" spans="1:7" x14ac:dyDescent="0.25">
      <c r="A3418" t="s">
        <v>7463</v>
      </c>
      <c r="B3418" t="s">
        <v>7365</v>
      </c>
      <c r="C3418">
        <v>2015</v>
      </c>
      <c r="D3418" t="s">
        <v>6353</v>
      </c>
      <c r="E3418" s="2">
        <v>61.5</v>
      </c>
      <c r="F3418" t="s">
        <v>6784</v>
      </c>
      <c r="G3418" t="s">
        <v>7464</v>
      </c>
    </row>
    <row r="3419" spans="1:7" x14ac:dyDescent="0.25">
      <c r="A3419" t="s">
        <v>7337</v>
      </c>
      <c r="C3419">
        <v>2015</v>
      </c>
      <c r="D3419" t="s">
        <v>6353</v>
      </c>
      <c r="E3419" s="2">
        <v>79.95</v>
      </c>
      <c r="F3419" t="s">
        <v>6784</v>
      </c>
      <c r="G3419" t="s">
        <v>7465</v>
      </c>
    </row>
    <row r="3420" spans="1:7" x14ac:dyDescent="0.25">
      <c r="A3420" t="s">
        <v>7382</v>
      </c>
      <c r="B3420" t="s">
        <v>5778</v>
      </c>
      <c r="C3420">
        <v>2015</v>
      </c>
      <c r="D3420" t="s">
        <v>6353</v>
      </c>
      <c r="E3420" s="2">
        <v>79.95</v>
      </c>
      <c r="F3420" t="s">
        <v>6784</v>
      </c>
      <c r="G3420" t="s">
        <v>7466</v>
      </c>
    </row>
    <row r="3421" spans="1:7" x14ac:dyDescent="0.25">
      <c r="A3421" t="s">
        <v>7467</v>
      </c>
      <c r="B3421" t="s">
        <v>7365</v>
      </c>
      <c r="C3421">
        <v>2017</v>
      </c>
      <c r="D3421" t="s">
        <v>6353</v>
      </c>
      <c r="E3421" s="2">
        <v>61.5</v>
      </c>
      <c r="F3421" t="s">
        <v>6784</v>
      </c>
      <c r="G3421" t="s">
        <v>7468</v>
      </c>
    </row>
    <row r="3422" spans="1:7" x14ac:dyDescent="0.25">
      <c r="A3422" t="s">
        <v>7329</v>
      </c>
      <c r="B3422" t="s">
        <v>7237</v>
      </c>
      <c r="D3422" t="s">
        <v>6353</v>
      </c>
      <c r="E3422" s="2">
        <v>79.95</v>
      </c>
      <c r="F3422" t="s">
        <v>6784</v>
      </c>
      <c r="G3422" t="s">
        <v>7330</v>
      </c>
    </row>
    <row r="3423" spans="1:7" x14ac:dyDescent="0.25">
      <c r="A3423" t="s">
        <v>6779</v>
      </c>
      <c r="B3423" t="s">
        <v>6352</v>
      </c>
      <c r="D3423" t="s">
        <v>6353</v>
      </c>
      <c r="E3423" s="2">
        <v>69.95</v>
      </c>
      <c r="F3423" t="s">
        <v>6369</v>
      </c>
      <c r="G3423" t="s">
        <v>6780</v>
      </c>
    </row>
    <row r="3424" spans="1:7" x14ac:dyDescent="0.25">
      <c r="A3424" t="s">
        <v>7469</v>
      </c>
      <c r="B3424" t="s">
        <v>7432</v>
      </c>
      <c r="C3424">
        <v>2013</v>
      </c>
      <c r="D3424" t="s">
        <v>6353</v>
      </c>
      <c r="E3424" s="2">
        <v>39.950000000000003</v>
      </c>
      <c r="F3424" t="s">
        <v>6784</v>
      </c>
      <c r="G3424" t="s">
        <v>7470</v>
      </c>
    </row>
    <row r="3425" spans="1:7" x14ac:dyDescent="0.25">
      <c r="A3425" t="s">
        <v>7469</v>
      </c>
      <c r="B3425" t="s">
        <v>7432</v>
      </c>
      <c r="C3425">
        <v>2015</v>
      </c>
      <c r="D3425" t="s">
        <v>6353</v>
      </c>
      <c r="E3425" s="2">
        <v>39.950000000000003</v>
      </c>
      <c r="F3425" t="s">
        <v>6784</v>
      </c>
      <c r="G3425" t="s">
        <v>7471</v>
      </c>
    </row>
    <row r="3426" spans="1:7" x14ac:dyDescent="0.25">
      <c r="A3426" t="s">
        <v>7472</v>
      </c>
      <c r="B3426" t="s">
        <v>7246</v>
      </c>
      <c r="D3426" t="s">
        <v>6353</v>
      </c>
      <c r="E3426" s="2">
        <v>73.5</v>
      </c>
      <c r="F3426" t="s">
        <v>6784</v>
      </c>
      <c r="G3426" t="s">
        <v>7473</v>
      </c>
    </row>
    <row r="3427" spans="1:7" x14ac:dyDescent="0.25">
      <c r="A3427" t="s">
        <v>7307</v>
      </c>
      <c r="B3427" t="s">
        <v>7237</v>
      </c>
      <c r="D3427" t="s">
        <v>6353</v>
      </c>
      <c r="E3427" s="2">
        <v>59.5</v>
      </c>
      <c r="F3427" t="s">
        <v>6784</v>
      </c>
      <c r="G3427" t="s">
        <v>7308</v>
      </c>
    </row>
    <row r="3428" spans="1:7" x14ac:dyDescent="0.25">
      <c r="A3428" t="s">
        <v>7474</v>
      </c>
      <c r="B3428" t="s">
        <v>7405</v>
      </c>
      <c r="C3428">
        <v>2007</v>
      </c>
      <c r="D3428" t="s">
        <v>6353</v>
      </c>
      <c r="E3428" s="2">
        <v>215</v>
      </c>
      <c r="F3428" t="s">
        <v>6784</v>
      </c>
      <c r="G3428" t="s">
        <v>7475</v>
      </c>
    </row>
    <row r="3429" spans="1:7" x14ac:dyDescent="0.25">
      <c r="A3429" t="s">
        <v>7474</v>
      </c>
      <c r="B3429" t="s">
        <v>7405</v>
      </c>
      <c r="C3429">
        <v>2009</v>
      </c>
      <c r="D3429" t="s">
        <v>6353</v>
      </c>
      <c r="E3429" s="2">
        <v>175</v>
      </c>
      <c r="F3429" t="s">
        <v>6784</v>
      </c>
      <c r="G3429" t="s">
        <v>7476</v>
      </c>
    </row>
    <row r="3430" spans="1:7" x14ac:dyDescent="0.25">
      <c r="A3430" t="s">
        <v>7477</v>
      </c>
      <c r="B3430" t="s">
        <v>7405</v>
      </c>
      <c r="D3430" t="s">
        <v>6353</v>
      </c>
      <c r="E3430" s="2">
        <v>64.95</v>
      </c>
      <c r="F3430" t="s">
        <v>6784</v>
      </c>
      <c r="G3430" t="s">
        <v>7478</v>
      </c>
    </row>
    <row r="3431" spans="1:7" x14ac:dyDescent="0.25">
      <c r="A3431" t="s">
        <v>7479</v>
      </c>
      <c r="B3431" t="s">
        <v>7246</v>
      </c>
      <c r="C3431">
        <v>2012</v>
      </c>
      <c r="D3431" t="s">
        <v>6353</v>
      </c>
      <c r="E3431" s="2">
        <v>74.95</v>
      </c>
      <c r="F3431" t="s">
        <v>6784</v>
      </c>
      <c r="G3431" t="s">
        <v>7480</v>
      </c>
    </row>
    <row r="3432" spans="1:7" x14ac:dyDescent="0.25">
      <c r="A3432" t="s">
        <v>7313</v>
      </c>
      <c r="B3432" t="s">
        <v>7314</v>
      </c>
      <c r="D3432" t="s">
        <v>6353</v>
      </c>
      <c r="E3432" s="2">
        <v>87.95</v>
      </c>
      <c r="F3432" t="s">
        <v>6784</v>
      </c>
      <c r="G3432" t="s">
        <v>7315</v>
      </c>
    </row>
    <row r="3433" spans="1:7" x14ac:dyDescent="0.25">
      <c r="A3433" t="s">
        <v>6357</v>
      </c>
      <c r="B3433" t="s">
        <v>535</v>
      </c>
      <c r="C3433">
        <v>2019</v>
      </c>
      <c r="D3433" t="s">
        <v>614</v>
      </c>
      <c r="E3433" s="2">
        <v>190</v>
      </c>
      <c r="F3433" t="s">
        <v>4710</v>
      </c>
      <c r="G3433" t="s">
        <v>6358</v>
      </c>
    </row>
    <row r="3434" spans="1:7" x14ac:dyDescent="0.25">
      <c r="A3434" t="s">
        <v>3451</v>
      </c>
      <c r="C3434">
        <v>2014</v>
      </c>
      <c r="D3434" t="s">
        <v>96</v>
      </c>
      <c r="E3434" s="2">
        <v>670</v>
      </c>
      <c r="F3434" t="s">
        <v>10</v>
      </c>
      <c r="G3434" t="s">
        <v>3452</v>
      </c>
    </row>
    <row r="3435" spans="1:7" x14ac:dyDescent="0.25">
      <c r="A3435" t="s">
        <v>1497</v>
      </c>
      <c r="B3435" t="s">
        <v>95</v>
      </c>
      <c r="C3435">
        <v>2016</v>
      </c>
      <c r="D3435" t="s">
        <v>96</v>
      </c>
      <c r="E3435" s="2">
        <v>69</v>
      </c>
      <c r="F3435" t="s">
        <v>10</v>
      </c>
      <c r="G3435" t="s">
        <v>1498</v>
      </c>
    </row>
    <row r="3436" spans="1:7" x14ac:dyDescent="0.25">
      <c r="A3436" t="s">
        <v>109</v>
      </c>
      <c r="B3436" t="s">
        <v>110</v>
      </c>
      <c r="C3436">
        <v>2016</v>
      </c>
      <c r="D3436" t="s">
        <v>96</v>
      </c>
      <c r="E3436" s="2">
        <v>92.5</v>
      </c>
      <c r="F3436" t="s">
        <v>10</v>
      </c>
      <c r="G3436" t="s">
        <v>1539</v>
      </c>
    </row>
    <row r="3437" spans="1:7" x14ac:dyDescent="0.25">
      <c r="A3437" t="s">
        <v>1568</v>
      </c>
      <c r="B3437" t="s">
        <v>1569</v>
      </c>
      <c r="C3437">
        <v>2015</v>
      </c>
      <c r="D3437" t="s">
        <v>96</v>
      </c>
      <c r="E3437" s="2">
        <v>119</v>
      </c>
      <c r="F3437" t="s">
        <v>10</v>
      </c>
      <c r="G3437" t="s">
        <v>1572</v>
      </c>
    </row>
    <row r="3438" spans="1:7" x14ac:dyDescent="0.25">
      <c r="A3438" t="s">
        <v>1568</v>
      </c>
      <c r="B3438" t="s">
        <v>1569</v>
      </c>
      <c r="C3438">
        <v>2016</v>
      </c>
      <c r="D3438" t="s">
        <v>96</v>
      </c>
      <c r="E3438" s="2">
        <v>135</v>
      </c>
      <c r="F3438" t="s">
        <v>10</v>
      </c>
      <c r="G3438" t="s">
        <v>1573</v>
      </c>
    </row>
    <row r="3439" spans="1:7" x14ac:dyDescent="0.25">
      <c r="A3439" t="s">
        <v>1514</v>
      </c>
      <c r="B3439" t="s">
        <v>102</v>
      </c>
      <c r="C3439">
        <v>2016</v>
      </c>
      <c r="D3439" t="s">
        <v>103</v>
      </c>
      <c r="E3439" s="2">
        <v>199</v>
      </c>
      <c r="F3439" t="s">
        <v>10</v>
      </c>
      <c r="G3439" t="s">
        <v>1516</v>
      </c>
    </row>
    <row r="3440" spans="1:7" x14ac:dyDescent="0.25">
      <c r="A3440" t="s">
        <v>1514</v>
      </c>
      <c r="B3440" t="s">
        <v>102</v>
      </c>
      <c r="C3440">
        <v>2017</v>
      </c>
      <c r="D3440" t="s">
        <v>103</v>
      </c>
      <c r="E3440" s="2">
        <v>172</v>
      </c>
      <c r="F3440" t="s">
        <v>10</v>
      </c>
      <c r="G3440" t="s">
        <v>1515</v>
      </c>
    </row>
    <row r="3441" spans="1:7" x14ac:dyDescent="0.25">
      <c r="A3441" t="s">
        <v>1722</v>
      </c>
      <c r="C3441">
        <v>2010</v>
      </c>
      <c r="D3441" t="s">
        <v>170</v>
      </c>
      <c r="E3441" s="2">
        <v>159</v>
      </c>
      <c r="F3441" t="s">
        <v>10</v>
      </c>
      <c r="G3441" t="s">
        <v>3470</v>
      </c>
    </row>
    <row r="3442" spans="1:7" x14ac:dyDescent="0.25">
      <c r="A3442" t="s">
        <v>1722</v>
      </c>
      <c r="C3442">
        <v>2017</v>
      </c>
      <c r="D3442" t="s">
        <v>170</v>
      </c>
      <c r="E3442" s="2">
        <v>97.5</v>
      </c>
      <c r="F3442" t="s">
        <v>10</v>
      </c>
      <c r="G3442" t="s">
        <v>3469</v>
      </c>
    </row>
    <row r="3443" spans="1:7" x14ac:dyDescent="0.25">
      <c r="A3443" t="s">
        <v>1741</v>
      </c>
      <c r="B3443" t="s">
        <v>1732</v>
      </c>
      <c r="C3443">
        <v>2010</v>
      </c>
      <c r="D3443" t="s">
        <v>170</v>
      </c>
      <c r="E3443" s="2">
        <v>895</v>
      </c>
      <c r="F3443" t="s">
        <v>10</v>
      </c>
      <c r="G3443" t="s">
        <v>1742</v>
      </c>
    </row>
    <row r="3444" spans="1:7" x14ac:dyDescent="0.25">
      <c r="A3444" t="s">
        <v>1806</v>
      </c>
      <c r="B3444" t="s">
        <v>1804</v>
      </c>
      <c r="C3444">
        <v>2015</v>
      </c>
      <c r="D3444" t="s">
        <v>125</v>
      </c>
      <c r="E3444" s="2">
        <v>645</v>
      </c>
      <c r="F3444" t="s">
        <v>10</v>
      </c>
      <c r="G3444" t="s">
        <v>1807</v>
      </c>
    </row>
    <row r="3445" spans="1:7" x14ac:dyDescent="0.25">
      <c r="A3445" t="s">
        <v>1817</v>
      </c>
      <c r="B3445" t="s">
        <v>1818</v>
      </c>
      <c r="C3445">
        <v>2017</v>
      </c>
      <c r="D3445" t="s">
        <v>103</v>
      </c>
      <c r="E3445" s="2">
        <v>230</v>
      </c>
      <c r="F3445" t="s">
        <v>10</v>
      </c>
      <c r="G3445" t="s">
        <v>1819</v>
      </c>
    </row>
    <row r="3446" spans="1:7" x14ac:dyDescent="0.25">
      <c r="A3446" t="s">
        <v>1869</v>
      </c>
      <c r="B3446" t="s">
        <v>1867</v>
      </c>
      <c r="C3446">
        <v>2014</v>
      </c>
      <c r="D3446" t="s">
        <v>148</v>
      </c>
      <c r="E3446" s="2">
        <v>499</v>
      </c>
      <c r="F3446" t="s">
        <v>10</v>
      </c>
      <c r="G3446" t="s">
        <v>1870</v>
      </c>
    </row>
    <row r="3447" spans="1:7" x14ac:dyDescent="0.25">
      <c r="A3447" t="s">
        <v>1866</v>
      </c>
      <c r="B3447" t="s">
        <v>1867</v>
      </c>
      <c r="C3447">
        <v>2008</v>
      </c>
      <c r="D3447" t="s">
        <v>148</v>
      </c>
      <c r="E3447" s="2">
        <v>540</v>
      </c>
      <c r="F3447" t="s">
        <v>10</v>
      </c>
      <c r="G3447" t="s">
        <v>1868</v>
      </c>
    </row>
    <row r="3448" spans="1:7" x14ac:dyDescent="0.25">
      <c r="A3448" t="s">
        <v>1874</v>
      </c>
      <c r="B3448" t="s">
        <v>1867</v>
      </c>
      <c r="C3448">
        <v>2011</v>
      </c>
      <c r="D3448" t="s">
        <v>148</v>
      </c>
      <c r="E3448" s="2">
        <v>579</v>
      </c>
      <c r="F3448" t="s">
        <v>10</v>
      </c>
      <c r="G3448" t="s">
        <v>1875</v>
      </c>
    </row>
    <row r="3449" spans="1:7" x14ac:dyDescent="0.25">
      <c r="A3449" t="s">
        <v>1906</v>
      </c>
      <c r="B3449" t="s">
        <v>1907</v>
      </c>
      <c r="C3449">
        <v>2017</v>
      </c>
      <c r="D3449" t="s">
        <v>107</v>
      </c>
      <c r="E3449" s="2">
        <v>125</v>
      </c>
      <c r="F3449" t="s">
        <v>10</v>
      </c>
      <c r="G3449" t="s">
        <v>1908</v>
      </c>
    </row>
    <row r="3450" spans="1:7" x14ac:dyDescent="0.25">
      <c r="A3450" t="s">
        <v>2485</v>
      </c>
      <c r="B3450" t="s">
        <v>2486</v>
      </c>
      <c r="C3450">
        <v>2021</v>
      </c>
      <c r="D3450" t="s">
        <v>82</v>
      </c>
      <c r="E3450" s="2">
        <v>300</v>
      </c>
      <c r="F3450" t="s">
        <v>10</v>
      </c>
      <c r="G3450" t="s">
        <v>2487</v>
      </c>
    </row>
    <row r="3451" spans="1:7" x14ac:dyDescent="0.25">
      <c r="A3451" t="s">
        <v>1931</v>
      </c>
      <c r="B3451" t="s">
        <v>1932</v>
      </c>
      <c r="C3451">
        <v>2017</v>
      </c>
      <c r="D3451" t="s">
        <v>148</v>
      </c>
      <c r="E3451" s="2">
        <v>249</v>
      </c>
      <c r="F3451" t="s">
        <v>10</v>
      </c>
      <c r="G3451" t="s">
        <v>1933</v>
      </c>
    </row>
    <row r="3452" spans="1:7" x14ac:dyDescent="0.25">
      <c r="A3452" t="s">
        <v>4532</v>
      </c>
      <c r="B3452" t="s">
        <v>4529</v>
      </c>
      <c r="C3452">
        <v>2016</v>
      </c>
      <c r="D3452" t="s">
        <v>96</v>
      </c>
      <c r="E3452" s="2">
        <v>157</v>
      </c>
      <c r="F3452" t="s">
        <v>10</v>
      </c>
      <c r="G3452" t="s">
        <v>4534</v>
      </c>
    </row>
    <row r="3453" spans="1:7" x14ac:dyDescent="0.25">
      <c r="A3453" t="s">
        <v>1973</v>
      </c>
      <c r="B3453" t="s">
        <v>1974</v>
      </c>
      <c r="C3453">
        <v>2016</v>
      </c>
      <c r="D3453" t="s">
        <v>125</v>
      </c>
      <c r="E3453" s="2">
        <v>150</v>
      </c>
      <c r="F3453" t="s">
        <v>10</v>
      </c>
      <c r="G3453" t="s">
        <v>1975</v>
      </c>
    </row>
    <row r="3454" spans="1:7" x14ac:dyDescent="0.25">
      <c r="A3454" t="s">
        <v>1557</v>
      </c>
      <c r="B3454" t="s">
        <v>1558</v>
      </c>
      <c r="C3454">
        <v>2020</v>
      </c>
      <c r="D3454" t="s">
        <v>525</v>
      </c>
      <c r="E3454" s="2">
        <v>81.95</v>
      </c>
      <c r="F3454" t="s">
        <v>10</v>
      </c>
      <c r="G3454" t="s">
        <v>1560</v>
      </c>
    </row>
    <row r="3455" spans="1:7" x14ac:dyDescent="0.25">
      <c r="A3455" t="s">
        <v>1557</v>
      </c>
      <c r="B3455" t="s">
        <v>1558</v>
      </c>
      <c r="C3455">
        <v>2021</v>
      </c>
      <c r="D3455" t="s">
        <v>525</v>
      </c>
      <c r="E3455" s="2">
        <v>68</v>
      </c>
      <c r="F3455" t="s">
        <v>10</v>
      </c>
      <c r="G3455" t="s">
        <v>1559</v>
      </c>
    </row>
    <row r="3456" spans="1:7" x14ac:dyDescent="0.25">
      <c r="A3456" t="s">
        <v>3504</v>
      </c>
      <c r="C3456">
        <v>2016</v>
      </c>
      <c r="D3456" t="s">
        <v>174</v>
      </c>
      <c r="E3456" s="2">
        <v>105</v>
      </c>
      <c r="F3456" t="s">
        <v>10</v>
      </c>
      <c r="G3456" t="s">
        <v>3505</v>
      </c>
    </row>
    <row r="3457" spans="1:7" x14ac:dyDescent="0.25">
      <c r="A3457" t="s">
        <v>954</v>
      </c>
      <c r="B3457" t="s">
        <v>955</v>
      </c>
      <c r="C3457">
        <v>2020</v>
      </c>
      <c r="D3457" t="s">
        <v>58</v>
      </c>
      <c r="E3457" s="2">
        <v>195</v>
      </c>
      <c r="F3457" t="s">
        <v>10</v>
      </c>
      <c r="G3457" t="s">
        <v>957</v>
      </c>
    </row>
    <row r="3458" spans="1:7" x14ac:dyDescent="0.25">
      <c r="A3458" t="s">
        <v>954</v>
      </c>
      <c r="B3458" t="s">
        <v>955</v>
      </c>
      <c r="C3458">
        <v>2021</v>
      </c>
      <c r="D3458" t="s">
        <v>58</v>
      </c>
      <c r="E3458" s="2">
        <v>185</v>
      </c>
      <c r="F3458" t="s">
        <v>10</v>
      </c>
      <c r="G3458" t="s">
        <v>956</v>
      </c>
    </row>
    <row r="3459" spans="1:7" x14ac:dyDescent="0.25">
      <c r="A3459" t="s">
        <v>6610</v>
      </c>
      <c r="C3459">
        <v>2023</v>
      </c>
      <c r="D3459" t="s">
        <v>1989</v>
      </c>
      <c r="E3459" s="2">
        <v>54.95</v>
      </c>
      <c r="F3459" t="s">
        <v>6369</v>
      </c>
      <c r="G3459" t="s">
        <v>6781</v>
      </c>
    </row>
    <row r="3460" spans="1:7" x14ac:dyDescent="0.25">
      <c r="A3460" t="s">
        <v>6359</v>
      </c>
      <c r="B3460" t="s">
        <v>3331</v>
      </c>
      <c r="C3460">
        <v>2020</v>
      </c>
      <c r="D3460" t="s">
        <v>1077</v>
      </c>
      <c r="E3460" s="2">
        <v>27</v>
      </c>
      <c r="F3460" t="s">
        <v>4710</v>
      </c>
      <c r="G3460" t="s">
        <v>6360</v>
      </c>
    </row>
    <row r="3461" spans="1:7" x14ac:dyDescent="0.25">
      <c r="A3461" t="s">
        <v>927</v>
      </c>
      <c r="B3461" t="s">
        <v>924</v>
      </c>
      <c r="C3461">
        <v>2020</v>
      </c>
      <c r="D3461" t="s">
        <v>619</v>
      </c>
      <c r="E3461" s="2">
        <v>145.5</v>
      </c>
      <c r="F3461" t="s">
        <v>10</v>
      </c>
      <c r="G3461" t="s">
        <v>929</v>
      </c>
    </row>
    <row r="3462" spans="1:7" x14ac:dyDescent="0.25">
      <c r="A3462" t="s">
        <v>927</v>
      </c>
      <c r="B3462" t="s">
        <v>924</v>
      </c>
      <c r="C3462">
        <v>2021</v>
      </c>
      <c r="D3462" t="s">
        <v>619</v>
      </c>
      <c r="E3462" s="2">
        <v>141.5</v>
      </c>
      <c r="F3462" t="s">
        <v>10</v>
      </c>
      <c r="G3462" t="s">
        <v>928</v>
      </c>
    </row>
    <row r="3463" spans="1:7" x14ac:dyDescent="0.25">
      <c r="A3463" t="s">
        <v>2557</v>
      </c>
      <c r="B3463" t="s">
        <v>418</v>
      </c>
      <c r="C3463">
        <v>2015</v>
      </c>
      <c r="D3463" t="s">
        <v>2197</v>
      </c>
      <c r="E3463" s="2">
        <v>47</v>
      </c>
      <c r="F3463" t="s">
        <v>10</v>
      </c>
      <c r="G3463" t="s">
        <v>2558</v>
      </c>
    </row>
    <row r="3464" spans="1:7" x14ac:dyDescent="0.25">
      <c r="A3464" t="s">
        <v>2995</v>
      </c>
      <c r="B3464" t="s">
        <v>2996</v>
      </c>
      <c r="C3464">
        <v>2013</v>
      </c>
      <c r="D3464" t="s">
        <v>121</v>
      </c>
      <c r="E3464" s="2">
        <v>165</v>
      </c>
      <c r="F3464" t="s">
        <v>10</v>
      </c>
      <c r="G3464" t="s">
        <v>2997</v>
      </c>
    </row>
    <row r="3465" spans="1:7" x14ac:dyDescent="0.25">
      <c r="A3465" t="s">
        <v>2995</v>
      </c>
      <c r="B3465" t="s">
        <v>2996</v>
      </c>
      <c r="C3465">
        <v>2016</v>
      </c>
      <c r="D3465" t="s">
        <v>121</v>
      </c>
      <c r="E3465" s="2">
        <v>319</v>
      </c>
      <c r="F3465" t="s">
        <v>10</v>
      </c>
      <c r="G3465" t="s">
        <v>3000</v>
      </c>
    </row>
    <row r="3466" spans="1:7" x14ac:dyDescent="0.25">
      <c r="A3466" t="s">
        <v>2995</v>
      </c>
      <c r="B3466" t="s">
        <v>2996</v>
      </c>
      <c r="C3466">
        <v>2017</v>
      </c>
      <c r="D3466" t="s">
        <v>121</v>
      </c>
      <c r="E3466" s="2">
        <v>240</v>
      </c>
      <c r="F3466" t="s">
        <v>10</v>
      </c>
      <c r="G3466" t="s">
        <v>2998</v>
      </c>
    </row>
    <row r="3467" spans="1:7" x14ac:dyDescent="0.25">
      <c r="A3467" t="s">
        <v>3198</v>
      </c>
      <c r="B3467" t="s">
        <v>3190</v>
      </c>
      <c r="C3467">
        <v>2019</v>
      </c>
      <c r="D3467" t="s">
        <v>58</v>
      </c>
      <c r="E3467" s="2">
        <v>125.5</v>
      </c>
      <c r="F3467" t="s">
        <v>10</v>
      </c>
      <c r="G3467" t="s">
        <v>3200</v>
      </c>
    </row>
    <row r="3468" spans="1:7" x14ac:dyDescent="0.25">
      <c r="A3468" t="s">
        <v>711</v>
      </c>
      <c r="B3468" t="s">
        <v>708</v>
      </c>
      <c r="C3468">
        <v>2016</v>
      </c>
      <c r="D3468" t="s">
        <v>709</v>
      </c>
      <c r="E3468" s="2">
        <v>75</v>
      </c>
      <c r="F3468" t="s">
        <v>10</v>
      </c>
      <c r="G3468" t="s">
        <v>712</v>
      </c>
    </row>
    <row r="3469" spans="1:7" x14ac:dyDescent="0.25">
      <c r="A3469" t="s">
        <v>6361</v>
      </c>
      <c r="C3469">
        <v>2022</v>
      </c>
      <c r="D3469" t="s">
        <v>6362</v>
      </c>
      <c r="E3469" s="2">
        <v>69.95</v>
      </c>
      <c r="F3469" t="s">
        <v>4710</v>
      </c>
      <c r="G3469" t="s">
        <v>6363</v>
      </c>
    </row>
    <row r="3470" spans="1:7" x14ac:dyDescent="0.25">
      <c r="A3470" t="s">
        <v>3160</v>
      </c>
      <c r="B3470" t="s">
        <v>3150</v>
      </c>
      <c r="C3470">
        <v>2019</v>
      </c>
      <c r="D3470" t="s">
        <v>58</v>
      </c>
      <c r="E3470" s="2">
        <v>69</v>
      </c>
      <c r="F3470" t="s">
        <v>10</v>
      </c>
      <c r="G3470" t="s">
        <v>3161</v>
      </c>
    </row>
    <row r="3471" spans="1:7" x14ac:dyDescent="0.25">
      <c r="A3471" t="s">
        <v>3592</v>
      </c>
      <c r="C3471">
        <v>2018</v>
      </c>
      <c r="D3471" t="s">
        <v>525</v>
      </c>
      <c r="E3471" s="2">
        <v>89</v>
      </c>
      <c r="F3471" t="s">
        <v>10</v>
      </c>
      <c r="G3471" t="s">
        <v>3593</v>
      </c>
    </row>
    <row r="3472" spans="1:7" x14ac:dyDescent="0.25">
      <c r="A3472" t="s">
        <v>3592</v>
      </c>
      <c r="C3472">
        <v>2019</v>
      </c>
      <c r="D3472" t="s">
        <v>525</v>
      </c>
      <c r="E3472" s="2">
        <v>89</v>
      </c>
      <c r="F3472" t="s">
        <v>10</v>
      </c>
      <c r="G3472" t="s">
        <v>3594</v>
      </c>
    </row>
    <row r="3473" spans="1:7" x14ac:dyDescent="0.25">
      <c r="A3473" t="s">
        <v>4223</v>
      </c>
      <c r="B3473" t="s">
        <v>4217</v>
      </c>
      <c r="C3473">
        <v>2021</v>
      </c>
      <c r="D3473" t="s">
        <v>925</v>
      </c>
      <c r="E3473" s="2">
        <v>302.5</v>
      </c>
      <c r="F3473" t="s">
        <v>10</v>
      </c>
      <c r="G3473" t="s">
        <v>4224</v>
      </c>
    </row>
    <row r="3474" spans="1:7" x14ac:dyDescent="0.25">
      <c r="A3474" t="s">
        <v>4006</v>
      </c>
      <c r="B3474" t="s">
        <v>4007</v>
      </c>
      <c r="C3474">
        <v>2023</v>
      </c>
      <c r="D3474" t="s">
        <v>619</v>
      </c>
      <c r="E3474" s="2">
        <v>138</v>
      </c>
      <c r="F3474" t="s">
        <v>10</v>
      </c>
      <c r="G3474" t="s">
        <v>4008</v>
      </c>
    </row>
    <row r="3475" spans="1:7" x14ac:dyDescent="0.25">
      <c r="A3475" t="s">
        <v>4009</v>
      </c>
      <c r="B3475" t="s">
        <v>4007</v>
      </c>
      <c r="C3475">
        <v>2021</v>
      </c>
      <c r="D3475" t="s">
        <v>925</v>
      </c>
      <c r="E3475" s="2">
        <v>145.94999999999999</v>
      </c>
      <c r="F3475" t="s">
        <v>10</v>
      </c>
      <c r="G3475" t="s">
        <v>4010</v>
      </c>
    </row>
    <row r="3476" spans="1:7" x14ac:dyDescent="0.25">
      <c r="A3476" t="s">
        <v>2972</v>
      </c>
      <c r="B3476" t="s">
        <v>2964</v>
      </c>
      <c r="C3476">
        <v>2009</v>
      </c>
      <c r="D3476" t="s">
        <v>125</v>
      </c>
      <c r="E3476" s="2">
        <v>875</v>
      </c>
      <c r="F3476" t="s">
        <v>10</v>
      </c>
      <c r="G3476" t="s">
        <v>2973</v>
      </c>
    </row>
    <row r="3477" spans="1:7" x14ac:dyDescent="0.25">
      <c r="A3477" t="s">
        <v>3681</v>
      </c>
      <c r="C3477">
        <v>2010</v>
      </c>
      <c r="D3477" t="s">
        <v>170</v>
      </c>
      <c r="E3477" s="2">
        <v>99.95</v>
      </c>
      <c r="F3477" t="s">
        <v>10</v>
      </c>
      <c r="G3477" t="s">
        <v>3682</v>
      </c>
    </row>
    <row r="3478" spans="1:7" x14ac:dyDescent="0.25">
      <c r="A3478" t="s">
        <v>3702</v>
      </c>
      <c r="C3478">
        <v>2020</v>
      </c>
      <c r="D3478" t="s">
        <v>245</v>
      </c>
      <c r="E3478" s="2">
        <v>53</v>
      </c>
      <c r="F3478" t="s">
        <v>10</v>
      </c>
      <c r="G3478" t="s">
        <v>3705</v>
      </c>
    </row>
    <row r="3479" spans="1:7" x14ac:dyDescent="0.25">
      <c r="A3479" t="s">
        <v>740</v>
      </c>
      <c r="B3479" t="s">
        <v>741</v>
      </c>
      <c r="C3479">
        <v>2020</v>
      </c>
      <c r="D3479" t="s">
        <v>742</v>
      </c>
      <c r="E3479" s="2">
        <v>64.95</v>
      </c>
      <c r="F3479" t="s">
        <v>10</v>
      </c>
      <c r="G3479" t="s">
        <v>743</v>
      </c>
    </row>
    <row r="3480" spans="1:7" x14ac:dyDescent="0.25">
      <c r="A3480" t="s">
        <v>1114</v>
      </c>
      <c r="B3480" t="s">
        <v>1115</v>
      </c>
      <c r="C3480">
        <v>2020</v>
      </c>
      <c r="D3480" t="s">
        <v>1010</v>
      </c>
      <c r="E3480" s="2">
        <v>115</v>
      </c>
      <c r="F3480" t="s">
        <v>10</v>
      </c>
      <c r="G3480" t="s">
        <v>1117</v>
      </c>
    </row>
    <row r="3481" spans="1:7" x14ac:dyDescent="0.25">
      <c r="A3481" t="s">
        <v>1114</v>
      </c>
      <c r="B3481" t="s">
        <v>1115</v>
      </c>
      <c r="C3481">
        <v>2021</v>
      </c>
      <c r="D3481" t="s">
        <v>1010</v>
      </c>
      <c r="E3481" s="2">
        <v>109</v>
      </c>
      <c r="F3481" t="s">
        <v>10</v>
      </c>
      <c r="G3481" t="s">
        <v>1116</v>
      </c>
    </row>
    <row r="3482" spans="1:7" x14ac:dyDescent="0.25">
      <c r="A3482" t="s">
        <v>4019</v>
      </c>
      <c r="B3482" t="s">
        <v>4017</v>
      </c>
      <c r="C3482">
        <v>2019</v>
      </c>
      <c r="D3482" t="s">
        <v>1010</v>
      </c>
      <c r="E3482" s="2">
        <v>54.95</v>
      </c>
      <c r="F3482" t="s">
        <v>10</v>
      </c>
      <c r="G3482" t="s">
        <v>4021</v>
      </c>
    </row>
    <row r="3483" spans="1:7" x14ac:dyDescent="0.25">
      <c r="A3483" t="s">
        <v>6364</v>
      </c>
      <c r="B3483" t="s">
        <v>535</v>
      </c>
      <c r="C3483">
        <v>2019</v>
      </c>
      <c r="D3483" t="s">
        <v>614</v>
      </c>
      <c r="E3483" s="2">
        <v>37.5</v>
      </c>
      <c r="F3483" t="s">
        <v>4710</v>
      </c>
      <c r="G3483" t="s">
        <v>6365</v>
      </c>
    </row>
    <row r="3484" spans="1:7" x14ac:dyDescent="0.25">
      <c r="A3484" t="s">
        <v>1043</v>
      </c>
      <c r="B3484" t="s">
        <v>1034</v>
      </c>
      <c r="C3484">
        <v>2021</v>
      </c>
      <c r="D3484" t="s">
        <v>35</v>
      </c>
      <c r="E3484" s="2">
        <v>59.5</v>
      </c>
      <c r="F3484" t="s">
        <v>10</v>
      </c>
      <c r="G3484" t="s">
        <v>1044</v>
      </c>
    </row>
    <row r="3485" spans="1:7" x14ac:dyDescent="0.25">
      <c r="A3485" t="s">
        <v>3241</v>
      </c>
      <c r="B3485" t="s">
        <v>3235</v>
      </c>
      <c r="C3485">
        <v>2012</v>
      </c>
      <c r="D3485" t="s">
        <v>35</v>
      </c>
      <c r="E3485" s="2">
        <v>295</v>
      </c>
      <c r="F3485" t="s">
        <v>10</v>
      </c>
      <c r="G3485" t="s">
        <v>3242</v>
      </c>
    </row>
    <row r="3486" spans="1:7" x14ac:dyDescent="0.25">
      <c r="A3486" t="s">
        <v>1063</v>
      </c>
      <c r="B3486" t="s">
        <v>38</v>
      </c>
      <c r="C3486">
        <v>1955</v>
      </c>
      <c r="D3486" t="s">
        <v>35</v>
      </c>
      <c r="E3486" s="2">
        <v>450</v>
      </c>
      <c r="F3486" t="s">
        <v>10</v>
      </c>
      <c r="G3486" t="s">
        <v>1064</v>
      </c>
    </row>
    <row r="3487" spans="1:7" x14ac:dyDescent="0.25">
      <c r="A3487" t="s">
        <v>984</v>
      </c>
      <c r="B3487" t="s">
        <v>976</v>
      </c>
      <c r="C3487">
        <v>2015</v>
      </c>
      <c r="D3487" t="s">
        <v>35</v>
      </c>
      <c r="E3487" s="2">
        <v>195</v>
      </c>
      <c r="F3487" t="s">
        <v>10</v>
      </c>
      <c r="G3487" t="s">
        <v>985</v>
      </c>
    </row>
    <row r="3488" spans="1:7" x14ac:dyDescent="0.25">
      <c r="A3488" t="s">
        <v>1088</v>
      </c>
      <c r="B3488" t="s">
        <v>1089</v>
      </c>
      <c r="C3488">
        <v>2019</v>
      </c>
      <c r="D3488" t="s">
        <v>35</v>
      </c>
      <c r="E3488" s="2">
        <v>128</v>
      </c>
      <c r="F3488" t="s">
        <v>10</v>
      </c>
      <c r="G3488" t="s">
        <v>1090</v>
      </c>
    </row>
    <row r="3489" spans="1:7" x14ac:dyDescent="0.25">
      <c r="A3489" t="s">
        <v>1138</v>
      </c>
      <c r="B3489" t="s">
        <v>1126</v>
      </c>
      <c r="C3489">
        <v>2008</v>
      </c>
      <c r="D3489" t="s">
        <v>35</v>
      </c>
      <c r="E3489" s="2">
        <v>79.95</v>
      </c>
      <c r="F3489" t="s">
        <v>10</v>
      </c>
      <c r="G3489" t="s">
        <v>1139</v>
      </c>
    </row>
    <row r="3490" spans="1:7" x14ac:dyDescent="0.25">
      <c r="A3490" t="s">
        <v>7481</v>
      </c>
      <c r="B3490" t="s">
        <v>7253</v>
      </c>
      <c r="D3490" t="s">
        <v>6353</v>
      </c>
      <c r="E3490" s="2">
        <v>68.5</v>
      </c>
      <c r="F3490" t="s">
        <v>6784</v>
      </c>
      <c r="G3490" t="s">
        <v>7482</v>
      </c>
    </row>
    <row r="3491" spans="1:7" x14ac:dyDescent="0.25">
      <c r="A3491" t="s">
        <v>7483</v>
      </c>
      <c r="B3491" t="s">
        <v>7253</v>
      </c>
      <c r="C3491">
        <v>2015</v>
      </c>
      <c r="D3491" t="s">
        <v>6353</v>
      </c>
      <c r="E3491" s="2">
        <v>69.5</v>
      </c>
      <c r="F3491" t="s">
        <v>6784</v>
      </c>
      <c r="G3491" t="s">
        <v>7484</v>
      </c>
    </row>
    <row r="3492" spans="1:7" x14ac:dyDescent="0.25">
      <c r="A3492" t="s">
        <v>7485</v>
      </c>
      <c r="B3492" t="s">
        <v>7253</v>
      </c>
      <c r="D3492" t="s">
        <v>6353</v>
      </c>
      <c r="E3492" s="2">
        <v>68.5</v>
      </c>
      <c r="F3492" t="s">
        <v>6784</v>
      </c>
      <c r="G3492" t="s">
        <v>7486</v>
      </c>
    </row>
    <row r="3493" spans="1:7" x14ac:dyDescent="0.25">
      <c r="A3493" t="s">
        <v>3826</v>
      </c>
      <c r="C3493">
        <v>2019</v>
      </c>
      <c r="D3493" t="s">
        <v>3827</v>
      </c>
      <c r="E3493" s="2">
        <v>196</v>
      </c>
      <c r="F3493" t="s">
        <v>10</v>
      </c>
      <c r="G3493" t="s">
        <v>3828</v>
      </c>
    </row>
    <row r="3494" spans="1:7" x14ac:dyDescent="0.25">
      <c r="A3494" t="s">
        <v>4361</v>
      </c>
      <c r="B3494" t="s">
        <v>4355</v>
      </c>
      <c r="C3494">
        <v>2021</v>
      </c>
      <c r="D3494" t="s">
        <v>58</v>
      </c>
      <c r="E3494" s="2">
        <v>225</v>
      </c>
      <c r="F3494" t="s">
        <v>10</v>
      </c>
      <c r="G3494" t="s">
        <v>4362</v>
      </c>
    </row>
    <row r="3495" spans="1:7" x14ac:dyDescent="0.25">
      <c r="A3495" t="s">
        <v>3871</v>
      </c>
      <c r="C3495">
        <v>2016</v>
      </c>
      <c r="D3495" t="s">
        <v>58</v>
      </c>
      <c r="E3495" s="2">
        <v>110</v>
      </c>
      <c r="F3495" t="s">
        <v>10</v>
      </c>
      <c r="G3495" t="s">
        <v>3872</v>
      </c>
    </row>
    <row r="3496" spans="1:7" x14ac:dyDescent="0.25">
      <c r="A3496" t="s">
        <v>4371</v>
      </c>
      <c r="B3496" t="s">
        <v>4366</v>
      </c>
      <c r="C3496">
        <v>2019</v>
      </c>
      <c r="D3496" t="s">
        <v>58</v>
      </c>
      <c r="E3496" s="2">
        <v>389</v>
      </c>
      <c r="F3496" t="s">
        <v>10</v>
      </c>
      <c r="G3496" t="s">
        <v>4372</v>
      </c>
    </row>
    <row r="3497" spans="1:7" x14ac:dyDescent="0.25">
      <c r="A3497" t="s">
        <v>3276</v>
      </c>
      <c r="B3497" t="s">
        <v>3277</v>
      </c>
      <c r="C3497">
        <v>2021</v>
      </c>
      <c r="D3497" t="s">
        <v>58</v>
      </c>
      <c r="E3497" s="2">
        <v>749</v>
      </c>
      <c r="F3497" t="s">
        <v>10</v>
      </c>
      <c r="G3497" t="s">
        <v>3278</v>
      </c>
    </row>
    <row r="3498" spans="1:7" x14ac:dyDescent="0.25">
      <c r="A3498" t="s">
        <v>3880</v>
      </c>
      <c r="C3498">
        <v>2016</v>
      </c>
      <c r="D3498" t="s">
        <v>58</v>
      </c>
      <c r="E3498" s="2">
        <v>79.5</v>
      </c>
      <c r="F3498" t="s">
        <v>10</v>
      </c>
      <c r="G3498" t="s">
        <v>3881</v>
      </c>
    </row>
    <row r="3499" spans="1:7" x14ac:dyDescent="0.25">
      <c r="A3499" t="s">
        <v>2521</v>
      </c>
      <c r="B3499" t="s">
        <v>2511</v>
      </c>
      <c r="C3499">
        <v>2016</v>
      </c>
      <c r="D3499" t="s">
        <v>58</v>
      </c>
      <c r="E3499" s="2">
        <v>115</v>
      </c>
      <c r="F3499" t="s">
        <v>10</v>
      </c>
      <c r="G3499" t="s">
        <v>2522</v>
      </c>
    </row>
    <row r="3500" spans="1:7" x14ac:dyDescent="0.25">
      <c r="A3500" t="s">
        <v>958</v>
      </c>
      <c r="B3500" t="s">
        <v>955</v>
      </c>
      <c r="C3500">
        <v>2020</v>
      </c>
      <c r="D3500" t="s">
        <v>58</v>
      </c>
      <c r="E3500" s="2">
        <v>77.5</v>
      </c>
      <c r="F3500" t="s">
        <v>10</v>
      </c>
      <c r="G3500" t="s">
        <v>960</v>
      </c>
    </row>
    <row r="3501" spans="1:7" x14ac:dyDescent="0.25">
      <c r="A3501" t="s">
        <v>958</v>
      </c>
      <c r="B3501" t="s">
        <v>955</v>
      </c>
      <c r="C3501">
        <v>2021</v>
      </c>
      <c r="D3501" t="s">
        <v>58</v>
      </c>
      <c r="E3501" s="2">
        <v>75.5</v>
      </c>
      <c r="F3501" t="s">
        <v>10</v>
      </c>
      <c r="G3501" t="s">
        <v>959</v>
      </c>
    </row>
    <row r="3502" spans="1:7" x14ac:dyDescent="0.25">
      <c r="A3502" t="s">
        <v>4549</v>
      </c>
      <c r="B3502" t="s">
        <v>4547</v>
      </c>
      <c r="C3502">
        <v>2021</v>
      </c>
      <c r="D3502" t="s">
        <v>2415</v>
      </c>
      <c r="E3502" s="2">
        <v>134.94999999999999</v>
      </c>
      <c r="F3502" t="s">
        <v>10</v>
      </c>
      <c r="G3502" t="s">
        <v>4550</v>
      </c>
    </row>
    <row r="3503" spans="1:7" x14ac:dyDescent="0.25">
      <c r="A3503" t="s">
        <v>1302</v>
      </c>
      <c r="B3503" t="s">
        <v>1303</v>
      </c>
      <c r="C3503">
        <v>2019</v>
      </c>
      <c r="D3503" t="s">
        <v>62</v>
      </c>
      <c r="E3503" s="2">
        <v>35</v>
      </c>
      <c r="F3503" t="s">
        <v>10</v>
      </c>
      <c r="G3503" t="s">
        <v>1304</v>
      </c>
    </row>
    <row r="3504" spans="1:7" x14ac:dyDescent="0.25">
      <c r="A3504" t="s">
        <v>3921</v>
      </c>
      <c r="C3504">
        <v>2017</v>
      </c>
      <c r="D3504" t="s">
        <v>174</v>
      </c>
      <c r="E3504" s="2">
        <v>230</v>
      </c>
      <c r="F3504" t="s">
        <v>10</v>
      </c>
      <c r="G3504" t="s">
        <v>3922</v>
      </c>
    </row>
    <row r="3505" spans="1:7" x14ac:dyDescent="0.25">
      <c r="A3505" t="s">
        <v>101</v>
      </c>
      <c r="B3505" t="s">
        <v>102</v>
      </c>
      <c r="C3505">
        <v>2023</v>
      </c>
      <c r="D3505" t="s">
        <v>103</v>
      </c>
      <c r="E3505" s="2">
        <v>43.25</v>
      </c>
      <c r="F3505" t="s">
        <v>10</v>
      </c>
      <c r="G3505" t="s">
        <v>104</v>
      </c>
    </row>
    <row r="3506" spans="1:7" x14ac:dyDescent="0.25">
      <c r="A3506" t="s">
        <v>105</v>
      </c>
      <c r="B3506" t="s">
        <v>106</v>
      </c>
      <c r="C3506">
        <v>2023</v>
      </c>
      <c r="D3506" t="s">
        <v>107</v>
      </c>
      <c r="E3506" s="2">
        <v>99.399999999999991</v>
      </c>
      <c r="F3506" t="s">
        <v>10</v>
      </c>
      <c r="G3506" t="s">
        <v>108</v>
      </c>
    </row>
    <row r="3507" spans="1:7" x14ac:dyDescent="0.25">
      <c r="A3507" t="s">
        <v>119</v>
      </c>
      <c r="B3507" t="s">
        <v>120</v>
      </c>
      <c r="C3507">
        <v>2023</v>
      </c>
      <c r="D3507" t="s">
        <v>121</v>
      </c>
      <c r="E3507" s="2">
        <v>74</v>
      </c>
      <c r="F3507" t="s">
        <v>10</v>
      </c>
      <c r="G3507" t="s">
        <v>122</v>
      </c>
    </row>
    <row r="3508" spans="1:7" x14ac:dyDescent="0.25">
      <c r="A3508" t="s">
        <v>1657</v>
      </c>
      <c r="B3508" t="s">
        <v>1658</v>
      </c>
      <c r="C3508">
        <v>2023</v>
      </c>
      <c r="D3508" t="s">
        <v>96</v>
      </c>
      <c r="E3508" s="2">
        <v>189</v>
      </c>
      <c r="F3508" t="s">
        <v>10</v>
      </c>
      <c r="G3508" t="s">
        <v>1659</v>
      </c>
    </row>
    <row r="3509" spans="1:7" x14ac:dyDescent="0.25">
      <c r="A3509" t="s">
        <v>156</v>
      </c>
      <c r="B3509" t="s">
        <v>157</v>
      </c>
      <c r="C3509">
        <v>2023</v>
      </c>
      <c r="D3509" t="s">
        <v>148</v>
      </c>
      <c r="E3509" s="2">
        <v>54</v>
      </c>
      <c r="F3509" t="s">
        <v>10</v>
      </c>
      <c r="G3509" t="s">
        <v>158</v>
      </c>
    </row>
    <row r="3510" spans="1:7" x14ac:dyDescent="0.25">
      <c r="A3510" t="s">
        <v>1931</v>
      </c>
      <c r="B3510" t="s">
        <v>1932</v>
      </c>
      <c r="C3510">
        <v>2023</v>
      </c>
      <c r="D3510" t="s">
        <v>148</v>
      </c>
      <c r="E3510" s="2">
        <v>297</v>
      </c>
      <c r="F3510" t="s">
        <v>10</v>
      </c>
      <c r="G3510" t="s">
        <v>1935</v>
      </c>
    </row>
    <row r="3511" spans="1:7" x14ac:dyDescent="0.25">
      <c r="A3511" t="s">
        <v>206</v>
      </c>
      <c r="B3511" t="s">
        <v>207</v>
      </c>
      <c r="C3511">
        <v>2023</v>
      </c>
      <c r="D3511" t="s">
        <v>27</v>
      </c>
      <c r="E3511" s="2">
        <v>12.5</v>
      </c>
      <c r="F3511" t="s">
        <v>10</v>
      </c>
      <c r="G3511" t="s">
        <v>208</v>
      </c>
    </row>
    <row r="3512" spans="1:7" x14ac:dyDescent="0.25">
      <c r="A3512" t="s">
        <v>209</v>
      </c>
      <c r="B3512" t="s">
        <v>210</v>
      </c>
      <c r="C3512">
        <v>2023</v>
      </c>
      <c r="D3512" t="s">
        <v>107</v>
      </c>
      <c r="E3512" s="2">
        <v>41.75</v>
      </c>
      <c r="F3512" t="s">
        <v>10</v>
      </c>
      <c r="G3512" t="s">
        <v>211</v>
      </c>
    </row>
    <row r="3513" spans="1:7" x14ac:dyDescent="0.25">
      <c r="A3513" t="s">
        <v>1961</v>
      </c>
      <c r="B3513" t="s">
        <v>1962</v>
      </c>
      <c r="C3513">
        <v>2023</v>
      </c>
      <c r="D3513" t="s">
        <v>125</v>
      </c>
      <c r="E3513" s="2">
        <v>141.6</v>
      </c>
      <c r="F3513" t="s">
        <v>10</v>
      </c>
      <c r="G3513" t="s">
        <v>1965</v>
      </c>
    </row>
    <row r="3514" spans="1:7" x14ac:dyDescent="0.25">
      <c r="A3514" t="s">
        <v>215</v>
      </c>
      <c r="B3514" t="s">
        <v>216</v>
      </c>
      <c r="C3514">
        <v>2023</v>
      </c>
      <c r="D3514" t="s">
        <v>148</v>
      </c>
      <c r="E3514" s="2">
        <v>76.95</v>
      </c>
      <c r="F3514" t="s">
        <v>10</v>
      </c>
      <c r="G3514" t="s">
        <v>217</v>
      </c>
    </row>
    <row r="3515" spans="1:7" x14ac:dyDescent="0.25">
      <c r="A3515" t="s">
        <v>218</v>
      </c>
      <c r="B3515" t="s">
        <v>219</v>
      </c>
      <c r="C3515">
        <v>2023</v>
      </c>
      <c r="D3515" t="s">
        <v>121</v>
      </c>
      <c r="E3515" s="2">
        <v>44.3</v>
      </c>
      <c r="F3515" t="s">
        <v>10</v>
      </c>
      <c r="G3515" t="s">
        <v>220</v>
      </c>
    </row>
    <row r="3516" spans="1:7" x14ac:dyDescent="0.25">
      <c r="A3516" t="s">
        <v>230</v>
      </c>
      <c r="B3516" t="s">
        <v>231</v>
      </c>
      <c r="C3516">
        <v>2023</v>
      </c>
      <c r="D3516" t="s">
        <v>96</v>
      </c>
      <c r="E3516" s="2">
        <v>12.5</v>
      </c>
      <c r="F3516" t="s">
        <v>10</v>
      </c>
      <c r="G3516" t="s">
        <v>232</v>
      </c>
    </row>
    <row r="3517" spans="1:7" x14ac:dyDescent="0.25">
      <c r="A3517" t="s">
        <v>2057</v>
      </c>
      <c r="B3517" t="s">
        <v>2058</v>
      </c>
      <c r="C3517">
        <v>2023</v>
      </c>
      <c r="D3517" t="s">
        <v>96</v>
      </c>
      <c r="E3517" s="2">
        <v>118.9</v>
      </c>
      <c r="F3517" t="s">
        <v>10</v>
      </c>
      <c r="G3517" t="s">
        <v>2059</v>
      </c>
    </row>
    <row r="3518" spans="1:7" x14ac:dyDescent="0.25">
      <c r="A3518" t="s">
        <v>116</v>
      </c>
      <c r="B3518" t="s">
        <v>117</v>
      </c>
      <c r="C3518">
        <v>2023</v>
      </c>
      <c r="D3518" t="s">
        <v>51</v>
      </c>
      <c r="E3518" s="2">
        <v>19.95</v>
      </c>
      <c r="F3518" t="s">
        <v>10</v>
      </c>
      <c r="G3518" t="s">
        <v>118</v>
      </c>
    </row>
    <row r="3519" spans="1:7" x14ac:dyDescent="0.25">
      <c r="A3519" t="s">
        <v>3921</v>
      </c>
      <c r="B3519" t="s">
        <v>4516</v>
      </c>
      <c r="C3519">
        <v>2023</v>
      </c>
      <c r="D3519" t="s">
        <v>121</v>
      </c>
      <c r="E3519" s="2">
        <v>232.5</v>
      </c>
      <c r="F3519" t="s">
        <v>10</v>
      </c>
      <c r="G3519" t="s">
        <v>4518</v>
      </c>
    </row>
    <row r="3520" spans="1:7" x14ac:dyDescent="0.25">
      <c r="A3520" t="s">
        <v>1901</v>
      </c>
      <c r="B3520" t="s">
        <v>1899</v>
      </c>
      <c r="C3520">
        <v>2017</v>
      </c>
      <c r="D3520" t="s">
        <v>129</v>
      </c>
      <c r="E3520" s="2">
        <v>149</v>
      </c>
      <c r="F3520" t="s">
        <v>10</v>
      </c>
      <c r="G3520" t="s">
        <v>1902</v>
      </c>
    </row>
  </sheetData>
  <conditionalFormatting sqref="G1:G1048576">
    <cfRule type="duplicateValues" dxfId="0" priority="1"/>
  </conditionalFormatting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8961-682F-4028-A227-081DB1C37BDC}">
  <dimension ref="A1:A172"/>
  <sheetViews>
    <sheetView workbookViewId="0"/>
  </sheetViews>
  <sheetFormatPr baseColWidth="10" defaultRowHeight="15" x14ac:dyDescent="0.25"/>
  <sheetData>
    <row r="1" spans="1:1" x14ac:dyDescent="0.25">
      <c r="A1" t="s">
        <v>2590</v>
      </c>
    </row>
    <row r="2" spans="1:1" x14ac:dyDescent="0.25">
      <c r="A2" t="s">
        <v>973</v>
      </c>
    </row>
    <row r="3" spans="1:1" x14ac:dyDescent="0.25">
      <c r="A3" t="s">
        <v>525</v>
      </c>
    </row>
    <row r="4" spans="1:1" x14ac:dyDescent="0.25">
      <c r="A4" t="s">
        <v>3993</v>
      </c>
    </row>
    <row r="5" spans="1:1" x14ac:dyDescent="0.25">
      <c r="A5" t="s">
        <v>2034</v>
      </c>
    </row>
    <row r="6" spans="1:1" x14ac:dyDescent="0.25">
      <c r="A6" t="s">
        <v>3827</v>
      </c>
    </row>
    <row r="7" spans="1:1" x14ac:dyDescent="0.25">
      <c r="A7" t="s">
        <v>3439</v>
      </c>
    </row>
    <row r="8" spans="1:1" x14ac:dyDescent="0.25">
      <c r="A8" t="s">
        <v>4450</v>
      </c>
    </row>
    <row r="9" spans="1:1" x14ac:dyDescent="0.25">
      <c r="A9" t="s">
        <v>3671</v>
      </c>
    </row>
    <row r="10" spans="1:1" x14ac:dyDescent="0.25">
      <c r="A10" t="s">
        <v>614</v>
      </c>
    </row>
    <row r="11" spans="1:1" x14ac:dyDescent="0.25">
      <c r="A11" t="s">
        <v>536</v>
      </c>
    </row>
    <row r="12" spans="1:1" x14ac:dyDescent="0.25">
      <c r="A12" t="s">
        <v>3309</v>
      </c>
    </row>
    <row r="13" spans="1:1" x14ac:dyDescent="0.25">
      <c r="A13" t="s">
        <v>3043</v>
      </c>
    </row>
    <row r="14" spans="1:1" x14ac:dyDescent="0.25">
      <c r="A14" t="s">
        <v>1483</v>
      </c>
    </row>
    <row r="15" spans="1:1" x14ac:dyDescent="0.25">
      <c r="A15" t="s">
        <v>5498</v>
      </c>
    </row>
    <row r="16" spans="1:1" x14ac:dyDescent="0.25">
      <c r="A16" t="s">
        <v>2415</v>
      </c>
    </row>
    <row r="17" spans="1:1" x14ac:dyDescent="0.25">
      <c r="A17" t="s">
        <v>4883</v>
      </c>
    </row>
    <row r="18" spans="1:1" x14ac:dyDescent="0.25">
      <c r="A18" t="s">
        <v>3365</v>
      </c>
    </row>
    <row r="19" spans="1:1" x14ac:dyDescent="0.25">
      <c r="A19" t="s">
        <v>3362</v>
      </c>
    </row>
    <row r="20" spans="1:1" x14ac:dyDescent="0.25">
      <c r="A20" t="s">
        <v>5374</v>
      </c>
    </row>
    <row r="21" spans="1:1" x14ac:dyDescent="0.25">
      <c r="A21" t="s">
        <v>4537</v>
      </c>
    </row>
    <row r="22" spans="1:1" x14ac:dyDescent="0.25">
      <c r="A22" t="s">
        <v>3614</v>
      </c>
    </row>
    <row r="23" spans="1:1" x14ac:dyDescent="0.25">
      <c r="A23" t="s">
        <v>2905</v>
      </c>
    </row>
    <row r="24" spans="1:1" x14ac:dyDescent="0.25">
      <c r="A24" t="s">
        <v>3736</v>
      </c>
    </row>
    <row r="25" spans="1:1" x14ac:dyDescent="0.25">
      <c r="A25" t="s">
        <v>3739</v>
      </c>
    </row>
    <row r="26" spans="1:1" x14ac:dyDescent="0.25">
      <c r="A26" t="s">
        <v>725</v>
      </c>
    </row>
    <row r="27" spans="1:1" x14ac:dyDescent="0.25">
      <c r="A27" t="s">
        <v>6765</v>
      </c>
    </row>
    <row r="28" spans="1:1" x14ac:dyDescent="0.25">
      <c r="A28" t="s">
        <v>4818</v>
      </c>
    </row>
    <row r="29" spans="1:1" x14ac:dyDescent="0.25">
      <c r="A29" t="s">
        <v>2496</v>
      </c>
    </row>
    <row r="30" spans="1:1" x14ac:dyDescent="0.25">
      <c r="A30" t="s">
        <v>506</v>
      </c>
    </row>
    <row r="31" spans="1:1" x14ac:dyDescent="0.25">
      <c r="A31" t="s">
        <v>178</v>
      </c>
    </row>
    <row r="32" spans="1:1" x14ac:dyDescent="0.25">
      <c r="A32" t="s">
        <v>170</v>
      </c>
    </row>
    <row r="33" spans="1:1" x14ac:dyDescent="0.25">
      <c r="A33" t="s">
        <v>2446</v>
      </c>
    </row>
    <row r="34" spans="1:1" x14ac:dyDescent="0.25">
      <c r="A34" t="s">
        <v>148</v>
      </c>
    </row>
    <row r="35" spans="1:1" x14ac:dyDescent="0.25">
      <c r="A35" t="s">
        <v>51</v>
      </c>
    </row>
    <row r="36" spans="1:1" x14ac:dyDescent="0.25">
      <c r="A36" t="s">
        <v>114</v>
      </c>
    </row>
    <row r="37" spans="1:1" x14ac:dyDescent="0.25">
      <c r="A37" t="s">
        <v>125</v>
      </c>
    </row>
    <row r="38" spans="1:1" x14ac:dyDescent="0.25">
      <c r="A38" t="s">
        <v>121</v>
      </c>
    </row>
    <row r="39" spans="1:1" x14ac:dyDescent="0.25">
      <c r="A39" t="s">
        <v>174</v>
      </c>
    </row>
    <row r="40" spans="1:1" x14ac:dyDescent="0.25">
      <c r="A40" t="s">
        <v>96</v>
      </c>
    </row>
    <row r="41" spans="1:1" x14ac:dyDescent="0.25">
      <c r="A41" t="s">
        <v>107</v>
      </c>
    </row>
    <row r="42" spans="1:1" x14ac:dyDescent="0.25">
      <c r="A42" t="s">
        <v>103</v>
      </c>
    </row>
    <row r="43" spans="1:1" x14ac:dyDescent="0.25">
      <c r="A43" t="s">
        <v>467</v>
      </c>
    </row>
    <row r="44" spans="1:1" x14ac:dyDescent="0.25">
      <c r="A44" t="s">
        <v>1600</v>
      </c>
    </row>
    <row r="45" spans="1:1" x14ac:dyDescent="0.25">
      <c r="A45" t="s">
        <v>133</v>
      </c>
    </row>
    <row r="46" spans="1:1" x14ac:dyDescent="0.25">
      <c r="A46" t="s">
        <v>288</v>
      </c>
    </row>
    <row r="47" spans="1:1" x14ac:dyDescent="0.25">
      <c r="A47" t="s">
        <v>262</v>
      </c>
    </row>
    <row r="48" spans="1:1" x14ac:dyDescent="0.25">
      <c r="A48" t="s">
        <v>4805</v>
      </c>
    </row>
    <row r="49" spans="1:1" x14ac:dyDescent="0.25">
      <c r="A49" t="s">
        <v>6353</v>
      </c>
    </row>
    <row r="50" spans="1:1" x14ac:dyDescent="0.25">
      <c r="A50" t="s">
        <v>129</v>
      </c>
    </row>
    <row r="51" spans="1:1" x14ac:dyDescent="0.25">
      <c r="A51" t="s">
        <v>5537</v>
      </c>
    </row>
    <row r="52" spans="1:1" x14ac:dyDescent="0.25">
      <c r="A52" t="s">
        <v>298</v>
      </c>
    </row>
    <row r="53" spans="1:1" x14ac:dyDescent="0.25">
      <c r="A53" t="s">
        <v>6652</v>
      </c>
    </row>
    <row r="54" spans="1:1" x14ac:dyDescent="0.25">
      <c r="A54" t="s">
        <v>266</v>
      </c>
    </row>
    <row r="55" spans="1:1" x14ac:dyDescent="0.25">
      <c r="A55" t="s">
        <v>82</v>
      </c>
    </row>
    <row r="56" spans="1:1" x14ac:dyDescent="0.25">
      <c r="A56" t="s">
        <v>2869</v>
      </c>
    </row>
    <row r="57" spans="1:1" x14ac:dyDescent="0.25">
      <c r="A57" t="s">
        <v>3351</v>
      </c>
    </row>
    <row r="58" spans="1:1" x14ac:dyDescent="0.25">
      <c r="A58" t="s">
        <v>1604</v>
      </c>
    </row>
    <row r="59" spans="1:1" x14ac:dyDescent="0.25">
      <c r="A59" t="s">
        <v>294</v>
      </c>
    </row>
    <row r="60" spans="1:1" x14ac:dyDescent="0.25">
      <c r="A60" t="s">
        <v>483</v>
      </c>
    </row>
    <row r="61" spans="1:1" x14ac:dyDescent="0.25">
      <c r="A61" t="s">
        <v>5370</v>
      </c>
    </row>
    <row r="62" spans="1:1" x14ac:dyDescent="0.25">
      <c r="A62" t="s">
        <v>460</v>
      </c>
    </row>
    <row r="63" spans="1:1" x14ac:dyDescent="0.25">
      <c r="A63" t="s">
        <v>1904</v>
      </c>
    </row>
    <row r="64" spans="1:1" x14ac:dyDescent="0.25">
      <c r="A64" t="s">
        <v>391</v>
      </c>
    </row>
    <row r="65" spans="1:1" x14ac:dyDescent="0.25">
      <c r="A65" t="s">
        <v>5762</v>
      </c>
    </row>
    <row r="66" spans="1:1" x14ac:dyDescent="0.25">
      <c r="A66" t="s">
        <v>1989</v>
      </c>
    </row>
    <row r="67" spans="1:1" x14ac:dyDescent="0.25">
      <c r="A67" t="s">
        <v>275</v>
      </c>
    </row>
    <row r="68" spans="1:1" x14ac:dyDescent="0.25">
      <c r="A68" t="s">
        <v>271</v>
      </c>
    </row>
    <row r="69" spans="1:1" x14ac:dyDescent="0.25">
      <c r="A69" t="s">
        <v>1614</v>
      </c>
    </row>
    <row r="70" spans="1:1" x14ac:dyDescent="0.25">
      <c r="A70" t="s">
        <v>6847</v>
      </c>
    </row>
    <row r="71" spans="1:1" x14ac:dyDescent="0.25">
      <c r="A71" t="s">
        <v>27</v>
      </c>
    </row>
    <row r="72" spans="1:1" x14ac:dyDescent="0.25">
      <c r="A72" t="s">
        <v>379</v>
      </c>
    </row>
    <row r="73" spans="1:1" x14ac:dyDescent="0.25">
      <c r="A73" t="s">
        <v>509</v>
      </c>
    </row>
    <row r="74" spans="1:1" x14ac:dyDescent="0.25">
      <c r="A74" t="s">
        <v>5107</v>
      </c>
    </row>
    <row r="75" spans="1:1" x14ac:dyDescent="0.25">
      <c r="A75" t="s">
        <v>6539</v>
      </c>
    </row>
    <row r="76" spans="1:1" x14ac:dyDescent="0.25">
      <c r="A76" t="s">
        <v>2152</v>
      </c>
    </row>
    <row r="77" spans="1:1" x14ac:dyDescent="0.25">
      <c r="A77" t="s">
        <v>7046</v>
      </c>
    </row>
    <row r="78" spans="1:1" x14ac:dyDescent="0.25">
      <c r="A78" t="s">
        <v>7176</v>
      </c>
    </row>
    <row r="79" spans="1:1" x14ac:dyDescent="0.25">
      <c r="A79" t="s">
        <v>419</v>
      </c>
    </row>
    <row r="80" spans="1:1" x14ac:dyDescent="0.25">
      <c r="A80" t="s">
        <v>578</v>
      </c>
    </row>
    <row r="81" spans="1:1" x14ac:dyDescent="0.25">
      <c r="A81" t="s">
        <v>410</v>
      </c>
    </row>
    <row r="82" spans="1:1" x14ac:dyDescent="0.25">
      <c r="A82" t="s">
        <v>245</v>
      </c>
    </row>
    <row r="83" spans="1:1" x14ac:dyDescent="0.25">
      <c r="A83" t="s">
        <v>921</v>
      </c>
    </row>
    <row r="84" spans="1:1" x14ac:dyDescent="0.25">
      <c r="A84" t="s">
        <v>6295</v>
      </c>
    </row>
    <row r="85" spans="1:1" x14ac:dyDescent="0.25">
      <c r="A85" t="s">
        <v>235</v>
      </c>
    </row>
    <row r="86" spans="1:1" x14ac:dyDescent="0.25">
      <c r="A86" t="s">
        <v>2976</v>
      </c>
    </row>
    <row r="87" spans="1:1" x14ac:dyDescent="0.25">
      <c r="A87" t="s">
        <v>2197</v>
      </c>
    </row>
    <row r="88" spans="1:1" x14ac:dyDescent="0.25">
      <c r="A88" t="s">
        <v>2480</v>
      </c>
    </row>
    <row r="89" spans="1:1" x14ac:dyDescent="0.25">
      <c r="A89" t="s">
        <v>862</v>
      </c>
    </row>
    <row r="90" spans="1:1" x14ac:dyDescent="0.25">
      <c r="A90" t="s">
        <v>2809</v>
      </c>
    </row>
    <row r="91" spans="1:1" x14ac:dyDescent="0.25">
      <c r="A91" t="s">
        <v>520</v>
      </c>
    </row>
    <row r="92" spans="1:1" x14ac:dyDescent="0.25">
      <c r="A92" t="s">
        <v>14</v>
      </c>
    </row>
    <row r="93" spans="1:1" x14ac:dyDescent="0.25">
      <c r="A93" t="s">
        <v>31</v>
      </c>
    </row>
    <row r="94" spans="1:1" x14ac:dyDescent="0.25">
      <c r="A94" t="s">
        <v>86</v>
      </c>
    </row>
    <row r="95" spans="1:1" x14ac:dyDescent="0.25">
      <c r="A95" t="s">
        <v>58</v>
      </c>
    </row>
    <row r="96" spans="1:1" x14ac:dyDescent="0.25">
      <c r="A96" t="s">
        <v>6932</v>
      </c>
    </row>
    <row r="97" spans="1:1" x14ac:dyDescent="0.25">
      <c r="A97" t="s">
        <v>853</v>
      </c>
    </row>
    <row r="98" spans="1:1" x14ac:dyDescent="0.25">
      <c r="A98" t="s">
        <v>62</v>
      </c>
    </row>
    <row r="99" spans="1:1" x14ac:dyDescent="0.25">
      <c r="A99" t="s">
        <v>3935</v>
      </c>
    </row>
    <row r="100" spans="1:1" x14ac:dyDescent="0.25">
      <c r="A100" t="s">
        <v>4706</v>
      </c>
    </row>
    <row r="101" spans="1:1" x14ac:dyDescent="0.25">
      <c r="A101" t="s">
        <v>3232</v>
      </c>
    </row>
    <row r="102" spans="1:1" x14ac:dyDescent="0.25">
      <c r="A102" t="s">
        <v>5290</v>
      </c>
    </row>
    <row r="103" spans="1:1" x14ac:dyDescent="0.25">
      <c r="A103" t="s">
        <v>2649</v>
      </c>
    </row>
    <row r="104" spans="1:1" x14ac:dyDescent="0.25">
      <c r="A104" t="s">
        <v>3693</v>
      </c>
    </row>
    <row r="105" spans="1:1" x14ac:dyDescent="0.25">
      <c r="A105" t="s">
        <v>2815</v>
      </c>
    </row>
    <row r="106" spans="1:1" x14ac:dyDescent="0.25">
      <c r="A106" t="s">
        <v>4211</v>
      </c>
    </row>
    <row r="107" spans="1:1" x14ac:dyDescent="0.25">
      <c r="A107" t="s">
        <v>5677</v>
      </c>
    </row>
    <row r="108" spans="1:1" x14ac:dyDescent="0.25">
      <c r="A108" t="s">
        <v>966</v>
      </c>
    </row>
    <row r="109" spans="1:1" x14ac:dyDescent="0.25">
      <c r="A109" t="s">
        <v>3005</v>
      </c>
    </row>
    <row r="110" spans="1:1" x14ac:dyDescent="0.25">
      <c r="A110" t="s">
        <v>4635</v>
      </c>
    </row>
    <row r="111" spans="1:1" x14ac:dyDescent="0.25">
      <c r="A111" t="s">
        <v>6062</v>
      </c>
    </row>
    <row r="112" spans="1:1" x14ac:dyDescent="0.25">
      <c r="A112" t="s">
        <v>4848</v>
      </c>
    </row>
    <row r="113" spans="1:1" x14ac:dyDescent="0.25">
      <c r="A113" t="s">
        <v>4709</v>
      </c>
    </row>
    <row r="114" spans="1:1" x14ac:dyDescent="0.25">
      <c r="A114" t="s">
        <v>18</v>
      </c>
    </row>
    <row r="115" spans="1:1" x14ac:dyDescent="0.25">
      <c r="A115" t="s">
        <v>9</v>
      </c>
    </row>
    <row r="116" spans="1:1" x14ac:dyDescent="0.25">
      <c r="A116" t="s">
        <v>426</v>
      </c>
    </row>
    <row r="117" spans="1:1" x14ac:dyDescent="0.25">
      <c r="A117" t="s">
        <v>255</v>
      </c>
    </row>
    <row r="118" spans="1:1" x14ac:dyDescent="0.25">
      <c r="A118" t="s">
        <v>6432</v>
      </c>
    </row>
    <row r="119" spans="1:1" x14ac:dyDescent="0.25">
      <c r="A119" t="s">
        <v>71</v>
      </c>
    </row>
    <row r="120" spans="1:1" x14ac:dyDescent="0.25">
      <c r="A120" t="s">
        <v>75</v>
      </c>
    </row>
    <row r="121" spans="1:1" x14ac:dyDescent="0.25">
      <c r="A121" t="s">
        <v>23</v>
      </c>
    </row>
    <row r="122" spans="1:1" x14ac:dyDescent="0.25">
      <c r="A122" t="s">
        <v>6274</v>
      </c>
    </row>
    <row r="123" spans="1:1" x14ac:dyDescent="0.25">
      <c r="A123" t="s">
        <v>4976</v>
      </c>
    </row>
    <row r="124" spans="1:1" x14ac:dyDescent="0.25">
      <c r="A124" t="s">
        <v>1235</v>
      </c>
    </row>
    <row r="125" spans="1:1" x14ac:dyDescent="0.25">
      <c r="A125" t="s">
        <v>4247</v>
      </c>
    </row>
    <row r="126" spans="1:1" x14ac:dyDescent="0.25">
      <c r="A126" t="s">
        <v>827</v>
      </c>
    </row>
    <row r="127" spans="1:1" x14ac:dyDescent="0.25">
      <c r="A127" t="s">
        <v>2246</v>
      </c>
    </row>
    <row r="128" spans="1:1" x14ac:dyDescent="0.25">
      <c r="A128" t="s">
        <v>640</v>
      </c>
    </row>
    <row r="129" spans="1:1" x14ac:dyDescent="0.25">
      <c r="A129" t="s">
        <v>2078</v>
      </c>
    </row>
    <row r="130" spans="1:1" x14ac:dyDescent="0.25">
      <c r="A130" t="s">
        <v>3638</v>
      </c>
    </row>
    <row r="131" spans="1:1" x14ac:dyDescent="0.25">
      <c r="A131" t="s">
        <v>6056</v>
      </c>
    </row>
    <row r="132" spans="1:1" x14ac:dyDescent="0.25">
      <c r="A132" t="s">
        <v>677</v>
      </c>
    </row>
    <row r="133" spans="1:1" x14ac:dyDescent="0.25">
      <c r="A133" t="s">
        <v>4667</v>
      </c>
    </row>
    <row r="134" spans="1:1" x14ac:dyDescent="0.25">
      <c r="A134" t="s">
        <v>1414</v>
      </c>
    </row>
    <row r="135" spans="1:1" x14ac:dyDescent="0.25">
      <c r="A135" t="s">
        <v>694</v>
      </c>
    </row>
    <row r="136" spans="1:1" x14ac:dyDescent="0.25">
      <c r="A136" t="s">
        <v>629</v>
      </c>
    </row>
    <row r="137" spans="1:1" x14ac:dyDescent="0.25">
      <c r="A137" t="s">
        <v>3633</v>
      </c>
    </row>
    <row r="138" spans="1:1" x14ac:dyDescent="0.25">
      <c r="A138" t="s">
        <v>4682</v>
      </c>
    </row>
    <row r="139" spans="1:1" x14ac:dyDescent="0.25">
      <c r="A139" t="s">
        <v>5883</v>
      </c>
    </row>
    <row r="140" spans="1:1" x14ac:dyDescent="0.25">
      <c r="A140" t="s">
        <v>2921</v>
      </c>
    </row>
    <row r="141" spans="1:1" x14ac:dyDescent="0.25">
      <c r="A141" t="s">
        <v>3617</v>
      </c>
    </row>
    <row r="142" spans="1:1" x14ac:dyDescent="0.25">
      <c r="A142" t="s">
        <v>1127</v>
      </c>
    </row>
    <row r="143" spans="1:1" x14ac:dyDescent="0.25">
      <c r="A143" t="s">
        <v>2586</v>
      </c>
    </row>
    <row r="144" spans="1:1" x14ac:dyDescent="0.25">
      <c r="A144" t="s">
        <v>2184</v>
      </c>
    </row>
    <row r="145" spans="1:1" x14ac:dyDescent="0.25">
      <c r="A145" t="s">
        <v>742</v>
      </c>
    </row>
    <row r="146" spans="1:1" x14ac:dyDescent="0.25">
      <c r="A146" t="s">
        <v>6362</v>
      </c>
    </row>
    <row r="147" spans="1:1" x14ac:dyDescent="0.25">
      <c r="A147" t="s">
        <v>39</v>
      </c>
    </row>
    <row r="148" spans="1:1" x14ac:dyDescent="0.25">
      <c r="A148" t="s">
        <v>1122</v>
      </c>
    </row>
    <row r="149" spans="1:1" x14ac:dyDescent="0.25">
      <c r="A149" t="s">
        <v>729</v>
      </c>
    </row>
    <row r="150" spans="1:1" x14ac:dyDescent="0.25">
      <c r="A150" t="s">
        <v>709</v>
      </c>
    </row>
    <row r="151" spans="1:1" x14ac:dyDescent="0.25">
      <c r="A151" t="s">
        <v>2157</v>
      </c>
    </row>
    <row r="152" spans="1:1" x14ac:dyDescent="0.25">
      <c r="A152" t="s">
        <v>1001</v>
      </c>
    </row>
    <row r="153" spans="1:1" x14ac:dyDescent="0.25">
      <c r="A153" t="s">
        <v>43</v>
      </c>
    </row>
    <row r="154" spans="1:1" x14ac:dyDescent="0.25">
      <c r="A154" t="s">
        <v>738</v>
      </c>
    </row>
    <row r="155" spans="1:1" x14ac:dyDescent="0.25">
      <c r="A155" t="s">
        <v>3407</v>
      </c>
    </row>
    <row r="156" spans="1:1" x14ac:dyDescent="0.25">
      <c r="A156" t="s">
        <v>1010</v>
      </c>
    </row>
    <row r="157" spans="1:1" x14ac:dyDescent="0.25">
      <c r="A157" t="s">
        <v>35</v>
      </c>
    </row>
    <row r="158" spans="1:1" x14ac:dyDescent="0.25">
      <c r="A158" t="s">
        <v>2833</v>
      </c>
    </row>
    <row r="159" spans="1:1" x14ac:dyDescent="0.25">
      <c r="A159" t="s">
        <v>5100</v>
      </c>
    </row>
    <row r="160" spans="1:1" x14ac:dyDescent="0.25">
      <c r="A160" t="s">
        <v>1203</v>
      </c>
    </row>
    <row r="161" spans="1:1" x14ac:dyDescent="0.25">
      <c r="A161" t="s">
        <v>1104</v>
      </c>
    </row>
    <row r="162" spans="1:1" x14ac:dyDescent="0.25">
      <c r="A162" t="s">
        <v>3723</v>
      </c>
    </row>
    <row r="163" spans="1:1" x14ac:dyDescent="0.25">
      <c r="A163" t="s">
        <v>1077</v>
      </c>
    </row>
    <row r="164" spans="1:1" x14ac:dyDescent="0.25">
      <c r="A164" t="s">
        <v>1014</v>
      </c>
    </row>
    <row r="165" spans="1:1" x14ac:dyDescent="0.25">
      <c r="A165" t="s">
        <v>3965</v>
      </c>
    </row>
    <row r="166" spans="1:1" x14ac:dyDescent="0.25">
      <c r="A166" t="s">
        <v>2901</v>
      </c>
    </row>
    <row r="167" spans="1:1" x14ac:dyDescent="0.25">
      <c r="A167" t="s">
        <v>3690</v>
      </c>
    </row>
    <row r="168" spans="1:1" x14ac:dyDescent="0.25">
      <c r="A168" t="s">
        <v>5917</v>
      </c>
    </row>
    <row r="169" spans="1:1" x14ac:dyDescent="0.25">
      <c r="A169" t="s">
        <v>3158</v>
      </c>
    </row>
    <row r="170" spans="1:1" x14ac:dyDescent="0.25">
      <c r="A170" t="s">
        <v>2608</v>
      </c>
    </row>
    <row r="171" spans="1:1" x14ac:dyDescent="0.25">
      <c r="A171" t="s">
        <v>619</v>
      </c>
    </row>
    <row r="172" spans="1:1" x14ac:dyDescent="0.25">
      <c r="A172" t="s">
        <v>925</v>
      </c>
    </row>
  </sheetData>
  <sortState xmlns:xlrd2="http://schemas.microsoft.com/office/spreadsheetml/2017/richdata2" ref="A1:A172">
    <sortCondition ref="A17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Hakan Cap</cp:lastModifiedBy>
  <dcterms:created xsi:type="dcterms:W3CDTF">2025-03-25T14:37:16Z</dcterms:created>
  <dcterms:modified xsi:type="dcterms:W3CDTF">2025-05-12T09:32:33Z</dcterms:modified>
</cp:coreProperties>
</file>