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440" activeTab="1"/>
  </bookViews>
  <sheets>
    <sheet name="Tracking Table 1" sheetId="2" r:id="rId1"/>
    <sheet name="Tracking Table 2 - CMO" sheetId="7" r:id="rId2"/>
    <sheet name="Sheet3" sheetId="3" r:id="rId3"/>
  </sheets>
  <definedNames>
    <definedName name="_xlnm.Print_Area" localSheetId="0">'Tracking Table 1'!$B$4:$H$17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2" i="7"/>
</calcChain>
</file>

<file path=xl/sharedStrings.xml><?xml version="1.0" encoding="utf-8"?>
<sst xmlns="http://schemas.openxmlformats.org/spreadsheetml/2006/main" count="50" uniqueCount="29">
  <si>
    <t>MAJOR</t>
  </si>
  <si>
    <t>ORDINARY</t>
  </si>
  <si>
    <t>CRITICAL</t>
  </si>
  <si>
    <t>R1</t>
  </si>
  <si>
    <t>R2</t>
  </si>
  <si>
    <t>R3</t>
  </si>
  <si>
    <t>Y4</t>
  </si>
  <si>
    <t>Y5</t>
  </si>
  <si>
    <t>G6</t>
  </si>
  <si>
    <t>Identifying &amp; Selecting
Problem
PSP 1</t>
  </si>
  <si>
    <t>Analyzing
Problem
PSP 2</t>
  </si>
  <si>
    <t>Generating Potential
Solutions
PSP 3</t>
  </si>
  <si>
    <t>Selecting &amp; Planning
Solution
PSP 4</t>
  </si>
  <si>
    <t>Implementing
Solution
PSP 5</t>
  </si>
  <si>
    <t>Evaluating
Solution
PSP 6</t>
  </si>
  <si>
    <t>Rating</t>
  </si>
  <si>
    <t>Date:</t>
  </si>
  <si>
    <t>Implementing Solution
PSP 5</t>
  </si>
  <si>
    <t>Problem
Number</t>
  </si>
  <si>
    <t>\</t>
  </si>
  <si>
    <t>The car won't start.</t>
  </si>
  <si>
    <t>A loose altenator belt was discovered.</t>
  </si>
  <si>
    <t>Team #:</t>
  </si>
  <si>
    <t>P00000</t>
  </si>
  <si>
    <t>Team Name:</t>
  </si>
  <si>
    <t>Sample MSD Project</t>
  </si>
  <si>
    <t>Document Owner:</t>
  </si>
  <si>
    <t>Team Member</t>
  </si>
  <si>
    <t xml:space="preserve">Revision #: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</si>
</sst>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</font>
    <font>
      <u/>
      <sz val="10"/>
      <color theme="10"/>
      <name val="Arial"/>
    </font>
    <font>
      <u/>
      <sz val="10"/>
      <color theme="11"/>
      <name val="Arial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1" applyNumberFormat="0" applyAlignment="0" applyProtection="0"/>
    <xf numFmtId="0" fontId="8" fillId="16" borderId="2" applyNumberFormat="0" applyAlignment="0" applyProtection="0"/>
    <xf numFmtId="0" fontId="9" fillId="0" borderId="0" applyNumberFormat="0" applyFill="0" applyBorder="0" applyAlignment="0" applyProtection="0"/>
    <xf numFmtId="0" fontId="10" fillId="17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7" borderId="0" applyNumberFormat="0" applyBorder="0" applyAlignment="0" applyProtection="0"/>
    <xf numFmtId="0" fontId="1" fillId="4" borderId="7" applyNumberFormat="0" applyFont="0" applyAlignment="0" applyProtection="0"/>
    <xf numFmtId="0" fontId="17" fillId="15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18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20" borderId="20" xfId="0" applyFont="1" applyFill="1" applyBorder="1" applyAlignment="1">
      <alignment horizontal="center" vertical="center"/>
    </xf>
    <xf numFmtId="0" fontId="2" fillId="20" borderId="21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 wrapText="1"/>
    </xf>
    <xf numFmtId="0" fontId="2" fillId="18" borderId="21" xfId="0" applyFont="1" applyFill="1" applyBorder="1" applyAlignment="1">
      <alignment horizontal="center" vertical="center" wrapText="1"/>
    </xf>
    <xf numFmtId="0" fontId="2" fillId="18" borderId="22" xfId="0" applyFont="1" applyFill="1" applyBorder="1" applyAlignment="1">
      <alignment horizontal="center" vertical="center" wrapText="1"/>
    </xf>
    <xf numFmtId="0" fontId="2" fillId="19" borderId="20" xfId="0" applyFont="1" applyFill="1" applyBorder="1" applyAlignment="1">
      <alignment horizontal="center" vertical="center"/>
    </xf>
    <xf numFmtId="0" fontId="2" fillId="19" borderId="21" xfId="0" applyFont="1" applyFill="1" applyBorder="1" applyAlignment="1">
      <alignment horizontal="center" vertical="center"/>
    </xf>
    <xf numFmtId="0" fontId="2" fillId="19" borderId="22" xfId="0" applyFont="1" applyFill="1" applyBorder="1" applyAlignment="1">
      <alignment horizontal="center" vertical="center"/>
    </xf>
    <xf numFmtId="0" fontId="21" fillId="0" borderId="2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2" fillId="0" borderId="0" xfId="0" applyFont="1"/>
    <xf numFmtId="0" fontId="21" fillId="0" borderId="24" xfId="0" applyFont="1" applyBorder="1" applyAlignment="1">
      <alignment horizontal="center"/>
    </xf>
    <xf numFmtId="22" fontId="0" fillId="0" borderId="25" xfId="0" applyNumberForma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 Step Problem Solving Process</a:t>
            </a:r>
          </a:p>
        </c:rich>
      </c:tx>
      <c:layout>
        <c:manualLayout>
          <c:xMode val="edge"/>
          <c:yMode val="edge"/>
          <c:x val="0.117328514905786"/>
          <c:y val="0.02852054625984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74007220217"/>
          <c:y val="0.201426375589028"/>
          <c:w val="0.732851985559567"/>
          <c:h val="0.723708924682704"/>
        </c:manualLayout>
      </c:layout>
      <c:pieChart>
        <c:varyColors val="1"/>
        <c:ser>
          <c:idx val="0"/>
          <c:order val="0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'Tracking Table 1'!$C$5:$H$5</c:f>
              <c:strCache>
                <c:ptCount val="6"/>
                <c:pt idx="0">
                  <c:v>Identifying &amp; Selecting_x000d_Problem_x000d_PSP 1</c:v>
                </c:pt>
                <c:pt idx="1">
                  <c:v>Analyzing_x000d_Problem_x000d_PSP 2</c:v>
                </c:pt>
                <c:pt idx="2">
                  <c:v>Generating Potential_x000d_Solutions_x000d_PSP 3</c:v>
                </c:pt>
                <c:pt idx="3">
                  <c:v>Selecting &amp; Planning_x000d_Solution_x000d_PSP 4</c:v>
                </c:pt>
                <c:pt idx="4">
                  <c:v>Implementing_x000d_Solution_x000d_PSP 5</c:v>
                </c:pt>
                <c:pt idx="5">
                  <c:v>Evaluating_x000d_Solution_x000d_PSP 6</c:v>
                </c:pt>
              </c:strCache>
            </c:strRef>
          </c:cat>
          <c:val>
            <c:numRef>
              <c:f>'Tracking Table 1'!$C$21:$H$21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3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 Step Problem Solving Process</a:t>
            </a:r>
          </a:p>
        </c:rich>
      </c:tx>
      <c:layout>
        <c:manualLayout>
          <c:xMode val="edge"/>
          <c:yMode val="edge"/>
          <c:x val="0.114583526323915"/>
          <c:y val="0.0291059913807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66954888824"/>
          <c:y val="0.20582141475829"/>
          <c:w val="0.716668124731699"/>
          <c:h val="0.715177441180322"/>
        </c:manualLayout>
      </c:layout>
      <c:pieChart>
        <c:varyColors val="1"/>
        <c:ser>
          <c:idx val="0"/>
          <c:order val="0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'Tracking Table 1'!$C$5:$H$5</c:f>
              <c:strCache>
                <c:ptCount val="6"/>
                <c:pt idx="0">
                  <c:v>Identifying &amp; Selecting_x000d_Problem_x000d_PSP 1</c:v>
                </c:pt>
                <c:pt idx="1">
                  <c:v>Analyzing_x000d_Problem_x000d_PSP 2</c:v>
                </c:pt>
                <c:pt idx="2">
                  <c:v>Generating Potential_x000d_Solutions_x000d_PSP 3</c:v>
                </c:pt>
                <c:pt idx="3">
                  <c:v>Selecting &amp; Planning_x000d_Solution_x000d_PSP 4</c:v>
                </c:pt>
                <c:pt idx="4">
                  <c:v>Implementing_x000d_Solution_x000d_PSP 5</c:v>
                </c:pt>
                <c:pt idx="5">
                  <c:v>Evaluating_x000d_Solution_x000d_PSP 6</c:v>
                </c:pt>
              </c:strCache>
            </c:strRef>
          </c:cat>
          <c:val>
            <c:numRef>
              <c:f>'Tracking Table 1'!$C$21:$H$21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3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139700</xdr:colOff>
      <xdr:row>3</xdr:row>
      <xdr:rowOff>193431</xdr:rowOff>
    </xdr:from>
    <xdr:to>
      <xdr:col>16</xdr:col>
      <xdr:colOff>406400</xdr:colOff>
      <xdr:row>15</xdr:row>
      <xdr:rowOff>358531</xdr:rowOff>
    </xdr:to>
    <xdr:graphicFrame macro="">
      <xdr:nvGraphicFramePr>
        <xdr:cNvPr id="10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0.10354</cdr:x>
      <cdr:y>0.10283</cdr:y>
    </cdr:from>
    <cdr:to>
      <cdr:x>0.88812</cdr:x>
      <cdr:y>0.96459</cdr:y>
    </cdr:to>
    <cdr:sp macro="" textlink="">
      <cdr:nvSpPr>
        <cdr:cNvPr id="6145" name="Freeform 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489450" y="819753"/>
          <a:ext cx="4270998" cy="4357402"/>
        </a:xfrm>
        <a:custGeom xmlns:a="http://schemas.openxmlformats.org/drawingml/2006/main">
          <a:avLst/>
          <a:gdLst/>
          <a:ahLst/>
          <a:cxnLst>
            <a:cxn ang="0">
              <a:pos x="1804029" y="0"/>
            </a:cxn>
            <a:cxn ang="0">
              <a:pos x="2566189" y="240719"/>
            </a:cxn>
            <a:cxn ang="0">
              <a:pos x="3202820" y="861276"/>
            </a:cxn>
            <a:cxn ang="0">
              <a:pos x="3451092" y="1750949"/>
            </a:cxn>
            <a:cxn ang="0">
              <a:pos x="3213273" y="2651799"/>
            </a:cxn>
            <a:cxn ang="0">
              <a:pos x="2640638" y="3243803"/>
            </a:cxn>
            <a:cxn ang="0">
              <a:pos x="1815751" y="3492317"/>
            </a:cxn>
            <a:cxn ang="0">
              <a:pos x="838576" y="3260825"/>
            </a:cxn>
            <a:cxn ang="0">
              <a:pos x="228266" y="2639112"/>
            </a:cxn>
            <a:cxn ang="0">
              <a:pos x="998" y="1741222"/>
            </a:cxn>
            <a:cxn ang="0">
              <a:pos x="234254" y="862787"/>
            </a:cxn>
            <a:cxn ang="0">
              <a:pos x="218640" y="850099"/>
            </a:cxn>
          </a:cxnLst>
          <a:rect l="0" t="0" r="r" b="b"/>
          <a:pathLst>
            <a:path w="3452835" h="3495154">
              <a:moveTo>
                <a:pt x="1804029" y="0"/>
              </a:moveTo>
              <a:cubicBezTo>
                <a:pt x="1931058" y="38005"/>
                <a:pt x="2333057" y="97173"/>
                <a:pt x="2566189" y="240719"/>
              </a:cubicBezTo>
              <a:cubicBezTo>
                <a:pt x="2799321" y="384265"/>
                <a:pt x="3055337" y="609570"/>
                <a:pt x="3202820" y="861276"/>
              </a:cubicBezTo>
              <a:cubicBezTo>
                <a:pt x="3350304" y="1112980"/>
                <a:pt x="3449350" y="1452529"/>
                <a:pt x="3451092" y="1750949"/>
              </a:cubicBezTo>
              <a:cubicBezTo>
                <a:pt x="3452835" y="2049369"/>
                <a:pt x="3348349" y="2402990"/>
                <a:pt x="3213273" y="2651799"/>
              </a:cubicBezTo>
              <a:cubicBezTo>
                <a:pt x="3078197" y="2900608"/>
                <a:pt x="2873558" y="3103717"/>
                <a:pt x="2640638" y="3243803"/>
              </a:cubicBezTo>
              <a:cubicBezTo>
                <a:pt x="2407718" y="3383889"/>
                <a:pt x="2116095" y="3489479"/>
                <a:pt x="1815751" y="3492317"/>
              </a:cubicBezTo>
              <a:cubicBezTo>
                <a:pt x="1515407" y="3495154"/>
                <a:pt x="1103157" y="3403025"/>
                <a:pt x="838576" y="3260825"/>
              </a:cubicBezTo>
              <a:cubicBezTo>
                <a:pt x="573995" y="3118624"/>
                <a:pt x="367862" y="2892379"/>
                <a:pt x="228266" y="2639112"/>
              </a:cubicBezTo>
              <a:cubicBezTo>
                <a:pt x="88670" y="2385845"/>
                <a:pt x="0" y="2037276"/>
                <a:pt x="998" y="1741222"/>
              </a:cubicBezTo>
              <a:cubicBezTo>
                <a:pt x="1996" y="1445168"/>
                <a:pt x="197980" y="1011307"/>
                <a:pt x="234254" y="862787"/>
              </a:cubicBezTo>
              <a:cubicBezTo>
                <a:pt x="270528" y="714267"/>
                <a:pt x="221893" y="852742"/>
                <a:pt x="218640" y="850099"/>
              </a:cubicBezTo>
            </a:path>
          </a:pathLst>
        </a:custGeom>
        <a:noFill xmlns:a="http://schemas.openxmlformats.org/drawingml/2006/main"/>
        <a:ln xmlns:a="http://schemas.openxmlformats.org/drawingml/2006/main" w="63500" cap="flat" cmpd="sng">
          <a:solidFill>
            <a:srgbClr val="000000"/>
          </a:solidFill>
          <a:prstDash val="solid"/>
          <a:round/>
          <a:headEnd type="oval" w="med" len="med"/>
          <a:tailEnd type="stealth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6</xdr:row>
      <xdr:rowOff>0</xdr:rowOff>
    </xdr:from>
    <xdr:to>
      <xdr:col>16</xdr:col>
      <xdr:colOff>431800</xdr:colOff>
      <xdr:row>17</xdr:row>
      <xdr:rowOff>355600</xdr:rowOff>
    </xdr:to>
    <xdr:graphicFrame macro="">
      <xdr:nvGraphicFramePr>
        <xdr:cNvPr id="51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0.11572</cdr:x>
      <cdr:y>0.13769</cdr:y>
    </cdr:from>
    <cdr:to>
      <cdr:x>0.87472</cdr:x>
      <cdr:y>0.96294</cdr:y>
    </cdr:to>
    <cdr:sp macro="" textlink="">
      <cdr:nvSpPr>
        <cdr:cNvPr id="11265" name="Freeform 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454565" y="720674"/>
          <a:ext cx="3640612" cy="3707911"/>
        </a:xfrm>
        <a:custGeom xmlns:a="http://schemas.openxmlformats.org/drawingml/2006/main">
          <a:avLst/>
          <a:gdLst/>
          <a:ahLst/>
          <a:cxnLst>
            <a:cxn ang="0">
              <a:pos x="1804029" y="0"/>
            </a:cxn>
            <a:cxn ang="0">
              <a:pos x="2566189" y="240719"/>
            </a:cxn>
            <a:cxn ang="0">
              <a:pos x="3202820" y="861276"/>
            </a:cxn>
            <a:cxn ang="0">
              <a:pos x="3451092" y="1750949"/>
            </a:cxn>
            <a:cxn ang="0">
              <a:pos x="3213273" y="2651799"/>
            </a:cxn>
            <a:cxn ang="0">
              <a:pos x="2640638" y="3243803"/>
            </a:cxn>
            <a:cxn ang="0">
              <a:pos x="1815751" y="3492317"/>
            </a:cxn>
            <a:cxn ang="0">
              <a:pos x="838576" y="3260825"/>
            </a:cxn>
            <a:cxn ang="0">
              <a:pos x="228266" y="2639112"/>
            </a:cxn>
            <a:cxn ang="0">
              <a:pos x="998" y="1741222"/>
            </a:cxn>
            <a:cxn ang="0">
              <a:pos x="234254" y="862787"/>
            </a:cxn>
            <a:cxn ang="0">
              <a:pos x="218640" y="850099"/>
            </a:cxn>
          </a:cxnLst>
          <a:rect l="0" t="0" r="r" b="b"/>
          <a:pathLst>
            <a:path w="3452835" h="3495154">
              <a:moveTo>
                <a:pt x="1804029" y="0"/>
              </a:moveTo>
              <a:cubicBezTo>
                <a:pt x="1931058" y="38005"/>
                <a:pt x="2333057" y="97173"/>
                <a:pt x="2566189" y="240719"/>
              </a:cubicBezTo>
              <a:cubicBezTo>
                <a:pt x="2799321" y="384265"/>
                <a:pt x="3055337" y="609570"/>
                <a:pt x="3202820" y="861276"/>
              </a:cubicBezTo>
              <a:cubicBezTo>
                <a:pt x="3350304" y="1112980"/>
                <a:pt x="3449350" y="1452529"/>
                <a:pt x="3451092" y="1750949"/>
              </a:cubicBezTo>
              <a:cubicBezTo>
                <a:pt x="3452835" y="2049369"/>
                <a:pt x="3348349" y="2402990"/>
                <a:pt x="3213273" y="2651799"/>
              </a:cubicBezTo>
              <a:cubicBezTo>
                <a:pt x="3078197" y="2900608"/>
                <a:pt x="2873558" y="3103717"/>
                <a:pt x="2640638" y="3243803"/>
              </a:cubicBezTo>
              <a:cubicBezTo>
                <a:pt x="2407718" y="3383889"/>
                <a:pt x="2116095" y="3489479"/>
                <a:pt x="1815751" y="3492317"/>
              </a:cubicBezTo>
              <a:cubicBezTo>
                <a:pt x="1515407" y="3495154"/>
                <a:pt x="1103157" y="3403025"/>
                <a:pt x="838576" y="3260825"/>
              </a:cubicBezTo>
              <a:cubicBezTo>
                <a:pt x="573995" y="3118624"/>
                <a:pt x="367862" y="2892379"/>
                <a:pt x="228266" y="2639112"/>
              </a:cubicBezTo>
              <a:cubicBezTo>
                <a:pt x="88670" y="2385845"/>
                <a:pt x="0" y="2037276"/>
                <a:pt x="998" y="1741222"/>
              </a:cubicBezTo>
              <a:cubicBezTo>
                <a:pt x="1996" y="1445168"/>
                <a:pt x="197980" y="1011307"/>
                <a:pt x="234254" y="862787"/>
              </a:cubicBezTo>
              <a:cubicBezTo>
                <a:pt x="270528" y="714267"/>
                <a:pt x="221893" y="852742"/>
                <a:pt x="218640" y="850099"/>
              </a:cubicBezTo>
            </a:path>
          </a:pathLst>
        </a:custGeom>
        <a:noFill xmlns:a="http://schemas.openxmlformats.org/drawingml/2006/main"/>
        <a:ln xmlns:a="http://schemas.openxmlformats.org/drawingml/2006/main" w="63500" cap="flat" cmpd="sng">
          <a:solidFill>
            <a:srgbClr val="000000"/>
          </a:solidFill>
          <a:prstDash val="solid"/>
          <a:round/>
          <a:headEnd type="oval" w="med" len="med"/>
          <a:tailEnd type="stealth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zoomScale="65" zoomScaleNormal="65" zoomScalePageLayoutView="65" workbookViewId="0">
      <selection sqref="A1:XFD3"/>
    </sheetView>
  </sheetViews>
  <sheetFormatPr baseColWidth="10" defaultColWidth="9.1640625" defaultRowHeight="12" x14ac:dyDescent="0"/>
  <cols>
    <col min="1" max="1" width="8" style="1" customWidth="1"/>
    <col min="2" max="2" width="11.33203125" style="1" customWidth="1"/>
    <col min="3" max="8" width="20.6640625" style="1" customWidth="1"/>
    <col min="9" max="16384" width="9.1640625" style="1"/>
  </cols>
  <sheetData>
    <row r="1" spans="2:8" s="33" customFormat="1" ht="16" thickBot="1">
      <c r="B1" s="31" t="s">
        <v>22</v>
      </c>
      <c r="C1" s="32" t="s">
        <v>23</v>
      </c>
      <c r="D1" s="31" t="s">
        <v>24</v>
      </c>
      <c r="E1" s="32" t="s">
        <v>25</v>
      </c>
    </row>
    <row r="2" spans="2:8" s="33" customFormat="1" ht="16" thickBot="1">
      <c r="B2" s="34" t="s">
        <v>16</v>
      </c>
      <c r="C2" s="35">
        <f ca="1">NOW()</f>
        <v>42236.896371759256</v>
      </c>
      <c r="D2" s="31" t="s">
        <v>26</v>
      </c>
      <c r="E2" s="32" t="s">
        <v>27</v>
      </c>
    </row>
    <row r="3" spans="2:8" s="33" customFormat="1" ht="16" thickBot="1">
      <c r="B3" s="31" t="s">
        <v>28</v>
      </c>
      <c r="C3" s="32">
        <v>1</v>
      </c>
      <c r="D3"/>
      <c r="E3"/>
    </row>
    <row r="4" spans="2:8" ht="21" customHeight="1" thickBot="1"/>
    <row r="5" spans="2:8" ht="66" customHeight="1" thickBot="1">
      <c r="B5" s="20" t="s">
        <v>18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4" t="s">
        <v>14</v>
      </c>
    </row>
    <row r="6" spans="2:8" ht="13" thickBot="1">
      <c r="B6" s="21"/>
      <c r="C6" s="5" t="s">
        <v>3</v>
      </c>
      <c r="D6" s="5" t="s">
        <v>4</v>
      </c>
      <c r="E6" s="5" t="s">
        <v>5</v>
      </c>
      <c r="F6" s="6" t="s">
        <v>6</v>
      </c>
      <c r="G6" s="6" t="s">
        <v>7</v>
      </c>
      <c r="H6" s="7" t="s">
        <v>8</v>
      </c>
    </row>
    <row r="7" spans="2:8" ht="30" customHeight="1">
      <c r="B7" s="9">
        <v>1</v>
      </c>
      <c r="C7" s="10"/>
      <c r="D7" s="10"/>
      <c r="E7" s="10"/>
      <c r="F7" s="10"/>
      <c r="G7" s="10"/>
      <c r="H7" s="11"/>
    </row>
    <row r="8" spans="2:8" ht="30" customHeight="1">
      <c r="B8" s="9">
        <v>2</v>
      </c>
      <c r="C8" s="12"/>
      <c r="D8" s="12"/>
      <c r="E8" s="12"/>
      <c r="F8" s="12"/>
      <c r="G8" s="12"/>
      <c r="H8" s="13"/>
    </row>
    <row r="9" spans="2:8" ht="30" customHeight="1">
      <c r="B9" s="9">
        <v>3</v>
      </c>
      <c r="C9" s="12"/>
      <c r="D9" s="12"/>
      <c r="E9" s="12"/>
      <c r="F9" s="12"/>
      <c r="G9" s="12"/>
      <c r="H9" s="13"/>
    </row>
    <row r="10" spans="2:8" ht="30" customHeight="1">
      <c r="B10" s="9">
        <v>4</v>
      </c>
      <c r="C10" s="12" t="s">
        <v>20</v>
      </c>
      <c r="D10" s="12" t="s">
        <v>21</v>
      </c>
      <c r="E10" s="12"/>
      <c r="F10" s="12"/>
      <c r="G10" s="12"/>
      <c r="H10" s="13"/>
    </row>
    <row r="11" spans="2:8" ht="30" customHeight="1">
      <c r="B11" s="9">
        <v>5</v>
      </c>
      <c r="C11" s="12"/>
      <c r="D11" s="12"/>
      <c r="E11" s="12"/>
      <c r="F11" s="12"/>
      <c r="G11" s="12"/>
      <c r="H11" s="13"/>
    </row>
    <row r="12" spans="2:8" ht="30" customHeight="1">
      <c r="B12" s="9">
        <v>6</v>
      </c>
      <c r="C12" s="12"/>
      <c r="D12" s="12"/>
      <c r="E12" s="12"/>
      <c r="F12" s="12"/>
      <c r="G12" s="12"/>
      <c r="H12" s="13"/>
    </row>
    <row r="13" spans="2:8" ht="30" customHeight="1">
      <c r="B13" s="9">
        <v>7</v>
      </c>
      <c r="C13" s="12"/>
      <c r="D13" s="12"/>
      <c r="E13" s="12"/>
      <c r="F13" s="12"/>
      <c r="G13" s="12"/>
      <c r="H13" s="13"/>
    </row>
    <row r="14" spans="2:8" ht="30" customHeight="1">
      <c r="B14" s="9">
        <v>8</v>
      </c>
      <c r="C14" s="12"/>
      <c r="D14" s="12"/>
      <c r="E14" s="12"/>
      <c r="F14" s="12"/>
      <c r="G14" s="12"/>
      <c r="H14" s="13"/>
    </row>
    <row r="15" spans="2:8" ht="30" customHeight="1">
      <c r="B15" s="9">
        <v>9</v>
      </c>
      <c r="C15" s="12"/>
      <c r="D15" s="12"/>
      <c r="E15" s="12"/>
      <c r="F15" s="12"/>
      <c r="G15" s="12"/>
      <c r="H15" s="13"/>
    </row>
    <row r="16" spans="2:8" ht="30" customHeight="1">
      <c r="B16" s="9">
        <v>10</v>
      </c>
      <c r="C16" s="12"/>
      <c r="D16" s="12"/>
      <c r="E16" s="12"/>
      <c r="F16" s="12"/>
      <c r="G16" s="12"/>
      <c r="H16" s="13"/>
    </row>
    <row r="21" spans="3:8"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9" spans="3:8">
      <c r="F29" s="1" t="s">
        <v>19</v>
      </c>
    </row>
  </sheetData>
  <mergeCells count="1">
    <mergeCell ref="B5:B6"/>
  </mergeCells>
  <phoneticPr fontId="0" type="noConversion"/>
  <pageMargins left="0.75" right="0.75" top="1" bottom="1" header="0.5" footer="0.5"/>
  <pageSetup paperSize="131" scale="6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D18" sqref="D18"/>
    </sheetView>
  </sheetViews>
  <sheetFormatPr baseColWidth="10" defaultColWidth="9.1640625" defaultRowHeight="12" x14ac:dyDescent="0"/>
  <cols>
    <col min="1" max="1" width="8" style="1" customWidth="1"/>
    <col min="2" max="2" width="11.33203125" style="1" customWidth="1"/>
    <col min="3" max="8" width="20.6640625" style="1" customWidth="1"/>
    <col min="9" max="16384" width="9.1640625" style="1"/>
  </cols>
  <sheetData>
    <row r="1" spans="2:8" s="33" customFormat="1" ht="16" thickBot="1">
      <c r="B1" s="31" t="s">
        <v>22</v>
      </c>
      <c r="C1" s="32" t="s">
        <v>23</v>
      </c>
      <c r="D1" s="31" t="s">
        <v>24</v>
      </c>
      <c r="E1" s="32" t="s">
        <v>25</v>
      </c>
    </row>
    <row r="2" spans="2:8" s="33" customFormat="1" ht="16" thickBot="1">
      <c r="B2" s="34" t="s">
        <v>16</v>
      </c>
      <c r="C2" s="35">
        <f ca="1">NOW()</f>
        <v>42236.896371875002</v>
      </c>
      <c r="D2" s="31" t="s">
        <v>26</v>
      </c>
      <c r="E2" s="32" t="s">
        <v>27</v>
      </c>
    </row>
    <row r="3" spans="2:8" s="33" customFormat="1" ht="16" thickBot="1">
      <c r="B3" s="31" t="s">
        <v>28</v>
      </c>
      <c r="C3" s="32">
        <v>1</v>
      </c>
      <c r="D3"/>
      <c r="E3"/>
    </row>
    <row r="4" spans="2:8" ht="17" customHeight="1"/>
    <row r="5" spans="2:8" ht="17" customHeight="1"/>
    <row r="6" spans="2:8" ht="21" customHeight="1" thickBot="1"/>
    <row r="7" spans="2:8" ht="53.25" customHeight="1" thickBot="1">
      <c r="B7" s="2"/>
      <c r="C7" s="3" t="s">
        <v>9</v>
      </c>
      <c r="D7" s="3" t="s">
        <v>10</v>
      </c>
      <c r="E7" s="3" t="s">
        <v>11</v>
      </c>
      <c r="F7" s="3" t="s">
        <v>12</v>
      </c>
      <c r="G7" s="3" t="s">
        <v>17</v>
      </c>
      <c r="H7" s="4" t="s">
        <v>14</v>
      </c>
    </row>
    <row r="8" spans="2:8" ht="13" thickBot="1">
      <c r="B8" s="8" t="s">
        <v>15</v>
      </c>
      <c r="C8" s="5" t="s">
        <v>3</v>
      </c>
      <c r="D8" s="5" t="s">
        <v>4</v>
      </c>
      <c r="E8" s="5" t="s">
        <v>5</v>
      </c>
      <c r="F8" s="6" t="s">
        <v>6</v>
      </c>
      <c r="G8" s="6" t="s">
        <v>7</v>
      </c>
      <c r="H8" s="7" t="s">
        <v>8</v>
      </c>
    </row>
    <row r="9" spans="2:8" ht="30" customHeight="1">
      <c r="B9" s="25" t="s">
        <v>2</v>
      </c>
      <c r="C9" s="14"/>
      <c r="D9" s="14"/>
      <c r="E9" s="14"/>
      <c r="F9" s="14"/>
      <c r="G9" s="14"/>
      <c r="H9" s="15"/>
    </row>
    <row r="10" spans="2:8" ht="30" customHeight="1">
      <c r="B10" s="26"/>
      <c r="C10" s="16" t="s">
        <v>20</v>
      </c>
      <c r="D10" s="16" t="s">
        <v>21</v>
      </c>
      <c r="E10" s="16"/>
      <c r="F10" s="16"/>
      <c r="G10" s="16"/>
      <c r="H10" s="17"/>
    </row>
    <row r="11" spans="2:8" ht="30" customHeight="1">
      <c r="B11" s="26"/>
      <c r="C11" s="16"/>
      <c r="D11" s="16"/>
      <c r="E11" s="16"/>
      <c r="F11" s="16"/>
      <c r="G11" s="16"/>
      <c r="H11" s="17"/>
    </row>
    <row r="12" spans="2:8" ht="30" customHeight="1" thickBot="1">
      <c r="B12" s="27"/>
      <c r="C12" s="18"/>
      <c r="D12" s="18"/>
      <c r="E12" s="18"/>
      <c r="F12" s="18"/>
      <c r="G12" s="18"/>
      <c r="H12" s="19"/>
    </row>
    <row r="13" spans="2:8" ht="30" customHeight="1">
      <c r="B13" s="28" t="s">
        <v>0</v>
      </c>
      <c r="C13" s="14"/>
      <c r="D13" s="14"/>
      <c r="E13" s="14"/>
      <c r="F13" s="14"/>
      <c r="G13" s="14"/>
      <c r="H13" s="15"/>
    </row>
    <row r="14" spans="2:8" ht="30" customHeight="1">
      <c r="B14" s="29"/>
      <c r="C14" s="16"/>
      <c r="D14" s="16"/>
      <c r="E14" s="16"/>
      <c r="F14" s="16"/>
      <c r="G14" s="16"/>
      <c r="H14" s="17"/>
    </row>
    <row r="15" spans="2:8" ht="30" customHeight="1" thickBot="1">
      <c r="B15" s="30"/>
      <c r="C15" s="18"/>
      <c r="D15" s="18"/>
      <c r="E15" s="18"/>
      <c r="F15" s="18"/>
      <c r="G15" s="18"/>
      <c r="H15" s="19"/>
    </row>
    <row r="16" spans="2:8" ht="30" customHeight="1">
      <c r="B16" s="22" t="s">
        <v>1</v>
      </c>
      <c r="C16" s="14"/>
      <c r="D16" s="14"/>
      <c r="E16" s="14"/>
      <c r="F16" s="14"/>
      <c r="G16" s="14"/>
      <c r="H16" s="15"/>
    </row>
    <row r="17" spans="2:8" ht="30" customHeight="1">
      <c r="B17" s="23"/>
      <c r="C17" s="16"/>
      <c r="D17" s="16"/>
      <c r="E17" s="16"/>
      <c r="F17" s="16"/>
      <c r="G17" s="16"/>
      <c r="H17" s="17"/>
    </row>
    <row r="18" spans="2:8" ht="30" customHeight="1" thickBot="1">
      <c r="B18" s="24"/>
      <c r="C18" s="18"/>
      <c r="D18" s="18"/>
      <c r="E18" s="18"/>
      <c r="F18" s="18"/>
      <c r="G18" s="18"/>
      <c r="H18" s="19"/>
    </row>
    <row r="23" spans="2:8"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</row>
  </sheetData>
  <mergeCells count="3">
    <mergeCell ref="B16:B18"/>
    <mergeCell ref="B9:B12"/>
    <mergeCell ref="B13:B15"/>
  </mergeCells>
  <phoneticPr fontId="0" type="noConversion"/>
  <pageMargins left="0.75" right="0.75" top="1" bottom="1" header="0.5" footer="0.5"/>
  <pageSetup paperSize="131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 Table 1</vt:lpstr>
      <vt:lpstr>Tracking Table 2 - CMO</vt:lpstr>
      <vt:lpstr>Sheet3</vt:lpstr>
    </vt:vector>
  </TitlesOfParts>
  <Company>Xerox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Mandel</dc:creator>
  <cp:lastModifiedBy>Elizabeth DeBartolo</cp:lastModifiedBy>
  <cp:lastPrinted>2002-06-20T01:55:45Z</cp:lastPrinted>
  <dcterms:created xsi:type="dcterms:W3CDTF">2001-03-13T19:28:07Z</dcterms:created>
  <dcterms:modified xsi:type="dcterms:W3CDTF">2015-08-21T01:30:52Z</dcterms:modified>
</cp:coreProperties>
</file>